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2fbd4fd36c821c/Desktop/Careerfoundry/Intro to Data Analytics/Exercise 1.3/"/>
    </mc:Choice>
  </mc:AlternateContent>
  <xr:revisionPtr revIDLastSave="574" documentId="8_{9AE7E1AB-0C04-8341-BBC2-CB0530C2C7B7}" xr6:coauthVersionLast="47" xr6:coauthVersionMax="47" xr10:uidLastSave="{4D3EC1C3-E132-4841-A75E-136775A31EB6}"/>
  <bookViews>
    <workbookView xWindow="-110" yWindow="-110" windowWidth="19420" windowHeight="10300" xr2:uid="{00000000-000D-0000-FFFF-FFFF00000000}"/>
  </bookViews>
  <sheets>
    <sheet name="vgsales" sheetId="1" r:id="rId1"/>
    <sheet name="Sheet 1" sheetId="13" r:id="rId2"/>
    <sheet name="Sheet 2" sheetId="12" r:id="rId3"/>
    <sheet name="Answer, E3." sheetId="11" r:id="rId4"/>
  </sheets>
  <definedNames>
    <definedName name="_xlnm._FilterDatabase" localSheetId="0" hidden="1">vgsales!$A$1:$K$16599</definedName>
  </definedNames>
  <calcPr calcId="0"/>
  <pivotCaches>
    <pivotCache cacheId="2" r:id="rId5"/>
  </pivotCaches>
</workbook>
</file>

<file path=xl/sharedStrings.xml><?xml version="1.0" encoding="utf-8"?>
<sst xmlns="http://schemas.openxmlformats.org/spreadsheetml/2006/main" count="66646" uniqueCount="12200">
  <si>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</si>
  <si>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</si>
  <si>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</si>
  <si>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</si>
  <si>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</si>
  <si>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</si>
  <si>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</si>
  <si>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</si>
  <si>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</si>
  <si>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</si>
  <si>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</si>
  <si>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</si>
  <si>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</si>
  <si>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</si>
  <si>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</si>
  <si>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</si>
  <si>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</si>
  <si>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</si>
  <si>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</si>
  <si>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</si>
  <si>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</si>
  <si>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</si>
  <si>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</si>
  <si>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</si>
  <si>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</si>
  <si>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</si>
  <si>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</si>
  <si>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</si>
  <si>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</si>
  <si>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</si>
  <si>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</si>
  <si>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</si>
  <si>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</si>
  <si>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</si>
  <si>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</si>
  <si>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</si>
  <si>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</si>
  <si>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</si>
  <si>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</si>
  <si>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</si>
  <si>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</si>
  <si>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</si>
  <si>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</si>
  <si>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</si>
  <si>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</si>
  <si>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</si>
  <si>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</si>
  <si>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</si>
  <si>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</si>
  <si>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</si>
  <si>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</si>
  <si>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</si>
  <si>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</si>
  <si>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</si>
  <si>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</si>
  <si>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</si>
  <si>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</si>
  <si>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</si>
  <si>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</si>
  <si>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</si>
  <si>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</si>
  <si>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</si>
  <si>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</si>
  <si>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</si>
  <si>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</si>
  <si>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</si>
  <si>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</si>
  <si>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</si>
  <si>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</si>
  <si>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</si>
  <si>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</si>
  <si>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</si>
  <si>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</si>
  <si>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</si>
  <si>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</si>
  <si>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</si>
  <si>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</si>
  <si>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</si>
  <si>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</si>
  <si>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</si>
  <si>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</si>
  <si>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</si>
  <si>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</si>
  <si>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</si>
  <si>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</si>
  <si>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</si>
  <si>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</si>
  <si>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</si>
  <si>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</si>
  <si>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</si>
  <si>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</si>
  <si>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</si>
  <si>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</si>
  <si>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</si>
  <si>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</si>
  <si>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</si>
  <si>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</si>
  <si>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</si>
  <si>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</si>
  <si>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</si>
  <si>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</si>
  <si>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</si>
  <si>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</si>
  <si>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</si>
  <si>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</si>
  <si>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</si>
  <si>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</si>
  <si>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</si>
  <si>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</si>
  <si>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</si>
  <si>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</si>
  <si>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</si>
  <si>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</si>
  <si>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</si>
  <si>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</si>
  <si>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</si>
  <si>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</si>
  <si>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</si>
  <si>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</si>
  <si>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</si>
  <si>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</si>
  <si>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</si>
  <si>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</si>
  <si>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</si>
  <si>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</si>
  <si>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</si>
  <si>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</si>
  <si>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</si>
  <si>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</si>
  <si>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</si>
  <si>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</si>
  <si>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</si>
  <si>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</si>
  <si>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</si>
  <si>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</si>
  <si>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</si>
  <si>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</si>
  <si>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</si>
  <si>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</si>
  <si>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</si>
  <si>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</si>
  <si>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</si>
  <si>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</si>
  <si>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</si>
  <si>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</si>
  <si>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</si>
  <si>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</si>
  <si>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</si>
  <si>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</si>
  <si>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</si>
  <si>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</si>
  <si>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</si>
  <si>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</si>
  <si>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</si>
  <si>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</si>
  <si>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</si>
  <si>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</si>
  <si>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</si>
  <si>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</si>
  <si>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</si>
  <si>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</si>
  <si>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</si>
  <si>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</si>
  <si>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</si>
  <si>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</si>
  <si>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</si>
  <si>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</si>
  <si>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</si>
  <si>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</si>
  <si>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</si>
  <si>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</si>
  <si>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</si>
  <si>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</si>
  <si>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</si>
  <si>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</si>
  <si>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</si>
  <si>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</si>
  <si>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</si>
  <si>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</si>
  <si>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</si>
  <si>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</si>
  <si>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</si>
  <si>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</si>
  <si>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</si>
  <si>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</si>
  <si>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</si>
  <si>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</si>
  <si>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</si>
  <si>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</si>
  <si>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</si>
  <si>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</si>
  <si>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</si>
  <si>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</si>
  <si>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</si>
  <si>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</si>
  <si>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</si>
  <si>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</si>
  <si>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</si>
  <si>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</si>
  <si>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</si>
  <si>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</si>
  <si>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</si>
  <si>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</si>
  <si>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</si>
  <si>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</si>
  <si>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</si>
  <si>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</si>
  <si>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</si>
  <si>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</si>
  <si>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</si>
  <si>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</si>
  <si>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</si>
  <si>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</si>
  <si>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</si>
  <si>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</si>
  <si>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</si>
  <si>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</si>
  <si>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</si>
  <si>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</si>
  <si>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</si>
  <si>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</si>
  <si>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</si>
  <si>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</si>
  <si>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</si>
  <si>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</si>
  <si>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</si>
  <si>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</si>
  <si>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</si>
  <si>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</si>
  <si>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</si>
  <si>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</si>
  <si>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</si>
  <si>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</si>
  <si>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</si>
  <si>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</si>
  <si>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</si>
  <si>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</si>
  <si>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</si>
  <si>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</si>
  <si>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</si>
  <si>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</si>
  <si>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</si>
  <si>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</si>
  <si>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</si>
  <si>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</si>
  <si>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</si>
  <si>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</si>
  <si>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</si>
  <si>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</si>
  <si>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</si>
  <si>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</si>
  <si>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</si>
  <si>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</si>
  <si>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</si>
  <si>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</si>
  <si>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</si>
  <si>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</si>
  <si>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</si>
  <si>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</si>
  <si>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</si>
  <si>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</si>
  <si>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</si>
  <si>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</si>
  <si>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</si>
  <si>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</si>
  <si>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</si>
  <si>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</si>
  <si>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</si>
  <si>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</si>
  <si>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</si>
  <si>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</si>
  <si>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</si>
  <si>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</si>
  <si>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</si>
  <si>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</si>
  <si>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</si>
  <si>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</si>
  <si>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</si>
  <si>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</si>
  <si>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</si>
  <si>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</si>
  <si>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</si>
  <si>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</si>
  <si>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</si>
  <si>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</si>
  <si>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</si>
  <si>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</si>
  <si>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</si>
  <si>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</si>
  <si>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</si>
  <si>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</si>
  <si>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</si>
  <si>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</si>
  <si>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</si>
  <si>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</si>
  <si>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</si>
  <si>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</si>
  <si>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</si>
  <si>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</si>
  <si>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</si>
  <si>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</si>
  <si>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</si>
  <si>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</si>
  <si>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</si>
  <si>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</si>
  <si>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</si>
  <si>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</si>
  <si>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</si>
  <si>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</si>
  <si>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</si>
  <si>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</si>
  <si>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</si>
  <si>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</si>
  <si>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</si>
  <si>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</si>
  <si>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</si>
  <si>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</si>
  <si>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</si>
  <si>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</si>
  <si>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</si>
  <si>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</si>
  <si>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</si>
  <si>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</si>
  <si>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</si>
  <si>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</si>
  <si>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</si>
  <si>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</si>
  <si>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</si>
  <si>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</si>
  <si>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</si>
  <si>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</si>
  <si>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</si>
  <si>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</si>
  <si>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</si>
  <si>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</si>
  <si>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</si>
  <si>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</si>
  <si>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</si>
  <si>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</si>
  <si>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</si>
  <si>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</si>
  <si>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</si>
  <si>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</si>
  <si>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</si>
  <si>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</si>
  <si>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</si>
  <si>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</si>
  <si>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</si>
  <si>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</si>
  <si>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</si>
  <si>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</si>
  <si>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</si>
  <si>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</si>
  <si>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</si>
  <si>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</si>
  <si>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</si>
  <si>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</si>
  <si>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</si>
  <si>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</si>
  <si>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</si>
  <si>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</si>
  <si>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</si>
  <si>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</si>
  <si>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</si>
  <si>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</si>
  <si>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</si>
  <si>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</si>
  <si>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</si>
  <si>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</si>
  <si>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</si>
  <si>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</si>
  <si>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</si>
  <si>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</si>
  <si>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</si>
  <si>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</si>
  <si>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</si>
  <si>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</si>
  <si>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</si>
  <si>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</si>
  <si>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</si>
  <si>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</si>
  <si>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</si>
  <si>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</si>
  <si>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</si>
  <si>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</si>
  <si>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</si>
  <si>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</si>
  <si>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</si>
  <si>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</si>
  <si>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</si>
  <si>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</si>
  <si>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</si>
  <si>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</si>
  <si>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</si>
  <si>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</si>
  <si>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</si>
  <si>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</si>
  <si>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</si>
  <si>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</si>
  <si>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</si>
  <si>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</si>
  <si>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</si>
  <si>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</si>
  <si>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</si>
  <si>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</si>
  <si>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</si>
  <si>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</si>
  <si>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</si>
  <si>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</si>
  <si>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</si>
  <si>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</si>
  <si>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</si>
  <si>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</si>
  <si>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</si>
  <si>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</si>
  <si>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</si>
  <si>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</si>
  <si>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</si>
  <si>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</si>
  <si>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</si>
  <si>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</si>
  <si>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</si>
  <si>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</si>
  <si>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</si>
  <si>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</si>
  <si>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</si>
  <si>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</si>
  <si>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</si>
  <si>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</si>
  <si>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</si>
  <si>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</si>
  <si>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</si>
  <si>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</si>
  <si>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</si>
  <si>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</si>
  <si>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</si>
  <si>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</si>
  <si>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</si>
  <si>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</si>
  <si>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</si>
  <si>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</si>
  <si>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</si>
  <si>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</si>
  <si>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</si>
  <si>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</si>
  <si>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</si>
  <si>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</si>
  <si>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</si>
  <si>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</si>
  <si>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</si>
  <si>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</si>
  <si>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</si>
  <si>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</si>
  <si>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</si>
  <si>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</si>
  <si>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</si>
  <si>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</si>
  <si>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</si>
  <si>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</si>
  <si>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</si>
  <si>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</si>
  <si>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</si>
  <si>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</si>
  <si>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</si>
  <si>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</si>
  <si>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</si>
  <si>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</si>
  <si>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</si>
  <si>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</si>
  <si>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</si>
  <si>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</si>
  <si>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</si>
  <si>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</si>
  <si>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</si>
  <si>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</si>
  <si>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</si>
  <si>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</si>
  <si>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</si>
  <si>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</si>
  <si>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</si>
  <si>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</si>
  <si>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</si>
  <si>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</si>
  <si>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</si>
  <si>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</si>
  <si>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</si>
  <si>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</si>
  <si>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</si>
  <si>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</si>
  <si>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</si>
  <si>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</si>
  <si>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</si>
  <si>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</si>
  <si>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</si>
  <si>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</si>
  <si>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</si>
  <si>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</si>
  <si>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</si>
  <si>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</si>
  <si>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</si>
  <si>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</si>
  <si>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</si>
  <si>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</si>
  <si>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</si>
  <si>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</si>
  <si>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</si>
  <si>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</si>
  <si>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</si>
  <si>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</si>
  <si>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</si>
  <si>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</si>
  <si>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</si>
  <si>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</si>
  <si>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</si>
  <si>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</si>
  <si>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</si>
  <si>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</si>
  <si>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</si>
  <si>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</si>
  <si>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</si>
  <si>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</si>
  <si>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</si>
  <si>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</si>
  <si>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</si>
  <si>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</si>
  <si>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</si>
  <si>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</si>
  <si>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</si>
  <si>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</si>
  <si>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</si>
  <si>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</si>
  <si>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</si>
  <si>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</si>
  <si>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</si>
  <si>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</si>
  <si>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</si>
  <si>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</si>
  <si>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</si>
  <si>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</si>
  <si>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</si>
  <si>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</si>
  <si>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</si>
  <si>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</si>
  <si>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</si>
  <si>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</si>
  <si>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</si>
  <si>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</si>
  <si>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</si>
  <si>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</si>
  <si>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</si>
  <si>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</si>
  <si>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</si>
  <si>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</si>
  <si>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</si>
  <si>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</si>
  <si>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</si>
  <si>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</si>
  <si>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</si>
  <si>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</si>
  <si>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</si>
  <si>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</si>
  <si>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</si>
  <si>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</si>
  <si>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</si>
  <si>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</si>
  <si>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</si>
  <si>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</si>
  <si>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</si>
  <si>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</si>
  <si>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</si>
  <si>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</si>
  <si>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</si>
  <si>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</si>
  <si>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</si>
  <si>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</si>
  <si>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</si>
  <si>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</si>
  <si>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</si>
  <si>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</si>
  <si>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</si>
  <si>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</si>
  <si>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</si>
  <si>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</si>
  <si>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</si>
  <si>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</si>
  <si>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</si>
  <si>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</si>
  <si>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</si>
  <si>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</si>
  <si>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</si>
  <si>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</si>
  <si>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</si>
  <si>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</si>
  <si>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</si>
  <si>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</si>
  <si>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</si>
  <si>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</si>
  <si>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</si>
  <si>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</si>
  <si>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</si>
  <si>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</si>
  <si>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</si>
  <si>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</si>
  <si>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</si>
  <si>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</si>
  <si>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</si>
  <si>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</si>
  <si>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</si>
  <si>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</si>
  <si>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</si>
  <si>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</si>
  <si>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</si>
  <si>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</si>
  <si>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</si>
  <si>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</si>
  <si>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</si>
  <si>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</si>
  <si>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</si>
  <si>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</si>
  <si>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</si>
  <si>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</si>
  <si>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</si>
  <si>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</si>
  <si>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</si>
  <si>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</si>
  <si>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</si>
  <si>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</si>
  <si>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</si>
  <si>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</si>
  <si>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</si>
  <si>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</si>
  <si>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</si>
  <si>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</si>
  <si>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</si>
  <si>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</si>
  <si>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</si>
  <si>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</si>
  <si>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</si>
  <si>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</si>
  <si>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</si>
  <si>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</si>
  <si>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</si>
  <si>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</si>
  <si>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</si>
  <si>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</si>
  <si>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</si>
  <si>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</si>
  <si>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</si>
  <si>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</si>
  <si>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</si>
  <si>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</si>
  <si>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</si>
  <si>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</si>
  <si>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</si>
  <si>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</si>
  <si>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</si>
  <si>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</si>
  <si>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</si>
  <si>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</si>
  <si>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</si>
  <si>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</si>
  <si>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</si>
  <si>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</si>
  <si>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</si>
  <si>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</si>
  <si>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</si>
  <si>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</si>
  <si>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</si>
  <si>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</si>
  <si>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</si>
  <si>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</si>
  <si>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</si>
  <si>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</si>
  <si>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</si>
  <si>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</si>
  <si>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</si>
  <si>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</si>
  <si>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</si>
  <si>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</si>
  <si>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</si>
  <si>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</si>
  <si>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</si>
  <si>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</si>
  <si>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</si>
  <si>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</si>
  <si>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</si>
  <si>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</si>
  <si>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</si>
  <si>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</si>
  <si>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</si>
  <si>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</si>
  <si>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</si>
  <si>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</si>
  <si>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</si>
  <si>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</si>
  <si>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</si>
  <si>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</si>
  <si>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</si>
  <si>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</si>
  <si>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</si>
  <si>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</si>
  <si>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</si>
  <si>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</si>
  <si>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</si>
  <si>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</si>
  <si>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</si>
  <si>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</si>
  <si>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</si>
  <si>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</si>
  <si>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</si>
  <si>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</si>
  <si>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</si>
  <si>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</si>
  <si>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</si>
  <si>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</si>
  <si>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</si>
  <si>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</si>
  <si>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</si>
  <si>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</si>
  <si>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</si>
  <si>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</si>
  <si>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</si>
  <si>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</si>
  <si>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</si>
  <si>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</si>
  <si>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</si>
  <si>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</si>
  <si>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</si>
  <si>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</si>
  <si>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</si>
  <si>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</si>
  <si>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</si>
  <si>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</si>
  <si>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</si>
  <si>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</si>
  <si>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</si>
  <si>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</si>
  <si>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</si>
  <si>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</si>
  <si>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</si>
  <si>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</si>
  <si>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</si>
  <si>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</si>
  <si>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</si>
  <si>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</si>
  <si>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</si>
  <si>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</si>
  <si>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</si>
  <si>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</si>
  <si>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</si>
  <si>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</si>
  <si>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</si>
  <si>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</si>
  <si>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</si>
  <si>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</si>
  <si>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</si>
  <si>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</si>
  <si>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</si>
  <si>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</si>
  <si>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</si>
  <si>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</si>
  <si>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</si>
  <si>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</si>
  <si>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</si>
  <si>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</si>
  <si>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</si>
  <si>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</si>
  <si>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</si>
  <si>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</si>
  <si>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</si>
  <si>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</si>
  <si>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</si>
  <si>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</si>
  <si>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</si>
  <si>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</si>
  <si>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</si>
  <si>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</si>
  <si>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</si>
  <si>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</si>
  <si>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</si>
  <si>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</si>
  <si>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</si>
  <si>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</si>
  <si>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</si>
  <si>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</si>
  <si>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</si>
  <si>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</si>
  <si>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</si>
  <si>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</si>
  <si>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</si>
  <si>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</si>
  <si>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</si>
  <si>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</si>
  <si>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</si>
  <si>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</si>
  <si>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</si>
  <si>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</si>
  <si>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</si>
  <si>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</si>
  <si>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</si>
  <si>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</si>
  <si>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</si>
  <si>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</si>
  <si>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</si>
  <si>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</si>
  <si>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</si>
  <si>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</si>
  <si>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</si>
  <si>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</si>
  <si>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</si>
  <si>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</si>
  <si>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</si>
  <si>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</si>
  <si>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</si>
  <si>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</si>
  <si>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</si>
  <si>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</si>
  <si>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</si>
  <si>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</si>
  <si>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</si>
  <si>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</si>
  <si>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</si>
  <si>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</si>
  <si>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</si>
  <si>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</si>
  <si>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</si>
  <si>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</si>
  <si>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</si>
  <si>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</si>
  <si>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</si>
  <si>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</si>
  <si>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</si>
  <si>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</si>
  <si>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</si>
  <si>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</si>
  <si>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</si>
  <si>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</si>
  <si>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</si>
  <si>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</si>
  <si>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</si>
  <si>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</si>
  <si>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</si>
  <si>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</si>
  <si>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</si>
  <si>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</si>
  <si>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</si>
  <si>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</si>
  <si>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</si>
  <si>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</si>
  <si>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</si>
  <si>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</si>
  <si>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</si>
  <si>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</si>
  <si>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</si>
  <si>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</si>
  <si>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</si>
  <si>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</si>
  <si>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</si>
  <si>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</si>
  <si>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</si>
  <si>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</si>
  <si>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</si>
  <si>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</si>
  <si>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</si>
  <si>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</si>
  <si>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</si>
  <si>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</si>
  <si>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</si>
  <si>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</si>
  <si>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</si>
  <si>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</si>
  <si>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</si>
  <si>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</si>
  <si>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</si>
  <si>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</si>
  <si>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</si>
  <si>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</si>
  <si>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</si>
  <si>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</si>
  <si>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</si>
  <si>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</si>
  <si>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</si>
  <si>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</si>
  <si>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</si>
  <si>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</si>
  <si>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</si>
  <si>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</si>
  <si>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</si>
  <si>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</si>
  <si>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</si>
  <si>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</si>
  <si>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</si>
  <si>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</si>
  <si>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</si>
  <si>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</si>
  <si>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</si>
  <si>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</si>
  <si>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</si>
  <si>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</si>
  <si>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</si>
  <si>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</si>
  <si>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</si>
  <si>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</si>
  <si>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</si>
  <si>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</si>
  <si>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</si>
  <si>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</si>
  <si>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</si>
  <si>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</si>
  <si>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</si>
  <si>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</si>
  <si>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</si>
  <si>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</si>
  <si>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</si>
  <si>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</si>
  <si>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</si>
  <si>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</si>
  <si>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</si>
  <si>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</si>
  <si>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</si>
  <si>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</si>
  <si>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</si>
  <si>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</si>
  <si>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</si>
  <si>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</si>
  <si>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</si>
  <si>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</si>
  <si>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</si>
  <si>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</si>
  <si>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</si>
  <si>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</si>
  <si>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</si>
  <si>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</si>
  <si>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</si>
  <si>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</si>
  <si>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</si>
  <si>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</si>
  <si>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</si>
  <si>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</si>
  <si>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</si>
  <si>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</si>
  <si>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</si>
  <si>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</si>
  <si>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</si>
  <si>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</si>
  <si>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</si>
  <si>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</si>
  <si>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</si>
  <si>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</si>
  <si>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</si>
  <si>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</si>
  <si>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</si>
  <si>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</si>
  <si>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</si>
  <si>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</si>
  <si>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</si>
  <si>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</si>
  <si>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</si>
  <si>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</si>
  <si>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</si>
  <si>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</si>
  <si>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</si>
  <si>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</si>
  <si>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</si>
  <si>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</si>
  <si>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</si>
  <si>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</si>
  <si>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</si>
  <si>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</si>
  <si>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</si>
  <si>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</si>
  <si>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</si>
  <si>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</si>
  <si>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</si>
  <si>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</si>
  <si>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</si>
  <si>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</si>
  <si>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</si>
  <si>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</si>
  <si>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</si>
  <si>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</si>
  <si>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</si>
  <si>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</si>
  <si>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</si>
  <si>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</si>
  <si>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</si>
  <si>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</si>
  <si>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</si>
  <si>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</si>
  <si>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</si>
  <si>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</si>
  <si>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</si>
  <si>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</si>
  <si>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</si>
  <si>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</si>
  <si>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</si>
  <si>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</si>
  <si>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</si>
  <si>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</si>
  <si>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</si>
  <si>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</si>
  <si>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</si>
  <si>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</si>
  <si>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</si>
  <si>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</si>
  <si>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</si>
  <si>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</si>
  <si>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</si>
  <si>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</si>
  <si>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</si>
  <si>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</si>
  <si>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</si>
  <si>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</si>
  <si>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</si>
  <si>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</si>
  <si>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</si>
  <si>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</si>
  <si>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</si>
  <si>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</si>
  <si>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</si>
  <si>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</si>
  <si>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</si>
  <si>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</si>
  <si>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</si>
  <si>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</si>
  <si>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</si>
  <si>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</si>
  <si>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</si>
  <si>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</si>
  <si>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</si>
  <si>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</si>
  <si>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</si>
  <si>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</si>
  <si>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</si>
  <si>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</si>
  <si>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</si>
  <si>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</si>
  <si>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</si>
  <si>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</si>
  <si>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</si>
  <si>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</si>
  <si>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</si>
  <si>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</si>
  <si>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</si>
  <si>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</si>
  <si>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</si>
  <si>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</si>
  <si>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</si>
  <si>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</si>
  <si>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</si>
  <si>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</si>
  <si>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</si>
  <si>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</si>
  <si>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</si>
  <si>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</si>
  <si>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</si>
  <si>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</si>
  <si>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</si>
  <si>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</si>
  <si>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</si>
  <si>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</si>
  <si>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</si>
  <si>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</si>
  <si>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</si>
  <si>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</si>
  <si>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</si>
  <si>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</si>
  <si>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</si>
  <si>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</si>
  <si>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</si>
  <si>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</si>
  <si>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</si>
  <si>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</si>
  <si>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</si>
  <si>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</si>
  <si>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</si>
  <si>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</si>
  <si>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</si>
  <si>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</si>
  <si>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</si>
  <si>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</si>
  <si>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</si>
  <si>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</si>
  <si>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</si>
  <si>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</si>
  <si>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</si>
  <si>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</si>
  <si>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</si>
  <si>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</si>
  <si>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</si>
  <si>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</si>
  <si>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</si>
  <si>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</si>
  <si>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</si>
  <si>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</si>
  <si>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</si>
  <si>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</si>
  <si>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</si>
  <si>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</si>
  <si>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</si>
  <si>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</si>
  <si>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</si>
  <si>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</si>
  <si>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</si>
  <si>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</si>
  <si>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</si>
  <si>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</si>
  <si>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</si>
  <si>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</si>
  <si>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</si>
  <si>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</si>
  <si>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</si>
  <si>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</si>
  <si>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</si>
  <si>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</si>
  <si>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</si>
  <si>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</si>
  <si>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</si>
  <si>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</si>
  <si>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</si>
  <si>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</si>
  <si>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</si>
  <si>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</si>
  <si>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</si>
  <si>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</si>
  <si>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</si>
  <si>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</si>
  <si>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</si>
  <si>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</si>
  <si>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</si>
  <si>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</si>
  <si>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</si>
  <si>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</si>
  <si>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</si>
  <si>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</si>
  <si>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</si>
  <si>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</si>
  <si>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</si>
  <si>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</si>
  <si>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</si>
  <si>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</si>
  <si>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</si>
  <si>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</si>
  <si>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</si>
  <si>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</si>
  <si>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</si>
  <si>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</si>
  <si>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</si>
  <si>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</si>
  <si>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</si>
  <si>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</si>
  <si>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</si>
  <si>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</si>
  <si>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</si>
  <si>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</si>
  <si>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</si>
  <si>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</si>
  <si>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</si>
  <si>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</si>
  <si>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</si>
  <si>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</si>
  <si>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</si>
  <si>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</si>
  <si>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</si>
  <si>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</si>
  <si>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</si>
  <si>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</si>
  <si>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</si>
  <si>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</si>
  <si>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</si>
  <si>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</si>
  <si>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</si>
  <si>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</si>
  <si>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</si>
  <si>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</si>
  <si>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</si>
  <si>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</si>
  <si>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</si>
  <si>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</si>
  <si>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</si>
  <si>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</si>
  <si>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</si>
  <si>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</si>
  <si>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</si>
  <si>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</si>
  <si>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</si>
  <si>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</si>
  <si>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</si>
  <si>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</si>
  <si>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</si>
  <si>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</si>
  <si>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</si>
  <si>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</si>
  <si>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</si>
  <si>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</si>
  <si>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</si>
  <si>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</si>
  <si>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</si>
  <si>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</si>
  <si>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</si>
  <si>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</si>
  <si>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</si>
  <si>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</si>
  <si>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</si>
  <si>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</si>
  <si>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</si>
  <si>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</si>
  <si>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</si>
  <si>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</si>
  <si>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</si>
  <si>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</si>
  <si>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</si>
  <si>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</si>
  <si>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</si>
  <si>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</si>
  <si>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</si>
  <si>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</si>
  <si>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</si>
  <si>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</si>
  <si>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</si>
  <si>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</si>
  <si>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</si>
  <si>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</si>
  <si>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</si>
  <si>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</si>
  <si>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</si>
  <si>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</si>
  <si>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</si>
  <si>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</si>
  <si>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</si>
  <si>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</si>
  <si>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</si>
  <si>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</si>
  <si>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</si>
  <si>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</si>
  <si>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</si>
  <si>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</si>
  <si>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</si>
  <si>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</si>
  <si>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</si>
  <si>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</si>
  <si>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</si>
  <si>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</si>
  <si>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</si>
  <si>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</si>
  <si>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</si>
  <si>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</si>
  <si>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</si>
  <si>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</si>
  <si>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</si>
  <si>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</si>
  <si>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</si>
  <si>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</si>
  <si>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</si>
  <si>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</si>
  <si>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</si>
  <si>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</si>
  <si>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</si>
  <si>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</si>
  <si>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</si>
  <si>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</si>
  <si>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</si>
  <si>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</si>
  <si>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</si>
  <si>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</si>
  <si>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</si>
  <si>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</si>
  <si>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</si>
  <si>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</si>
  <si>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</si>
  <si>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</si>
  <si>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</si>
  <si>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</si>
  <si>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</si>
  <si>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</si>
  <si>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</si>
  <si>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</si>
  <si>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</si>
  <si>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</si>
  <si>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</si>
  <si>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</si>
  <si>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</si>
  <si>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</si>
  <si>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</si>
  <si>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</si>
  <si>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</si>
  <si>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</si>
  <si>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</si>
  <si>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</si>
  <si>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</si>
  <si>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</si>
  <si>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</si>
  <si>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</si>
  <si>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</si>
  <si>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</si>
  <si>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</si>
  <si>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</si>
  <si>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</si>
  <si>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</si>
  <si>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</si>
  <si>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</si>
  <si>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</si>
  <si>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</si>
  <si>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</si>
  <si>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</si>
  <si>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</si>
  <si>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</si>
  <si>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</si>
  <si>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</si>
  <si>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</si>
  <si>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</si>
  <si>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</si>
  <si>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</si>
  <si>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</si>
  <si>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</si>
  <si>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</si>
  <si>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</si>
  <si>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</si>
  <si>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</si>
  <si>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</si>
  <si>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</si>
  <si>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</si>
  <si>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</si>
  <si>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</si>
  <si>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</si>
  <si>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</si>
  <si>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</si>
  <si>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</si>
  <si>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</si>
  <si>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</si>
  <si>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</si>
  <si>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</si>
  <si>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</si>
  <si>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</si>
  <si>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</si>
  <si>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</si>
  <si>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</si>
  <si>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</si>
  <si>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</si>
  <si>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</si>
  <si>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</si>
  <si>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</si>
  <si>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</si>
  <si>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</si>
  <si>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</si>
  <si>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</si>
  <si>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</si>
  <si>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</si>
  <si>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</si>
  <si>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</si>
  <si>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</si>
  <si>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</si>
  <si>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</si>
  <si>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</si>
  <si>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</si>
  <si>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</si>
  <si>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</si>
  <si>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</si>
  <si>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</si>
  <si>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</si>
  <si>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</si>
  <si>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</si>
  <si>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</si>
  <si>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</si>
  <si>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</si>
  <si>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</si>
  <si>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</si>
  <si>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</si>
  <si>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</si>
  <si>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</si>
  <si>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</si>
  <si>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</si>
  <si>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</si>
  <si>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</si>
  <si>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</si>
  <si>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</si>
  <si>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</si>
  <si>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</si>
  <si>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</si>
  <si>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</si>
  <si>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</si>
  <si>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</si>
  <si>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</si>
  <si>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</si>
  <si>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</si>
  <si>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</si>
  <si>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</si>
  <si>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</si>
  <si>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</si>
  <si>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</si>
  <si>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</si>
  <si>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</si>
  <si>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</si>
  <si>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</si>
  <si>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</si>
  <si>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</si>
  <si>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</si>
  <si>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</si>
  <si>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</si>
  <si>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</si>
  <si>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</si>
  <si>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</si>
  <si>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</si>
  <si>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</si>
  <si>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</si>
  <si>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</si>
  <si>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</si>
  <si>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</si>
  <si>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</si>
  <si>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</si>
  <si>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</si>
  <si>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</si>
  <si>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</si>
  <si>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</si>
  <si>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</si>
  <si>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</si>
  <si>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</si>
  <si>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</si>
  <si>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</si>
  <si>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</si>
  <si>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</si>
  <si>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</si>
  <si>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</si>
  <si>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</si>
  <si>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</si>
  <si>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</si>
  <si>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</si>
  <si>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</si>
  <si>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</si>
  <si>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</si>
  <si>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</si>
  <si>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</si>
  <si>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</si>
  <si>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</si>
  <si>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</si>
  <si>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</si>
  <si>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</si>
  <si>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</si>
  <si>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</si>
  <si>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</si>
  <si>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</si>
  <si>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</si>
  <si>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</si>
  <si>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</si>
  <si>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</si>
  <si>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</si>
  <si>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</si>
  <si>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</si>
  <si>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</si>
  <si>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</si>
  <si>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</si>
  <si>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</si>
  <si>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</si>
  <si>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</si>
  <si>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</si>
  <si>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</si>
  <si>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</si>
  <si>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</si>
  <si>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</si>
  <si>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</si>
  <si>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</si>
  <si>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</si>
  <si>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</si>
  <si>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</si>
  <si>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</si>
  <si>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</si>
  <si>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</si>
  <si>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</si>
  <si>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</si>
  <si>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</si>
  <si>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</si>
  <si>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</si>
  <si>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</si>
  <si>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</si>
  <si>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</si>
  <si>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</si>
  <si>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</si>
  <si>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</si>
  <si>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</si>
  <si>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</si>
  <si>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</si>
  <si>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</si>
  <si>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</si>
  <si>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</si>
  <si>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</si>
  <si>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</si>
  <si>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</si>
  <si>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</si>
  <si>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</si>
  <si>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</si>
  <si>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</si>
  <si>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</si>
  <si>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</si>
  <si>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</si>
  <si>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</si>
  <si>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</si>
  <si>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</si>
  <si>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</si>
  <si>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</si>
  <si>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</si>
  <si>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</si>
  <si>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</si>
  <si>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</si>
  <si>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</si>
  <si>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</si>
  <si>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</si>
  <si>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</si>
  <si>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</si>
  <si>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</si>
  <si>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</si>
  <si>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</si>
  <si>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</si>
  <si>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</si>
  <si>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</si>
  <si>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</si>
  <si>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</si>
  <si>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</si>
  <si>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</si>
  <si>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</si>
  <si>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</si>
  <si>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</si>
  <si>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</si>
  <si>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</si>
  <si>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</si>
  <si>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</si>
  <si>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</si>
  <si>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</si>
  <si>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</si>
  <si>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</si>
  <si>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</si>
  <si>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</si>
  <si>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</si>
  <si>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</si>
  <si>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</si>
  <si>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</si>
  <si>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</si>
  <si>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</si>
  <si>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</si>
  <si>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</si>
  <si>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</si>
  <si>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</si>
  <si>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</si>
  <si>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</si>
  <si>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</si>
  <si>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</si>
  <si>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</si>
  <si>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</si>
  <si>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</si>
  <si>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</si>
  <si>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</si>
  <si>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</si>
  <si>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</si>
  <si>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</si>
  <si>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</si>
  <si>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</si>
  <si>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</si>
  <si>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</si>
  <si>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</si>
  <si>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</si>
  <si>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</si>
  <si>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</si>
  <si>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</si>
  <si>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</si>
  <si>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</si>
  <si>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</si>
  <si>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</si>
  <si>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</si>
  <si>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</si>
  <si>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</si>
  <si>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</si>
  <si>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</si>
  <si>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</si>
  <si>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</si>
  <si>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</si>
  <si>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</si>
  <si>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</si>
  <si>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</si>
  <si>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</si>
  <si>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</si>
  <si>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</si>
  <si>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</si>
  <si>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</si>
  <si>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</si>
  <si>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</si>
  <si>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</si>
  <si>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</si>
  <si>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</si>
  <si>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</si>
  <si>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</si>
  <si>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</si>
  <si>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</si>
  <si>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</si>
  <si>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</si>
  <si>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</si>
  <si>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</si>
  <si>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</si>
  <si>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</si>
  <si>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</si>
  <si>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</si>
  <si>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</si>
  <si>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</si>
  <si>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</si>
  <si>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</si>
  <si>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</si>
  <si>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</si>
  <si>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</si>
  <si>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</si>
  <si>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</si>
  <si>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</si>
  <si>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</si>
  <si>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</si>
  <si>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</si>
  <si>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</si>
  <si>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</si>
  <si>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</si>
  <si>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</si>
  <si>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</si>
  <si>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</si>
  <si>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</si>
  <si>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</si>
  <si>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</si>
  <si>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</si>
  <si>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</si>
  <si>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</si>
  <si>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</si>
  <si>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</si>
  <si>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</si>
  <si>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</si>
  <si>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</si>
  <si>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</si>
  <si>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</si>
  <si>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</si>
  <si>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</si>
  <si>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</si>
  <si>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</si>
  <si>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</si>
  <si>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</si>
  <si>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</si>
  <si>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</si>
  <si>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</si>
  <si>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</si>
  <si>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</si>
  <si>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</si>
  <si>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</si>
  <si>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</si>
  <si>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</si>
  <si>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</si>
  <si>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</si>
  <si>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</si>
  <si>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</si>
  <si>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</si>
  <si>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</si>
  <si>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</si>
  <si>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</si>
  <si>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</si>
  <si>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</si>
  <si>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</si>
  <si>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</si>
  <si>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</si>
  <si>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</si>
  <si>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</si>
  <si>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</si>
  <si>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</si>
  <si>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</si>
  <si>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</si>
  <si>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</si>
  <si>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</si>
  <si>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</si>
  <si>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</si>
  <si>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</si>
  <si>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</si>
  <si>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</si>
  <si>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</si>
  <si>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</si>
  <si>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</si>
  <si>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</si>
  <si>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</si>
  <si>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</si>
  <si>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</si>
  <si>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</si>
  <si>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</si>
  <si>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</si>
  <si>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</si>
  <si>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</si>
  <si>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</si>
  <si>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</si>
  <si>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</si>
  <si>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</si>
  <si>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</si>
  <si>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</si>
  <si>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</si>
  <si>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</si>
  <si>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</si>
  <si>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</si>
  <si>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</si>
  <si>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</si>
  <si>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</si>
  <si>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</si>
  <si>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</si>
  <si>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</si>
  <si>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</si>
  <si>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</si>
  <si>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</si>
  <si>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</si>
  <si>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</si>
  <si>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</si>
  <si>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</si>
  <si>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</si>
  <si>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</si>
  <si>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</si>
  <si>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</si>
  <si>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</si>
  <si>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</si>
  <si>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</si>
  <si>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</si>
  <si>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</si>
  <si>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</si>
  <si>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</si>
  <si>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</si>
  <si>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</si>
  <si>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</si>
  <si>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</si>
  <si>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</si>
  <si>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</si>
  <si>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</si>
  <si>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</si>
  <si>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</si>
  <si>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</si>
  <si>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</si>
  <si>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</si>
  <si>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</si>
  <si>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</si>
  <si>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</si>
  <si>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</si>
  <si>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</si>
  <si>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</si>
  <si>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</si>
  <si>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</si>
  <si>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</si>
  <si>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</si>
  <si>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</si>
  <si>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</si>
  <si>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</si>
  <si>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</si>
  <si>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</si>
  <si>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</si>
  <si>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</si>
  <si>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</si>
  <si>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</si>
  <si>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</si>
  <si>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</si>
  <si>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</si>
  <si>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</si>
  <si>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</si>
  <si>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</si>
  <si>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</si>
  <si>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</si>
  <si>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</si>
  <si>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</si>
  <si>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</si>
  <si>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</si>
  <si>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</si>
  <si>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</si>
  <si>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</si>
  <si>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</si>
  <si>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</si>
  <si>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</si>
  <si>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</si>
  <si>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</si>
  <si>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</si>
  <si>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</si>
  <si>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</si>
  <si>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</si>
  <si>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</si>
  <si>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</si>
  <si>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</si>
  <si>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</si>
  <si>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</si>
  <si>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</si>
  <si>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</si>
  <si>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</si>
  <si>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</si>
  <si>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</si>
  <si>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</si>
  <si>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</si>
  <si>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</si>
  <si>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</si>
  <si>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</si>
  <si>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</si>
  <si>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</si>
  <si>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</si>
  <si>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</si>
  <si>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</si>
  <si>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</si>
  <si>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</si>
  <si>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</si>
  <si>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</si>
  <si>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</si>
  <si>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</si>
  <si>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</si>
  <si>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</si>
  <si>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</si>
  <si>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</si>
  <si>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</si>
  <si>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</si>
  <si>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</si>
  <si>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</si>
  <si>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</si>
  <si>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</si>
  <si>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</si>
  <si>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</si>
  <si>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</si>
  <si>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</si>
  <si>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</si>
  <si>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</si>
  <si>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</si>
  <si>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</si>
  <si>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</si>
  <si>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</si>
  <si>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</si>
  <si>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</si>
  <si>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</si>
  <si>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</si>
  <si>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</si>
  <si>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</si>
  <si>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</si>
  <si>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</si>
  <si>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</si>
  <si>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</si>
  <si>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</si>
  <si>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</si>
  <si>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</si>
  <si>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</si>
  <si>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</si>
  <si>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</si>
  <si>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</si>
  <si>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</si>
  <si>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</si>
  <si>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</si>
  <si>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</si>
  <si>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</si>
  <si>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</si>
  <si>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</si>
  <si>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</si>
  <si>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</si>
  <si>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</si>
  <si>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</si>
  <si>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</si>
  <si>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</si>
  <si>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</si>
  <si>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</si>
  <si>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</si>
  <si>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</si>
  <si>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</si>
  <si>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</si>
  <si>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</si>
  <si>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</si>
  <si>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</si>
  <si>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</si>
  <si>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</si>
  <si>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</si>
  <si>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</si>
  <si>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</si>
  <si>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</si>
  <si>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</si>
  <si>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</si>
  <si>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</si>
  <si>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</si>
  <si>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</si>
  <si>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</si>
  <si>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</si>
  <si>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</si>
  <si>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</si>
  <si>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</si>
  <si>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</si>
  <si>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</si>
  <si>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</si>
  <si>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</si>
  <si>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</si>
  <si>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</si>
  <si>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</si>
  <si>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</si>
  <si>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</si>
  <si>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</si>
  <si>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</si>
  <si>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</si>
  <si>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</si>
  <si>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</si>
  <si>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</si>
  <si>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</si>
  <si>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</si>
  <si>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</si>
  <si>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</si>
  <si>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</si>
  <si>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</si>
  <si>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</si>
  <si>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</si>
  <si>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</si>
  <si>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</si>
  <si>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</si>
  <si>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</si>
  <si>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</si>
  <si>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</si>
  <si>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</si>
  <si>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</si>
  <si>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</si>
  <si>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</si>
  <si>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</si>
  <si>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</si>
  <si>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</si>
  <si>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</si>
  <si>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</si>
  <si>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</si>
  <si>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</si>
  <si>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</si>
  <si>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</si>
  <si>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</si>
  <si>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</si>
  <si>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</si>
  <si>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</si>
  <si>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</si>
  <si>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</si>
  <si>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</si>
  <si>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</si>
  <si>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</si>
  <si>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</si>
  <si>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</si>
  <si>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</si>
  <si>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</si>
  <si>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</si>
  <si>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</si>
  <si>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</si>
  <si>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</si>
  <si>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</si>
  <si>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</si>
  <si>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</si>
  <si>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</si>
  <si>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</si>
  <si>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</si>
  <si>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</si>
  <si>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</si>
  <si>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</si>
  <si>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</si>
  <si>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</si>
  <si>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</si>
  <si>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</si>
  <si>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</si>
  <si>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</si>
  <si>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</si>
  <si>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</si>
  <si>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</si>
  <si>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</si>
  <si>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</si>
  <si>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</si>
  <si>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</si>
  <si>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</si>
  <si>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</si>
  <si>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</si>
  <si>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</si>
  <si>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</si>
  <si>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</si>
  <si>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</si>
  <si>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</si>
  <si>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</si>
  <si>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</si>
  <si>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</si>
  <si>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</si>
  <si>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</si>
  <si>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</si>
  <si>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</si>
  <si>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</si>
  <si>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</si>
  <si>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</si>
  <si>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</si>
  <si>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</si>
  <si>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</si>
  <si>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</si>
  <si>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</si>
  <si>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</si>
  <si>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</si>
  <si>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</si>
  <si>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</si>
  <si>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</si>
  <si>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</si>
  <si>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</si>
  <si>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</si>
  <si>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</si>
  <si>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</si>
  <si>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</si>
  <si>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</si>
  <si>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</si>
  <si>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</si>
  <si>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</si>
  <si>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</si>
  <si>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</si>
  <si>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</si>
  <si>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</si>
  <si>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</si>
  <si>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</si>
  <si>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</si>
  <si>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</si>
  <si>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</si>
  <si>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</si>
  <si>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</si>
  <si>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</si>
  <si>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</si>
  <si>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</si>
  <si>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</si>
  <si>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</si>
  <si>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</si>
  <si>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</si>
  <si>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</si>
  <si>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</si>
  <si>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</si>
  <si>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</si>
  <si>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</si>
  <si>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</si>
  <si>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</si>
  <si>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</si>
  <si>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</si>
  <si>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</si>
  <si>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</si>
  <si>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</si>
  <si>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</si>
  <si>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</si>
  <si>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</si>
  <si>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</si>
  <si>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</si>
  <si>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</si>
  <si>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</si>
  <si>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</si>
  <si>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</si>
  <si>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</si>
  <si>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</si>
  <si>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</si>
  <si>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</si>
  <si>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</si>
  <si>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</si>
  <si>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</si>
  <si>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</si>
  <si>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</si>
  <si>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</si>
  <si>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</si>
  <si>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</si>
  <si>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</si>
  <si>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</si>
  <si>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</si>
  <si>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</si>
  <si>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</si>
  <si>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</si>
  <si>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</si>
  <si>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</si>
  <si>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</si>
  <si>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</si>
  <si>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</si>
  <si>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</si>
  <si>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</si>
  <si>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</si>
  <si>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</si>
  <si>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</si>
  <si>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</si>
  <si>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</si>
  <si>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</si>
  <si>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</si>
  <si>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</si>
  <si>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</si>
  <si>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</si>
  <si>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</si>
  <si>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</si>
  <si>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</si>
  <si>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</si>
  <si>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</si>
  <si>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</si>
  <si>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</si>
  <si>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</si>
  <si>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</si>
  <si>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</si>
  <si>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</si>
  <si>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</si>
  <si>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</si>
  <si>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</si>
  <si>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</si>
  <si>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</si>
  <si>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</si>
  <si>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</si>
  <si>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</si>
  <si>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</si>
  <si>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</si>
  <si>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</si>
  <si>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</si>
  <si>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</si>
  <si>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</si>
  <si>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</si>
  <si>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</si>
  <si>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</si>
  <si>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</si>
  <si>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</si>
  <si>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</si>
  <si>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</si>
  <si>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</si>
  <si>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</si>
  <si>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</si>
  <si>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</si>
  <si>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</si>
  <si>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</si>
  <si>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</si>
  <si>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</si>
  <si>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</si>
  <si>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</si>
  <si>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</si>
  <si>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</si>
  <si>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</si>
  <si>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</si>
  <si>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</si>
  <si>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</si>
  <si>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</si>
  <si>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</si>
  <si>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</si>
  <si>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</si>
  <si>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</si>
  <si>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</si>
  <si>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</si>
  <si>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</si>
  <si>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</si>
  <si>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</si>
  <si>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</si>
  <si>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</si>
  <si>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</si>
  <si>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</si>
  <si>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</si>
  <si>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</si>
  <si>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</si>
  <si>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</si>
  <si>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</si>
  <si>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</si>
  <si>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</si>
  <si>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</si>
  <si>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</si>
  <si>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</si>
  <si>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</si>
  <si>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</si>
  <si>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</si>
  <si>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</si>
  <si>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</si>
  <si>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</si>
  <si>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</si>
  <si>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</si>
  <si>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</si>
  <si>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</si>
  <si>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</si>
  <si>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</si>
  <si>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</si>
  <si>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</si>
  <si>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</si>
  <si>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</si>
  <si>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</si>
  <si>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</si>
  <si>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</si>
  <si>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</si>
  <si>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</si>
  <si>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</si>
  <si>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</si>
  <si>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</si>
  <si>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</si>
  <si>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</si>
  <si>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</si>
  <si>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</si>
  <si>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</si>
  <si>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</si>
  <si>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</si>
  <si>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</si>
  <si>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</si>
  <si>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</si>
  <si>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</si>
  <si>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</si>
  <si>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</si>
  <si>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</si>
  <si>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</si>
  <si>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</si>
  <si>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</si>
  <si>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</si>
  <si>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</si>
  <si>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</si>
  <si>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</si>
  <si>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</si>
  <si>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</si>
  <si>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</si>
  <si>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</si>
  <si>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</si>
  <si>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</si>
  <si>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</si>
  <si>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</si>
  <si>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</si>
  <si>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</si>
  <si>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</si>
  <si>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</si>
  <si>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</si>
  <si>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</si>
  <si>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</si>
  <si>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</si>
  <si>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</si>
  <si>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</si>
  <si>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</si>
  <si>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</si>
  <si>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</si>
  <si>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</si>
  <si>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</si>
  <si>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</si>
  <si>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</si>
  <si>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</si>
  <si>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</si>
  <si>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</si>
  <si>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</si>
  <si>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</si>
  <si>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</si>
  <si>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</si>
  <si>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</si>
  <si>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</si>
  <si>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</si>
  <si>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</si>
  <si>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</si>
  <si>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</si>
  <si>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</si>
  <si>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</si>
  <si>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</si>
  <si>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</si>
  <si>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</si>
  <si>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</si>
  <si>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</si>
  <si>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</si>
  <si>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</si>
  <si>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</si>
  <si>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</si>
  <si>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</si>
  <si>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</si>
  <si>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</si>
  <si>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</si>
  <si>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</si>
  <si>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</si>
  <si>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</si>
  <si>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</si>
  <si>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</si>
  <si>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</si>
  <si>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</si>
  <si>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</si>
  <si>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</si>
  <si>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</si>
  <si>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</si>
  <si>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</si>
  <si>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</si>
  <si>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</si>
  <si>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</si>
  <si>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</si>
  <si>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</si>
  <si>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</si>
  <si>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</si>
  <si>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</si>
  <si>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</si>
  <si>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</si>
  <si>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</si>
  <si>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</si>
  <si>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</si>
  <si>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</si>
  <si>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</si>
  <si>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</si>
  <si>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</si>
  <si>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</si>
  <si>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</si>
  <si>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</si>
  <si>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</si>
  <si>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</si>
  <si>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</si>
  <si>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</si>
  <si>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</si>
  <si>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</si>
  <si>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</si>
  <si>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</si>
  <si>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</si>
  <si>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</si>
  <si>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</si>
  <si>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</si>
  <si>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</si>
  <si>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</si>
  <si>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</si>
  <si>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</si>
  <si>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</si>
  <si>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</si>
  <si>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</si>
  <si>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</si>
  <si>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</si>
  <si>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</si>
  <si>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</si>
  <si>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</si>
  <si>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</si>
  <si>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</si>
  <si>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</si>
  <si>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</si>
  <si>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</si>
  <si>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</si>
  <si>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</si>
  <si>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</si>
  <si>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</si>
  <si>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</si>
  <si>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</si>
  <si>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</si>
  <si>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</si>
  <si>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</si>
  <si>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</si>
  <si>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</si>
  <si>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</si>
  <si>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</si>
  <si>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</si>
  <si>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</si>
  <si>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</si>
  <si>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</si>
  <si>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</si>
  <si>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</si>
  <si>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</si>
  <si>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</si>
  <si>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</si>
  <si>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</si>
  <si>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</si>
  <si>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</si>
  <si>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</si>
  <si>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</si>
  <si>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</si>
  <si>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</si>
  <si>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</si>
  <si>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</si>
  <si>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</si>
  <si>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</si>
  <si>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</si>
  <si>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</si>
  <si>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</si>
  <si>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</si>
  <si>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</si>
  <si>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</si>
  <si>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</si>
  <si>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</si>
  <si>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</si>
  <si>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</si>
  <si>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</si>
  <si>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</si>
  <si>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</si>
  <si>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</si>
  <si>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</si>
  <si>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</si>
  <si>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</si>
  <si>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</si>
  <si>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</si>
  <si>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</si>
  <si>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</si>
  <si>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</si>
  <si>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</si>
  <si>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</si>
  <si>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</si>
  <si>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</si>
  <si>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</si>
  <si>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</si>
  <si>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</si>
  <si>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</si>
  <si>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</si>
  <si>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</si>
  <si>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</si>
  <si>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</si>
  <si>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</si>
  <si>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</si>
  <si>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</si>
  <si>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</si>
  <si>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</si>
  <si>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</si>
  <si>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</si>
  <si>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</si>
  <si>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</si>
  <si>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</si>
  <si>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</si>
  <si>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</si>
  <si>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</si>
  <si>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</si>
  <si>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</si>
  <si>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</si>
  <si>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</si>
  <si>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</si>
  <si>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</si>
  <si>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</si>
  <si>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</si>
  <si>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</si>
  <si>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</si>
  <si>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</si>
  <si>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</si>
  <si>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</si>
  <si>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</si>
  <si>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</si>
  <si>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</si>
  <si>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</si>
  <si>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</si>
  <si>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</si>
  <si>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</si>
  <si>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</si>
  <si>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</si>
  <si>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</si>
  <si>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</si>
  <si>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</si>
  <si>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</si>
  <si>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</si>
  <si>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</si>
  <si>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</si>
  <si>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</si>
  <si>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</si>
  <si>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</si>
  <si>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</si>
  <si>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</si>
  <si>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</si>
  <si>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</si>
  <si>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</si>
  <si>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</si>
  <si>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</si>
  <si>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</si>
  <si>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</si>
  <si>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</si>
  <si>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</si>
  <si>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</si>
  <si>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</si>
  <si>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</si>
  <si>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</si>
  <si>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</si>
  <si>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</si>
  <si>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</si>
  <si>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</si>
  <si>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</si>
  <si>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</si>
  <si>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</si>
  <si>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</si>
  <si>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</si>
  <si>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</si>
  <si>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</si>
  <si>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</si>
  <si>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</si>
  <si>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</si>
  <si>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</si>
  <si>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</si>
  <si>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</si>
  <si>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</si>
  <si>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</si>
  <si>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</si>
  <si>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</si>
  <si>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</si>
  <si>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</si>
  <si>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</si>
  <si>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</si>
  <si>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</si>
  <si>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</si>
  <si>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</si>
  <si>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</si>
  <si>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</si>
  <si>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</si>
  <si>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</si>
  <si>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</si>
  <si>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</si>
  <si>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</si>
  <si>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</si>
  <si>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</si>
  <si>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</si>
  <si>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</si>
  <si>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</si>
  <si>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</si>
  <si>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</si>
  <si>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</si>
  <si>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</si>
  <si>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</si>
  <si>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</si>
  <si>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</si>
  <si>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</si>
  <si>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</si>
  <si>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</si>
  <si>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</si>
  <si>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</si>
  <si>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</si>
  <si>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</si>
  <si>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</si>
  <si>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</si>
  <si>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</si>
  <si>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</si>
  <si>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</si>
  <si>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</si>
  <si>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</si>
  <si>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</si>
  <si>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</si>
  <si>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</si>
  <si>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</si>
  <si>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</si>
  <si>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</si>
  <si>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</si>
  <si>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</si>
  <si>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</si>
  <si>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</si>
  <si>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</si>
  <si>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</si>
  <si>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</si>
  <si>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</si>
  <si>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</si>
  <si>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</si>
  <si>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</si>
  <si>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</si>
  <si>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</si>
  <si>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</si>
  <si>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</si>
  <si>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</si>
  <si>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</si>
  <si>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</si>
  <si>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</si>
  <si>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</si>
  <si>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</si>
  <si>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</si>
  <si>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</si>
  <si>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</si>
  <si>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</si>
  <si>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</si>
  <si>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</si>
  <si>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</si>
  <si>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</si>
  <si>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</si>
  <si>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</si>
  <si>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</si>
  <si>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</si>
  <si>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</si>
  <si>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</si>
  <si>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</si>
  <si>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</si>
  <si>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</si>
  <si>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</si>
  <si>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</si>
  <si>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</si>
  <si>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</si>
  <si>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</si>
  <si>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</si>
  <si>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</si>
  <si>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</si>
  <si>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</si>
  <si>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</si>
  <si>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</si>
  <si>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</si>
  <si>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</si>
  <si>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</si>
  <si>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</si>
  <si>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</si>
  <si>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</si>
  <si>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</si>
  <si>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</si>
  <si>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</si>
  <si>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</si>
  <si>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</si>
  <si>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</si>
  <si>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</si>
  <si>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</si>
  <si>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</si>
  <si>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</si>
  <si>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</si>
  <si>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</si>
  <si>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</si>
  <si>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</si>
  <si>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</si>
  <si>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</si>
  <si>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</si>
  <si>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</si>
  <si>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</si>
  <si>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</si>
  <si>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</si>
  <si>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</si>
  <si>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</si>
  <si>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</si>
  <si>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</si>
  <si>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</si>
  <si>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</si>
  <si>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</si>
  <si>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</si>
  <si>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</si>
  <si>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</si>
  <si>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</si>
  <si>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</si>
  <si>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</si>
  <si>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</si>
  <si>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</si>
  <si>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</si>
  <si>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</si>
  <si>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</si>
  <si>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</si>
  <si>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</si>
  <si>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</si>
  <si>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</si>
  <si>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</si>
  <si>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</si>
  <si>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</si>
  <si>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</si>
  <si>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</si>
  <si>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</si>
  <si>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</si>
  <si>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</si>
  <si>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</si>
  <si>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</si>
  <si>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</si>
  <si>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</si>
  <si>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</si>
  <si>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</si>
  <si>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</si>
  <si>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</si>
  <si>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</si>
  <si>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</si>
  <si>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</si>
  <si>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</si>
  <si>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</si>
  <si>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</si>
  <si>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</si>
  <si>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</si>
  <si>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</si>
  <si>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</si>
  <si>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</si>
  <si>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</si>
  <si>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</si>
  <si>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</si>
  <si>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</si>
  <si>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</si>
  <si>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</si>
  <si>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</si>
  <si>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</si>
  <si>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</si>
  <si>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</si>
  <si>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</si>
  <si>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</si>
  <si>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</si>
  <si>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</si>
  <si>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</si>
  <si>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</si>
  <si>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</si>
  <si>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</si>
  <si>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</si>
  <si>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</si>
  <si>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</si>
  <si>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</si>
  <si>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</si>
  <si>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</si>
  <si>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</si>
  <si>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</si>
  <si>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</si>
  <si>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</si>
  <si>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</si>
  <si>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</si>
  <si>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</si>
  <si>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</si>
  <si>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</si>
  <si>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</si>
  <si>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</si>
  <si>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</si>
  <si>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</si>
  <si>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</si>
  <si>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</si>
  <si>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</si>
  <si>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</si>
  <si>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</si>
  <si>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</si>
  <si>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</si>
  <si>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</si>
  <si>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</si>
  <si>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</si>
  <si>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</si>
  <si>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</si>
  <si>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</si>
  <si>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</si>
  <si>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</si>
  <si>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</si>
  <si>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</si>
  <si>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</si>
  <si>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</si>
  <si>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</si>
  <si>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</si>
  <si>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</si>
  <si>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</si>
  <si>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</si>
  <si>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</si>
  <si>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</si>
  <si>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</si>
  <si>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</si>
  <si>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</si>
  <si>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</si>
  <si>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</si>
  <si>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</si>
  <si>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</si>
  <si>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</si>
  <si>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</si>
  <si>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</si>
  <si>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</si>
  <si>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</si>
  <si>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</si>
  <si>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</si>
  <si>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</si>
  <si>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</si>
  <si>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</si>
  <si>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</si>
  <si>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</si>
  <si>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</si>
  <si>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</si>
  <si>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</si>
  <si>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</si>
  <si>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</si>
  <si>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</si>
  <si>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</si>
  <si>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</si>
  <si>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</si>
  <si>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</si>
  <si>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</si>
  <si>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</si>
  <si>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</si>
  <si>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</si>
  <si>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</si>
  <si>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</si>
  <si>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</si>
  <si>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</si>
  <si>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</si>
  <si>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</si>
  <si>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</si>
  <si>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</si>
  <si>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</si>
  <si>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</si>
  <si>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</si>
  <si>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</si>
  <si>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</si>
  <si>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</si>
  <si>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</si>
  <si>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</si>
  <si>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</si>
  <si>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</si>
  <si>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</si>
  <si>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</si>
  <si>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</si>
  <si>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</si>
  <si>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</si>
  <si>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</si>
  <si>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</si>
  <si>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</si>
  <si>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</si>
  <si>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</si>
  <si>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</si>
  <si>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</si>
  <si>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</si>
  <si>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</si>
  <si>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</si>
  <si>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</si>
  <si>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</si>
  <si>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</si>
  <si>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</si>
  <si>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</si>
  <si>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</si>
  <si>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</si>
  <si>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</si>
  <si>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</si>
  <si>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</si>
  <si>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</si>
  <si>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</si>
  <si>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</si>
  <si>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</si>
  <si>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</si>
  <si>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</si>
  <si>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</si>
  <si>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</si>
  <si>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</si>
  <si>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</si>
  <si>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</si>
  <si>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</si>
  <si>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</si>
  <si>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</si>
  <si>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</si>
  <si>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</si>
  <si>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</si>
  <si>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</si>
  <si>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</si>
  <si>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</si>
  <si>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</si>
  <si>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</si>
  <si>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</si>
  <si>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</si>
  <si>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</si>
  <si>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</si>
  <si>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</si>
  <si>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</si>
  <si>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</si>
  <si>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</si>
  <si>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</si>
  <si>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</si>
  <si>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</si>
  <si>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</si>
  <si>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</si>
  <si>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</si>
  <si>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</si>
  <si>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</si>
  <si>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</si>
  <si>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</si>
  <si>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</si>
  <si>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</si>
  <si>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</si>
  <si>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</si>
  <si>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</si>
  <si>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</si>
  <si>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</si>
  <si>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</si>
  <si>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</si>
  <si>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</si>
  <si>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</si>
  <si>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</si>
  <si>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</si>
  <si>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</si>
  <si>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</si>
  <si>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</si>
  <si>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</si>
  <si>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</si>
  <si>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</si>
  <si>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</si>
  <si>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</si>
  <si>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</si>
  <si>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</si>
  <si>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</si>
  <si>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</si>
  <si>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</si>
  <si>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</si>
  <si>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</si>
  <si>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</si>
  <si>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</si>
  <si>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</si>
  <si>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</si>
  <si>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</si>
  <si>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</si>
  <si>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</si>
  <si>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</si>
  <si>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</si>
  <si>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</si>
  <si>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</si>
  <si>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</si>
  <si>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</si>
  <si>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</si>
  <si>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</si>
  <si>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</si>
  <si>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</si>
  <si>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</si>
  <si>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</si>
  <si>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</si>
  <si>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</si>
  <si>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</si>
  <si>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</si>
  <si>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</si>
  <si>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</si>
  <si>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</si>
  <si>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</si>
  <si>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</si>
  <si>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</si>
  <si>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</si>
  <si>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</si>
  <si>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</si>
  <si>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</si>
  <si>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</si>
  <si>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</si>
  <si>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</si>
  <si>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</si>
  <si>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</si>
  <si>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</si>
  <si>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</si>
  <si>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</si>
  <si>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</si>
  <si>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</si>
  <si>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</si>
  <si>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</si>
  <si>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</si>
  <si>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</si>
  <si>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</si>
  <si>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</si>
  <si>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</si>
  <si>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</si>
  <si>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</si>
  <si>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</si>
  <si>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</si>
  <si>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</si>
  <si>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</si>
  <si>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</si>
  <si>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</si>
  <si>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</si>
  <si>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</si>
  <si>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</si>
  <si>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</si>
  <si>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</si>
  <si>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</si>
  <si>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</si>
  <si>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</si>
  <si>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</si>
  <si>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</si>
  <si>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</si>
  <si>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</si>
  <si>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</si>
  <si>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</si>
  <si>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</si>
  <si>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</si>
  <si>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</si>
  <si>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</si>
  <si>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</si>
  <si>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</si>
  <si>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</si>
  <si>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</si>
  <si>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</si>
  <si>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</si>
  <si>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</si>
  <si>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</si>
  <si>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</si>
  <si>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</si>
  <si>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</si>
  <si>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</si>
  <si>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</si>
  <si>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</si>
  <si>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</si>
  <si>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</si>
  <si>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</si>
  <si>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</si>
  <si>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</si>
  <si>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</si>
  <si>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</si>
  <si>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</si>
  <si>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</si>
  <si>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</si>
  <si>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</si>
  <si>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</si>
  <si>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</si>
  <si>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</si>
  <si>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</si>
  <si>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</si>
  <si>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</si>
  <si>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</si>
  <si>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</si>
  <si>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</si>
  <si>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</si>
  <si>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</si>
  <si>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</si>
  <si>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</si>
  <si>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</si>
  <si>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</si>
  <si>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</si>
  <si>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</si>
  <si>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</si>
  <si>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</si>
  <si>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</si>
  <si>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</si>
  <si>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</si>
  <si>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</si>
  <si>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</si>
  <si>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</si>
  <si>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</si>
  <si>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</si>
  <si>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</si>
  <si>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</si>
  <si>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</si>
  <si>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</si>
  <si>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</si>
  <si>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</si>
  <si>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</si>
  <si>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</si>
  <si>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</si>
  <si>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</si>
  <si>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</si>
  <si>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</si>
  <si>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</si>
  <si>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</si>
  <si>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</si>
  <si>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</si>
  <si>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</si>
  <si>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</si>
  <si>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</si>
  <si>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</si>
  <si>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</si>
  <si>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</si>
  <si>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</si>
  <si>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</si>
  <si>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</si>
  <si>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</si>
  <si>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</si>
  <si>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</si>
  <si>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</si>
  <si>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</si>
  <si>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</si>
  <si>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</si>
  <si>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</si>
  <si>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</si>
  <si>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</si>
  <si>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</si>
  <si>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</si>
  <si>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</si>
  <si>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</si>
  <si>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</si>
  <si>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</si>
  <si>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</si>
  <si>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</si>
  <si>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</si>
  <si>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</si>
  <si>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</si>
  <si>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</si>
  <si>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</si>
  <si>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</si>
  <si>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</si>
  <si>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</si>
  <si>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</si>
  <si>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</si>
  <si>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</si>
  <si>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</si>
  <si>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</si>
  <si>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</si>
  <si>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</si>
  <si>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</si>
  <si>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</si>
  <si>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</si>
  <si>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</si>
  <si>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</si>
  <si>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</si>
  <si>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</si>
  <si>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</si>
  <si>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</si>
  <si>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</si>
  <si>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</si>
  <si>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</si>
  <si>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</si>
  <si>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</si>
  <si>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</si>
  <si>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</si>
  <si>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</si>
  <si>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</si>
  <si>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</si>
  <si>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</si>
  <si>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</si>
  <si>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</si>
  <si>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</si>
  <si>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</si>
  <si>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</si>
  <si>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</si>
  <si>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</si>
  <si>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</si>
  <si>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</si>
  <si>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</si>
  <si>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</si>
  <si>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</si>
  <si>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</si>
  <si>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</si>
  <si>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</si>
  <si>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</si>
  <si>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</si>
  <si>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</si>
  <si>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</si>
  <si>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</si>
  <si>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</si>
  <si>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</si>
  <si>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</si>
  <si>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</si>
  <si>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</si>
  <si>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</si>
  <si>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</si>
  <si>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</si>
  <si>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</si>
  <si>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</si>
  <si>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</si>
  <si>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</si>
  <si>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</si>
  <si>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</si>
  <si>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</si>
  <si>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</si>
  <si>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</si>
  <si>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</si>
  <si>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</si>
  <si>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</si>
  <si>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</si>
  <si>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</si>
  <si>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</si>
  <si>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</si>
  <si>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</si>
  <si>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</si>
  <si>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</si>
  <si>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</si>
  <si>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</si>
  <si>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</si>
  <si>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</si>
  <si>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</si>
  <si>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</si>
  <si>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</si>
  <si>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</si>
  <si>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</si>
  <si>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</si>
  <si>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</si>
  <si>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</si>
  <si>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</si>
  <si>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</si>
  <si>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</si>
  <si>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</si>
  <si>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</si>
  <si>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</si>
  <si>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</si>
  <si>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</si>
  <si>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</si>
  <si>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</si>
  <si>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</si>
  <si>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</si>
  <si>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</si>
  <si>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</si>
  <si>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</si>
  <si>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</si>
  <si>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</si>
  <si>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</si>
  <si>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</si>
  <si>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</si>
  <si>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</si>
  <si>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</si>
  <si>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</si>
  <si>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</si>
  <si>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</si>
  <si>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</si>
  <si>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</si>
  <si>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</si>
  <si>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</si>
  <si>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</si>
  <si>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</si>
  <si>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</si>
  <si>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</si>
  <si>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</si>
  <si>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</si>
  <si>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</si>
  <si>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</si>
  <si>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</si>
  <si>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</si>
  <si>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</si>
  <si>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</si>
  <si>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</si>
  <si>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</si>
  <si>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</si>
  <si>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</si>
  <si>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</si>
  <si>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</si>
  <si>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</si>
  <si>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</si>
  <si>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</si>
  <si>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</si>
  <si>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</si>
  <si>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</si>
  <si>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</si>
  <si>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</si>
  <si>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</si>
  <si>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</si>
  <si>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</si>
  <si>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</si>
  <si>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</si>
  <si>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</si>
  <si>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</si>
  <si>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</si>
  <si>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</si>
  <si>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</si>
  <si>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</si>
  <si>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</si>
  <si>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</si>
  <si>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</si>
  <si>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</si>
  <si>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</si>
  <si>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</si>
  <si>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</si>
  <si>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</si>
  <si>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</si>
  <si>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</si>
  <si>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</si>
  <si>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</si>
  <si>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</si>
  <si>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</si>
  <si>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</si>
  <si>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</si>
  <si>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</si>
  <si>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</si>
  <si>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</si>
  <si>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</si>
  <si>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</si>
  <si>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</si>
  <si>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</si>
  <si>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</si>
  <si>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</si>
  <si>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</si>
  <si>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</si>
  <si>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</si>
  <si>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</si>
  <si>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</si>
  <si>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</si>
  <si>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</si>
  <si>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</si>
  <si>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</si>
  <si>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</si>
  <si>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</si>
  <si>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</si>
  <si>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</si>
  <si>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</si>
  <si>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</si>
  <si>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</si>
  <si>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</si>
  <si>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</si>
  <si>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</si>
  <si>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</si>
  <si>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</si>
  <si>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</si>
  <si>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</si>
  <si>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</si>
  <si>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</si>
  <si>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</si>
  <si>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</si>
  <si>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</si>
  <si>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</si>
  <si>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</si>
  <si>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</si>
  <si>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</si>
  <si>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</si>
  <si>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</si>
  <si>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</si>
  <si>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</si>
  <si>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</si>
  <si>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</si>
  <si>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</si>
  <si>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</si>
  <si>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</si>
  <si>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</si>
  <si>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</si>
  <si>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</si>
  <si>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</si>
  <si>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</si>
  <si>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</si>
  <si>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</si>
  <si>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</si>
  <si>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</si>
  <si>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</si>
  <si>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</si>
  <si>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</si>
  <si>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</si>
  <si>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</si>
  <si>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</si>
  <si>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</si>
  <si>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</si>
  <si>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</si>
  <si>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</si>
  <si>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</si>
  <si>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</si>
  <si>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</si>
  <si>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</si>
  <si>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</si>
  <si>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</si>
  <si>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</si>
  <si>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</si>
  <si>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</si>
  <si>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</si>
  <si>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</si>
  <si>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</si>
  <si>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</si>
  <si>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</si>
  <si>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</si>
  <si>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</si>
  <si>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</si>
  <si>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</si>
  <si>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</si>
  <si>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</si>
  <si>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</si>
  <si>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</si>
  <si>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</si>
  <si>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</si>
  <si>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</si>
  <si>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</si>
  <si>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</si>
  <si>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</si>
  <si>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</si>
  <si>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</si>
  <si>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</si>
  <si>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</si>
  <si>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</si>
  <si>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</si>
  <si>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</si>
  <si>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</si>
  <si>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</si>
  <si>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</si>
  <si>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</si>
  <si>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</si>
  <si>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</si>
  <si>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</si>
  <si>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</si>
  <si>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</si>
  <si>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</si>
  <si>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</si>
  <si>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</si>
  <si>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</si>
  <si>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</si>
  <si>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</si>
  <si>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</si>
  <si>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</si>
  <si>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</si>
  <si>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</si>
  <si>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</si>
  <si>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</si>
  <si>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</si>
  <si>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</si>
  <si>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</si>
  <si>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</si>
  <si>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</si>
  <si>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</si>
  <si>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</si>
  <si>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</si>
  <si>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</si>
  <si>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</si>
  <si>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</si>
  <si>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</si>
  <si>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</si>
  <si>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</si>
  <si>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</si>
  <si>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</si>
  <si>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</si>
  <si>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</si>
  <si>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</si>
  <si>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</si>
  <si>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</si>
  <si>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</si>
  <si>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</si>
  <si>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</si>
  <si>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</si>
  <si>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</si>
  <si>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</si>
  <si>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</si>
  <si>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</si>
  <si>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</si>
  <si>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</si>
  <si>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</si>
  <si>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</si>
  <si>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</si>
  <si>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</si>
  <si>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</si>
  <si>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</si>
  <si>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</si>
  <si>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</si>
  <si>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</si>
  <si>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</si>
  <si>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</si>
  <si>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</si>
  <si>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</si>
  <si>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</si>
  <si>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</si>
  <si>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</si>
  <si>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</si>
  <si>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</si>
  <si>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</si>
  <si>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</si>
  <si>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</si>
  <si>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</si>
  <si>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</si>
  <si>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</si>
  <si>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</si>
  <si>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</si>
  <si>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</si>
  <si>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</si>
  <si>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</si>
  <si>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</si>
  <si>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</si>
  <si>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</si>
  <si>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</si>
  <si>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</si>
  <si>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</si>
  <si>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</si>
  <si>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</si>
  <si>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</si>
  <si>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</si>
  <si>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</si>
  <si>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</si>
  <si>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</si>
  <si>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</si>
  <si>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</si>
  <si>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</si>
  <si>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</si>
  <si>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</si>
  <si>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</si>
  <si>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</si>
  <si>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</si>
  <si>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</si>
  <si>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</si>
  <si>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</si>
  <si>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</si>
  <si>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</si>
  <si>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</si>
  <si>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</si>
  <si>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</si>
  <si>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</si>
  <si>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</si>
  <si>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</si>
  <si>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</si>
  <si>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</si>
  <si>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</si>
  <si>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</si>
  <si>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</si>
  <si>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</si>
  <si>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</si>
  <si>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</si>
  <si>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</si>
  <si>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</si>
  <si>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</si>
  <si>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</si>
  <si>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</si>
  <si>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</si>
  <si>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</si>
  <si>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</si>
  <si>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</si>
  <si>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</si>
  <si>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</si>
  <si>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</si>
  <si>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</si>
  <si>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</si>
  <si>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</si>
  <si>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</si>
  <si>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</si>
  <si>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</si>
  <si>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</si>
  <si>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</si>
  <si>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</si>
  <si>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</si>
  <si>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</si>
  <si>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</si>
  <si>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</si>
  <si>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</si>
  <si>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</si>
  <si>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</si>
  <si>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</si>
  <si>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</si>
  <si>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</si>
  <si>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</si>
  <si>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</si>
  <si>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</si>
  <si>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</si>
  <si>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</si>
  <si>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</si>
  <si>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</si>
  <si>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</si>
  <si>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</si>
  <si>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</si>
  <si>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</si>
  <si>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</si>
  <si>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</si>
  <si>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</si>
  <si>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</si>
  <si>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</si>
  <si>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</si>
  <si>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</si>
  <si>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</si>
  <si>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</si>
  <si>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</si>
  <si>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</si>
  <si>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</si>
  <si>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</si>
  <si>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</si>
  <si>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</si>
  <si>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</si>
  <si>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</si>
  <si>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</si>
  <si>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</si>
  <si>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</si>
  <si>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</si>
  <si>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</si>
  <si>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</si>
  <si>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</si>
  <si>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</si>
  <si>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</si>
  <si>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</si>
  <si>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</si>
  <si>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</si>
  <si>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</si>
  <si>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</si>
  <si>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</si>
  <si>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</si>
  <si>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</si>
  <si>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</si>
  <si>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</si>
  <si>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</si>
  <si>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</si>
  <si>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</si>
  <si>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</si>
  <si>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</si>
  <si>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</si>
  <si>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</si>
  <si>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</si>
  <si>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</si>
  <si>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</si>
  <si>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</si>
  <si>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</si>
  <si>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</si>
  <si>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</si>
  <si>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</si>
  <si>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</si>
  <si>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</si>
  <si>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</si>
  <si>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</si>
  <si>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</si>
  <si>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</si>
  <si>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</si>
  <si>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</si>
  <si>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</si>
  <si>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</si>
  <si>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</si>
  <si>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</si>
  <si>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</si>
  <si>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</si>
  <si>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</si>
  <si>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</si>
  <si>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</si>
  <si>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</si>
  <si>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</si>
  <si>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</si>
  <si>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</si>
  <si>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</si>
  <si>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</si>
  <si>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</si>
  <si>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</si>
  <si>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</si>
  <si>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</si>
  <si>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</si>
  <si>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</si>
  <si>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</si>
  <si>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</si>
  <si>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</si>
  <si>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</si>
  <si>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</si>
  <si>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</si>
  <si>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</si>
  <si>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</si>
  <si>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</si>
  <si>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</si>
  <si>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</si>
  <si>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</si>
  <si>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</si>
  <si>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</si>
  <si>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</si>
  <si>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</si>
  <si>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</si>
  <si>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</si>
  <si>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</si>
  <si>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</si>
  <si>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</si>
  <si>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</si>
  <si>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</si>
  <si>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</si>
  <si>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</si>
  <si>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</si>
  <si>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</si>
  <si>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</si>
  <si>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</si>
  <si>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</si>
  <si>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</si>
  <si>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</si>
  <si>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</si>
  <si>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</si>
  <si>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</si>
  <si>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</si>
  <si>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</si>
  <si>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</si>
  <si>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</si>
  <si>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</si>
  <si>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</si>
  <si>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</si>
  <si>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</si>
  <si>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</si>
  <si>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</si>
  <si>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</si>
  <si>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</si>
  <si>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</si>
  <si>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</si>
  <si>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</si>
  <si>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</si>
  <si>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</si>
  <si>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</si>
  <si>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</si>
  <si>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</si>
  <si>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</si>
  <si>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</si>
  <si>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</si>
  <si>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</si>
  <si>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</si>
  <si>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</si>
  <si>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</si>
  <si>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</si>
  <si>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</si>
  <si>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</si>
  <si>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</si>
  <si>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</si>
  <si>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</si>
  <si>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</si>
  <si>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</si>
  <si>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</si>
  <si>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</si>
  <si>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</si>
  <si>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</si>
  <si>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</si>
  <si>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</si>
  <si>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</si>
  <si>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</si>
  <si>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</si>
  <si>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</si>
  <si>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</si>
  <si>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</si>
  <si>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</si>
  <si>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</si>
  <si>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</si>
  <si>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</si>
  <si>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</si>
  <si>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</si>
  <si>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</si>
  <si>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</si>
  <si>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</si>
  <si>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</si>
  <si>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</si>
  <si>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</si>
  <si>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</si>
  <si>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</si>
  <si>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</si>
  <si>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</si>
  <si>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</si>
  <si>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</si>
  <si>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</si>
  <si>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</si>
  <si>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</si>
  <si>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</si>
  <si>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</si>
  <si>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</si>
  <si>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</si>
  <si>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</si>
  <si>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</si>
  <si>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</si>
  <si>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</si>
  <si>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</si>
  <si>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</si>
  <si>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</si>
  <si>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</si>
  <si>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</si>
  <si>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</si>
  <si>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</si>
  <si>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</si>
  <si>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</si>
  <si>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</si>
  <si>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</si>
  <si>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</si>
  <si>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</si>
  <si>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</si>
  <si>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</si>
  <si>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</si>
  <si>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</si>
  <si>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</si>
  <si>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</si>
  <si>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</si>
  <si>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</si>
  <si>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</si>
  <si>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</si>
  <si>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</si>
  <si>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</si>
  <si>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</si>
  <si>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</si>
  <si>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</si>
  <si>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</si>
  <si>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</si>
  <si>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</si>
  <si>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</si>
  <si>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</si>
  <si>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</si>
  <si>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</si>
  <si>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</si>
  <si>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</si>
  <si>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</si>
  <si>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</si>
  <si>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</si>
  <si>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</si>
  <si>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</si>
  <si>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</si>
  <si>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</si>
  <si>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</si>
  <si>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</si>
  <si>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</si>
  <si>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</si>
  <si>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</si>
  <si>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</si>
  <si>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</si>
  <si>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</si>
  <si>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</si>
  <si>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</si>
  <si>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</si>
  <si>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</si>
  <si>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</si>
  <si>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</si>
  <si>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</si>
  <si>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</si>
  <si>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</si>
  <si>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</si>
  <si>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</si>
  <si>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</si>
  <si>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</si>
  <si>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</si>
  <si>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</si>
  <si>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</si>
  <si>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</si>
  <si>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</si>
  <si>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</si>
  <si>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</si>
  <si>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</si>
  <si>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</si>
  <si>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</si>
  <si>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</si>
  <si>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</si>
  <si>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</si>
  <si>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</si>
  <si>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</si>
  <si>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</si>
  <si>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</si>
  <si>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</si>
  <si>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</si>
  <si>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</si>
  <si>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</si>
  <si>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</si>
  <si>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</si>
  <si>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</si>
  <si>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</si>
  <si>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</si>
  <si>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</si>
  <si>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</si>
  <si>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</si>
  <si>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</si>
  <si>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</si>
  <si>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</si>
  <si>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</si>
  <si>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</si>
  <si>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</si>
  <si>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</si>
  <si>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</si>
  <si>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</si>
  <si>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</si>
  <si>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</si>
  <si>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</si>
  <si>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</si>
  <si>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</si>
  <si>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</si>
  <si>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</si>
  <si>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</si>
  <si>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</si>
  <si>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</si>
  <si>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</si>
  <si>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</si>
  <si>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</si>
  <si>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</si>
  <si>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</si>
  <si>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</si>
  <si>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</si>
  <si>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</si>
  <si>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</si>
  <si>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</si>
  <si>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</si>
  <si>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</si>
  <si>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</si>
  <si>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</si>
  <si>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</si>
  <si>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</si>
  <si>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</si>
  <si>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</si>
  <si>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</si>
  <si>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</si>
  <si>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</si>
  <si>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</si>
  <si>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</si>
  <si>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</si>
  <si>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</si>
  <si>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</si>
  <si>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</si>
  <si>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</si>
  <si>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</si>
  <si>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</si>
  <si>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</si>
  <si>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</si>
  <si>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</si>
  <si>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</si>
  <si>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</si>
  <si>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</si>
  <si>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</si>
  <si>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</si>
  <si>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</si>
  <si>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</si>
  <si>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</si>
  <si>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</si>
  <si>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</si>
  <si>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</si>
  <si>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</si>
  <si>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</si>
  <si>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</si>
  <si>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</si>
  <si>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</si>
  <si>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</si>
  <si>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</si>
  <si>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</si>
  <si>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</si>
  <si>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</si>
  <si>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</si>
  <si>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</si>
  <si>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</si>
  <si>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</si>
  <si>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</si>
  <si>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</si>
  <si>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</si>
  <si>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</si>
  <si>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</si>
  <si>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</si>
  <si>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</si>
  <si>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</si>
  <si>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</si>
  <si>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</si>
  <si>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</si>
  <si>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</si>
  <si>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</si>
  <si>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</si>
  <si>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</si>
  <si>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</si>
  <si>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</si>
  <si>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</si>
  <si>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</si>
  <si>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</si>
  <si>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</si>
  <si>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</si>
  <si>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</si>
  <si>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</si>
  <si>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</si>
  <si>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</si>
  <si>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</si>
  <si>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</si>
  <si>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</si>
  <si>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</si>
  <si>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</si>
  <si>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</si>
  <si>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</si>
  <si>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</si>
  <si>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</si>
  <si>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</si>
  <si>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</si>
  <si>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</si>
  <si>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</si>
  <si>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</si>
  <si>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</si>
  <si>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</si>
  <si>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</si>
  <si>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</si>
  <si>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</si>
  <si>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</si>
  <si>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</si>
  <si>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</si>
  <si>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</si>
  <si>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</si>
  <si>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</si>
  <si>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</si>
  <si>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</si>
  <si>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</si>
  <si>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</si>
  <si>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</si>
  <si>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</si>
  <si>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</si>
  <si>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</si>
  <si>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</si>
  <si>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</si>
  <si>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</si>
  <si>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</si>
  <si>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</si>
  <si>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</si>
  <si>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</si>
  <si>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</si>
  <si>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</si>
  <si>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</si>
  <si>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</si>
  <si>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</si>
  <si>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</si>
  <si>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</si>
  <si>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</si>
  <si>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</si>
  <si>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</si>
  <si>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</si>
  <si>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</si>
  <si>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</si>
  <si>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</si>
  <si>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</si>
  <si>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</si>
  <si>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</si>
  <si>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</si>
  <si>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</si>
  <si>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</si>
  <si>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</si>
  <si>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</si>
  <si>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</si>
  <si>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</si>
  <si>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</si>
  <si>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</si>
  <si>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</si>
  <si>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</si>
  <si>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</si>
  <si>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</si>
  <si>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</si>
  <si>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</si>
  <si>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</si>
  <si>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</si>
  <si>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</si>
  <si>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</si>
  <si>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</si>
  <si>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</si>
  <si>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</si>
  <si>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</si>
  <si>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</si>
  <si>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</si>
  <si>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</si>
  <si>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</si>
  <si>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</si>
  <si>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</si>
  <si>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</si>
  <si>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</si>
  <si>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</si>
  <si>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</si>
  <si>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</si>
  <si>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</si>
  <si>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</si>
  <si>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</si>
  <si>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</si>
  <si>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</si>
  <si>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</si>
  <si>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</si>
  <si>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</si>
  <si>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</si>
  <si>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</si>
  <si>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</si>
  <si>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</si>
  <si>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</si>
  <si>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</si>
  <si>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</si>
  <si>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</si>
  <si>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</si>
  <si>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</si>
  <si>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</si>
  <si>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</si>
  <si>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</si>
  <si>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</si>
  <si>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</si>
  <si>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</si>
  <si>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</si>
  <si>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</si>
  <si>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</si>
  <si>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</si>
  <si>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</si>
  <si>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</si>
  <si>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</si>
  <si>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</si>
  <si>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</si>
  <si>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</si>
  <si>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</si>
  <si>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</si>
  <si>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</si>
  <si>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</si>
  <si>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</si>
  <si>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</si>
  <si>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</si>
  <si>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</si>
  <si>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</si>
  <si>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</si>
  <si>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</si>
  <si>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</si>
  <si>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</si>
  <si>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</si>
  <si>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</si>
  <si>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</si>
  <si>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</si>
  <si>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</si>
  <si>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</si>
  <si>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</si>
  <si>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</si>
  <si>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</si>
  <si>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</si>
  <si>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</si>
  <si>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</si>
  <si>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</si>
  <si>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</si>
  <si>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</si>
  <si>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</si>
  <si>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</si>
  <si>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</si>
  <si>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</si>
  <si>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</si>
  <si>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</si>
  <si>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</si>
  <si>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</si>
  <si>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</si>
  <si>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</si>
  <si>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</si>
  <si>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</si>
  <si>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</si>
  <si>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</si>
  <si>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</si>
  <si>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</si>
  <si>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</si>
  <si>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</si>
  <si>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</si>
  <si>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</si>
  <si>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</si>
  <si>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</si>
  <si>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</si>
  <si>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</si>
  <si>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</si>
  <si>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</si>
  <si>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</si>
  <si>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</si>
  <si>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</si>
  <si>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</si>
  <si>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</si>
  <si>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</si>
  <si>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</si>
  <si>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</si>
  <si>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</si>
  <si>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</si>
  <si>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</si>
  <si>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</si>
  <si>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</si>
  <si>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</si>
  <si>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</si>
  <si>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</si>
  <si>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</si>
  <si>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</si>
  <si>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</si>
  <si>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</si>
  <si>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</si>
  <si>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</si>
  <si>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</si>
  <si>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</si>
  <si>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</si>
  <si>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</si>
  <si>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</si>
  <si>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</si>
  <si>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</si>
  <si>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</si>
  <si>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</si>
  <si>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</si>
  <si>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</si>
  <si>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</si>
  <si>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</si>
  <si>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</si>
  <si>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</si>
  <si>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</si>
  <si>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</si>
  <si>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</si>
  <si>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</si>
  <si>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</si>
  <si>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</si>
  <si>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</si>
  <si>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</si>
  <si>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</si>
  <si>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</si>
  <si>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</si>
  <si>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</si>
  <si>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</si>
  <si>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</si>
  <si>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</si>
  <si>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</si>
  <si>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</si>
  <si>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</si>
  <si>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</si>
  <si>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</si>
  <si>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</si>
  <si>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</si>
  <si>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</si>
  <si>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</si>
  <si>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</si>
  <si>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</si>
  <si>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</si>
  <si>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</si>
  <si>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</si>
  <si>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</si>
  <si>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</si>
  <si>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</si>
  <si>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</si>
  <si>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</si>
  <si>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</si>
  <si>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</si>
  <si>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</si>
  <si>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</si>
  <si>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</si>
  <si>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</si>
  <si>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</si>
  <si>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</si>
  <si>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</si>
  <si>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</si>
  <si>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</si>
  <si>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</si>
  <si>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</si>
  <si>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</si>
  <si>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</si>
  <si>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</si>
  <si>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</si>
  <si>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</si>
  <si>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</si>
  <si>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</si>
  <si>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</si>
  <si>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</si>
  <si>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</si>
  <si>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</si>
  <si>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</si>
  <si>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</si>
  <si>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</si>
  <si>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</si>
  <si>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</si>
  <si>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</si>
  <si>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</si>
  <si>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</si>
  <si>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</si>
  <si>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</si>
  <si>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</si>
  <si>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</si>
  <si>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</si>
  <si>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</si>
  <si>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</si>
  <si>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</si>
  <si>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</si>
  <si>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</si>
  <si>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</si>
  <si>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</si>
  <si>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</si>
  <si>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</si>
  <si>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</si>
  <si>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</si>
  <si>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</si>
  <si>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</si>
  <si>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</si>
  <si>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</si>
  <si>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</si>
  <si>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</si>
  <si>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</si>
  <si>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</si>
  <si>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</si>
  <si>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</si>
  <si>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</si>
  <si>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</si>
  <si>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</si>
  <si>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</si>
  <si>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</si>
  <si>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</si>
  <si>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</si>
  <si>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</si>
  <si>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</si>
  <si>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</si>
  <si>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</si>
  <si>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</si>
  <si>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</si>
  <si>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</si>
  <si>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</si>
  <si>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</si>
  <si>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</si>
  <si>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</si>
  <si>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</si>
  <si>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</si>
  <si>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</si>
  <si>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</si>
  <si>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</si>
  <si>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</si>
  <si>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</si>
  <si>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</si>
  <si>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</si>
  <si>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</si>
  <si>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</si>
  <si>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</si>
  <si>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</si>
  <si>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</si>
  <si>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</si>
  <si>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</si>
  <si>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</si>
  <si>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</si>
  <si>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</si>
  <si>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</si>
  <si>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</si>
  <si>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</si>
  <si>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</si>
  <si>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</si>
  <si>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</si>
  <si>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</si>
  <si>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</si>
  <si>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</si>
  <si>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</si>
  <si>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</si>
  <si>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</si>
  <si>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</si>
  <si>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</si>
  <si>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</si>
  <si>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</si>
  <si>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</si>
  <si>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</si>
  <si>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</si>
  <si>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</si>
  <si>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</si>
  <si>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</si>
  <si>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</si>
  <si>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</si>
  <si>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</si>
  <si>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</si>
  <si>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</si>
  <si>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</si>
  <si>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</si>
  <si>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</si>
  <si>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</si>
  <si>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</si>
  <si>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</si>
  <si>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</si>
  <si>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</si>
  <si>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</si>
  <si>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</si>
  <si>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</si>
  <si>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</si>
  <si>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</si>
  <si>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</si>
  <si>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</si>
  <si>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</si>
  <si>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</si>
  <si>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</si>
  <si>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</si>
  <si>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</si>
  <si>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</si>
  <si>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</si>
  <si>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</si>
  <si>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</si>
  <si>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</si>
  <si>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</si>
  <si>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</si>
  <si>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</si>
  <si>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</si>
  <si>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</si>
  <si>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</si>
  <si>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</si>
  <si>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</si>
  <si>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</si>
  <si>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</si>
  <si>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</si>
  <si>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</si>
  <si>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</si>
  <si>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</si>
  <si>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</si>
  <si>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</si>
  <si>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</si>
  <si>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</si>
  <si>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</si>
  <si>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</si>
  <si>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</si>
  <si>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</si>
  <si>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</si>
  <si>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</si>
  <si>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</si>
  <si>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</si>
  <si>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</si>
  <si>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</si>
  <si>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</si>
  <si>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</si>
  <si>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</si>
  <si>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</si>
  <si>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</si>
  <si>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</si>
  <si>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</si>
  <si>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</si>
  <si>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</si>
  <si>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</si>
  <si>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</si>
  <si>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</si>
  <si>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</si>
  <si>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</si>
  <si>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</si>
  <si>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</si>
  <si>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</si>
  <si>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</si>
  <si>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</si>
  <si>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</si>
  <si>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</si>
  <si>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</si>
  <si>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</si>
  <si>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</si>
  <si>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</si>
  <si>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</si>
  <si>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</si>
  <si>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</si>
  <si>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</si>
  <si>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</si>
  <si>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</si>
  <si>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</si>
  <si>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</si>
  <si>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</si>
  <si>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</si>
  <si>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</si>
  <si>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</si>
  <si>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</si>
  <si>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</si>
  <si>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</si>
  <si>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</si>
  <si>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</si>
  <si>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</si>
  <si>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</si>
  <si>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</si>
  <si>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</si>
  <si>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</si>
  <si>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</si>
  <si>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</si>
  <si>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</si>
  <si>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</si>
  <si>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</si>
  <si>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</si>
  <si>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</si>
  <si>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</si>
  <si>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</si>
  <si>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</si>
  <si>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</si>
  <si>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</si>
  <si>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</si>
  <si>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</si>
  <si>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</si>
  <si>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</si>
  <si>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</si>
  <si>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</si>
  <si>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</si>
  <si>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</si>
  <si>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</si>
  <si>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</si>
  <si>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</si>
  <si>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</si>
  <si>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</si>
  <si>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</si>
  <si>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</si>
  <si>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</si>
  <si>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</si>
  <si>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</si>
  <si>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</si>
  <si>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</si>
  <si>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</si>
  <si>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</si>
  <si>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</si>
  <si>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</si>
  <si>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</si>
  <si>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</si>
  <si>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</si>
  <si>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</si>
  <si>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</si>
  <si>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</si>
  <si>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</si>
  <si>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</si>
  <si>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</si>
  <si>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</si>
  <si>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</si>
  <si>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</si>
  <si>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</si>
  <si>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</si>
  <si>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</si>
  <si>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</si>
  <si>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</si>
  <si>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</si>
  <si>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</si>
  <si>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</si>
  <si>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</si>
  <si>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</si>
  <si>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</si>
  <si>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</si>
  <si>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</si>
  <si>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</si>
  <si>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</si>
  <si>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</si>
  <si>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</si>
  <si>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</si>
  <si>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</si>
  <si>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</si>
  <si>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</si>
  <si>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</si>
  <si>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</si>
  <si>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</si>
  <si>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</si>
  <si>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</si>
  <si>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</si>
  <si>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</si>
  <si>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</si>
  <si>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</si>
  <si>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</si>
  <si>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</si>
  <si>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</si>
  <si>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</si>
  <si>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</si>
  <si>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</si>
  <si>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</si>
  <si>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</si>
  <si>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</si>
  <si>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</si>
  <si>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</si>
  <si>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</si>
  <si>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</si>
  <si>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</si>
  <si>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</si>
  <si>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</si>
  <si>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</si>
  <si>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</si>
  <si>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</si>
  <si>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</si>
  <si>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</si>
  <si>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</si>
  <si>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</si>
  <si>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</si>
  <si>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</si>
  <si>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</si>
  <si>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</si>
  <si>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</si>
  <si>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</si>
  <si>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</si>
  <si>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</si>
  <si>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</si>
  <si>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</si>
  <si>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</si>
  <si>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</si>
  <si>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</si>
  <si>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</si>
  <si>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</si>
  <si>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</si>
  <si>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</si>
  <si>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</si>
  <si>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</si>
  <si>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</si>
  <si>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</si>
  <si>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</si>
  <si>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</si>
  <si>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</si>
  <si>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</si>
  <si>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</si>
  <si>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</si>
  <si>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</si>
  <si>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</si>
  <si>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</si>
  <si>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</si>
  <si>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</si>
  <si>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</si>
  <si>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</si>
  <si>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</si>
  <si>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</si>
  <si>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</si>
  <si>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</si>
  <si>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</si>
  <si>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</si>
  <si>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</si>
  <si>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</si>
  <si>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</si>
  <si>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</si>
  <si>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</si>
  <si>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</si>
  <si>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</si>
  <si>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</si>
  <si>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</si>
  <si>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</si>
  <si>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</si>
  <si>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</si>
  <si>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</si>
  <si>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</si>
  <si>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</si>
  <si>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</si>
  <si>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</si>
  <si>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</si>
  <si>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</si>
  <si>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</si>
  <si>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</si>
  <si>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</si>
  <si>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</si>
  <si>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</si>
  <si>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</si>
  <si>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</si>
  <si>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</si>
  <si>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</si>
  <si>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</si>
  <si>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</si>
  <si>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</si>
  <si>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</si>
  <si>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</si>
  <si>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</si>
  <si>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</si>
  <si>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</si>
  <si>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</si>
  <si>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</si>
  <si>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</si>
  <si>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</si>
  <si>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</si>
  <si>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</si>
  <si>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</si>
  <si>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</si>
  <si>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</si>
  <si>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</si>
  <si>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</si>
  <si>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</si>
  <si>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</si>
  <si>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</si>
  <si>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</si>
  <si>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</si>
  <si>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</si>
  <si>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</si>
  <si>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</si>
  <si>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</si>
  <si>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</si>
  <si>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</si>
  <si>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</si>
  <si>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</si>
  <si>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</si>
  <si>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</si>
  <si>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</si>
  <si>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</si>
  <si>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</si>
  <si>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</si>
  <si>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</si>
  <si>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</si>
  <si>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</si>
  <si>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</si>
  <si>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</si>
  <si>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</si>
  <si>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</si>
  <si>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</si>
  <si>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</si>
  <si>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</si>
  <si>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</si>
  <si>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</si>
  <si>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</si>
  <si>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</si>
  <si>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</si>
  <si>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</si>
  <si>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</si>
  <si>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</si>
  <si>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</si>
  <si>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</si>
  <si>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</si>
  <si>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</si>
  <si>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</si>
  <si>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</si>
  <si>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</si>
  <si>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</si>
  <si>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</si>
  <si>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</si>
  <si>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</si>
  <si>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</si>
  <si>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</si>
  <si>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</si>
  <si>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</si>
  <si>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</si>
  <si>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</si>
  <si>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</si>
  <si>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</si>
  <si>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</si>
  <si>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</si>
  <si>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</si>
  <si>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</si>
  <si>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</si>
  <si>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</si>
  <si>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</si>
  <si>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</si>
  <si>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</si>
  <si>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</si>
  <si>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</si>
  <si>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</si>
  <si>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</si>
  <si>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</si>
  <si>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</si>
  <si>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</si>
  <si>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</si>
  <si>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</si>
  <si>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</si>
  <si>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</si>
  <si>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</si>
  <si>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</si>
  <si>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</si>
  <si>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</si>
  <si>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</si>
  <si>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</si>
  <si>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</si>
  <si>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</si>
  <si>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</si>
  <si>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</si>
  <si>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</si>
  <si>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</si>
  <si>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</si>
  <si>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</si>
  <si>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</si>
  <si>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</si>
  <si>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</si>
  <si>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</si>
  <si>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</si>
  <si>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</si>
  <si>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</si>
  <si>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</si>
  <si>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</si>
  <si>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</si>
  <si>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</si>
  <si>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</si>
  <si>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</si>
  <si>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</si>
  <si>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</si>
  <si>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</si>
  <si>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</si>
  <si>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</si>
  <si>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</si>
  <si>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</si>
  <si>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</si>
  <si>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</si>
  <si>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</si>
  <si>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</si>
  <si>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</si>
  <si>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</si>
  <si>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</si>
  <si>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</si>
  <si>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</si>
  <si>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</si>
  <si>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</si>
  <si>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</si>
  <si>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</si>
  <si>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</si>
  <si>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</si>
  <si>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</si>
  <si>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</si>
  <si>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</si>
  <si>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</si>
  <si>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</si>
  <si>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</si>
  <si>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</si>
  <si>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</si>
  <si>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</si>
  <si>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</si>
  <si>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</si>
  <si>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</si>
  <si>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</si>
  <si>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</si>
  <si>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</si>
  <si>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</si>
  <si>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</si>
  <si>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</si>
  <si>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</si>
  <si>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</si>
  <si>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</si>
  <si>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</si>
  <si>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</si>
  <si>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</si>
  <si>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</si>
  <si>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</si>
  <si>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</si>
  <si>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</si>
  <si>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</si>
  <si>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</si>
  <si>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</si>
  <si>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</si>
  <si>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</si>
  <si>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</si>
  <si>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</si>
  <si>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</si>
  <si>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</si>
  <si>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</si>
  <si>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</si>
  <si>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</si>
  <si>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</si>
  <si>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</si>
  <si>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</si>
  <si>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</si>
  <si>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</si>
  <si>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</si>
  <si>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</si>
  <si>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</si>
  <si>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</si>
  <si>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</si>
  <si>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</si>
  <si>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</si>
  <si>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</si>
  <si>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</si>
  <si>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</si>
  <si>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</si>
  <si>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</si>
  <si>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</si>
  <si>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</si>
  <si>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</si>
  <si>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</si>
  <si>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</si>
  <si>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</si>
  <si>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</si>
  <si>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</si>
  <si>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</si>
  <si>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</si>
  <si>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</si>
  <si>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</si>
  <si>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</si>
  <si>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</si>
  <si>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</si>
  <si>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</si>
  <si>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</si>
  <si>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</si>
  <si>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</si>
  <si>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</si>
  <si>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</si>
  <si>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</si>
  <si>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</si>
  <si>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</si>
  <si>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</si>
  <si>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</si>
  <si>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</si>
  <si>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</si>
  <si>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</si>
  <si>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</si>
  <si>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</si>
  <si>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</si>
  <si>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</si>
  <si>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</si>
  <si>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</si>
  <si>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</si>
  <si>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</si>
  <si>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</si>
  <si>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</si>
  <si>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</si>
  <si>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</si>
  <si>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</si>
  <si>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</si>
  <si>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</si>
  <si>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</si>
  <si>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</si>
  <si>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</si>
  <si>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</si>
  <si>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</si>
  <si>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</si>
  <si>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</si>
  <si>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</si>
  <si>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</si>
  <si>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</si>
  <si>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</si>
  <si>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</si>
  <si>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</si>
  <si>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</si>
  <si>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</si>
  <si>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</si>
  <si>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</si>
  <si>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</si>
  <si>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</si>
  <si>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</si>
  <si>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</si>
  <si>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</si>
  <si>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</si>
  <si>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</si>
  <si>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</si>
  <si>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</si>
  <si>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</si>
  <si>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</si>
  <si>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</si>
  <si>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</si>
  <si>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</si>
  <si>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</si>
  <si>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</si>
  <si>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</si>
  <si>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</si>
  <si>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</si>
  <si>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</si>
  <si>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</si>
  <si>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</si>
  <si>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</si>
  <si>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</si>
  <si>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</si>
  <si>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</si>
  <si>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</si>
  <si>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</si>
  <si>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</si>
  <si>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</si>
  <si>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</si>
  <si>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</si>
  <si>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</si>
  <si>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</si>
  <si>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</si>
  <si>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</si>
  <si>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</si>
  <si>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</si>
  <si>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</si>
  <si>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</si>
  <si>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</si>
  <si>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</si>
  <si>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</si>
  <si>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</si>
  <si>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</si>
  <si>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</si>
  <si>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</si>
  <si>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</si>
  <si>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</si>
  <si>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</si>
  <si>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</si>
  <si>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</si>
  <si>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</si>
  <si>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</si>
  <si>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</si>
  <si>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</si>
  <si>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</si>
  <si>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</si>
  <si>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</si>
  <si>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</si>
  <si>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</si>
  <si>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</si>
  <si>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</si>
  <si>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</si>
  <si>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</si>
  <si>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</si>
  <si>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</si>
  <si>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</si>
  <si>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</si>
  <si>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</si>
  <si>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</si>
  <si>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</si>
  <si>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</si>
  <si>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</si>
  <si>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</si>
  <si>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</si>
  <si>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</si>
  <si>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</si>
  <si>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</si>
  <si>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</si>
  <si>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</si>
  <si>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</si>
  <si>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</si>
  <si>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</si>
  <si>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</si>
  <si>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</si>
  <si>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</si>
  <si>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</si>
  <si>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</si>
  <si>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</si>
  <si>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</si>
  <si>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</si>
  <si>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</si>
  <si>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</si>
  <si>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</si>
  <si>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</si>
  <si>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</si>
  <si>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</si>
  <si>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</si>
  <si>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</si>
  <si>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</si>
  <si>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</si>
  <si>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</si>
  <si>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</si>
  <si>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</si>
  <si>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</si>
  <si>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</si>
  <si>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</si>
  <si>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</si>
  <si>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</si>
  <si>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</si>
  <si>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</si>
  <si>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</si>
  <si>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</si>
  <si>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</si>
  <si>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</si>
  <si>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</si>
  <si>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</si>
  <si>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</si>
  <si>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</si>
  <si>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</si>
  <si>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</si>
  <si>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</si>
  <si>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</si>
  <si>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</si>
  <si>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</si>
  <si>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</si>
  <si>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</si>
  <si>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</si>
  <si>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</si>
  <si>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</si>
  <si>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</si>
  <si>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</si>
  <si>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</si>
  <si>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</si>
  <si>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</si>
  <si>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</si>
  <si>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</si>
  <si>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</si>
  <si>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</si>
  <si>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</si>
  <si>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</si>
  <si>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</si>
  <si>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</si>
  <si>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</si>
  <si>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</si>
  <si>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</si>
  <si>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</si>
  <si>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</si>
  <si>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</si>
  <si>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</si>
  <si>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</si>
  <si>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</si>
  <si>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</si>
  <si>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</si>
  <si>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</si>
  <si>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</si>
  <si>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</si>
  <si>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</si>
  <si>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</si>
  <si>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</si>
  <si>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</si>
  <si>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</si>
  <si>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</si>
  <si>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</si>
  <si>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</si>
  <si>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</si>
  <si>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</si>
  <si>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</si>
  <si>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</si>
  <si>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</si>
  <si>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</si>
  <si>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</si>
  <si>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</si>
  <si>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</si>
  <si>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</si>
  <si>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</si>
  <si>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</si>
  <si>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</si>
  <si>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</si>
  <si>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</si>
  <si>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</si>
  <si>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</si>
  <si>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</si>
  <si>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</si>
  <si>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</si>
  <si>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</si>
  <si>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</si>
  <si>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</si>
  <si>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</si>
  <si>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</si>
  <si>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</si>
  <si>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</si>
  <si>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</si>
  <si>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</si>
  <si>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</si>
  <si>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</si>
  <si>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</si>
  <si>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</si>
  <si>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</si>
  <si>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</si>
  <si>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</si>
  <si>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</si>
  <si>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</si>
  <si>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</si>
  <si>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</si>
  <si>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</si>
  <si>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</si>
  <si>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</si>
  <si>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</si>
  <si>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</si>
  <si>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</si>
  <si>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</si>
  <si>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</si>
  <si>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</si>
  <si>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</si>
  <si>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</si>
  <si>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</si>
  <si>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</si>
  <si>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</si>
  <si>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</si>
  <si>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</si>
  <si>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</si>
  <si>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</si>
  <si>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</si>
  <si>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</si>
  <si>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</si>
  <si>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</si>
  <si>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</si>
  <si>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</si>
  <si>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</si>
  <si>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</si>
  <si>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</si>
  <si>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</si>
  <si>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</si>
  <si>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</si>
  <si>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</si>
  <si>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</si>
  <si>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</si>
  <si>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</si>
  <si>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</si>
  <si>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</si>
  <si>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</si>
  <si>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</si>
  <si>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</si>
  <si>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</si>
  <si>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</si>
  <si>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</si>
  <si>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</si>
  <si>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</si>
  <si>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</si>
  <si>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</si>
  <si>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</si>
  <si>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</si>
  <si>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</si>
  <si>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</si>
  <si>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</si>
  <si>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</si>
  <si>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</si>
  <si>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</si>
  <si>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</si>
  <si>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</si>
  <si>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</si>
  <si>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</si>
  <si>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</si>
  <si>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</si>
  <si>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</si>
  <si>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</si>
  <si>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</si>
  <si>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</si>
  <si>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</si>
  <si>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</si>
  <si>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</si>
  <si>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</si>
  <si>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</si>
  <si>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</si>
  <si>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</si>
  <si>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</si>
  <si>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</si>
  <si>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</si>
  <si>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</si>
  <si>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</si>
  <si>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</si>
  <si>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</si>
  <si>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</si>
  <si>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</si>
  <si>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</si>
  <si>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</si>
  <si>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</si>
  <si>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</si>
  <si>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</si>
  <si>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</si>
  <si>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</si>
  <si>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</si>
  <si>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</si>
  <si>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</si>
  <si>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</si>
  <si>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</si>
  <si>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</si>
  <si>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</si>
  <si>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</si>
  <si>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</si>
  <si>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</si>
  <si>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</si>
  <si>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</si>
  <si>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</si>
  <si>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</si>
  <si>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</si>
  <si>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</si>
  <si>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</si>
  <si>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</si>
  <si>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</si>
  <si>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</si>
  <si>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</si>
  <si>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</si>
  <si>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</si>
  <si>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</si>
  <si>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</si>
  <si>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</si>
  <si>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</si>
  <si>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</si>
  <si>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</si>
  <si>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</si>
  <si>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</si>
  <si>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</si>
  <si>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</si>
  <si>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</si>
  <si>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</si>
  <si>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</si>
  <si>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</si>
  <si>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</si>
  <si>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</si>
  <si>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</si>
  <si>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</si>
  <si>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</si>
  <si>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</si>
  <si>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</si>
  <si>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</si>
  <si>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</si>
  <si>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</si>
  <si>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</si>
  <si>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</si>
  <si>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</si>
  <si>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</si>
  <si>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</si>
  <si>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</si>
  <si>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</si>
  <si>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</si>
  <si>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</si>
  <si>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</si>
  <si>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</si>
  <si>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</si>
  <si>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</si>
  <si>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</si>
  <si>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</si>
  <si>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</si>
  <si>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</si>
  <si>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</si>
  <si>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</si>
  <si>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</si>
  <si>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</si>
  <si>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</si>
  <si>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</si>
  <si>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</si>
  <si>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</si>
  <si>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</si>
  <si>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</si>
  <si>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</si>
  <si>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</si>
  <si>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</si>
  <si>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</si>
  <si>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</si>
  <si>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</si>
  <si>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</si>
  <si>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</si>
  <si>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</si>
  <si>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</si>
  <si>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</si>
  <si>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</si>
  <si>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</si>
  <si>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</si>
  <si>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</si>
  <si>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</si>
  <si>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</si>
  <si>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</si>
  <si>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</si>
  <si>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</si>
  <si>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</si>
  <si>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</si>
  <si>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</si>
  <si>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</si>
  <si>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</si>
  <si>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</si>
  <si>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</si>
  <si>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</si>
  <si>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</si>
  <si>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</si>
  <si>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</si>
  <si>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</si>
  <si>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</si>
  <si>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</si>
  <si>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</si>
  <si>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</si>
  <si>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</si>
  <si>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</si>
  <si>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</si>
  <si>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</si>
  <si>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</si>
  <si>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</si>
  <si>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</si>
  <si>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</si>
  <si>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</si>
  <si>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</si>
  <si>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</si>
  <si>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</si>
  <si>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</si>
  <si>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</si>
  <si>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</si>
  <si>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</si>
  <si>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</si>
  <si>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</si>
  <si>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</si>
  <si>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</si>
  <si>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</si>
  <si>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</si>
  <si>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</si>
  <si>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</si>
  <si>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</si>
  <si>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</si>
  <si>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</si>
  <si>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</si>
  <si>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</si>
  <si>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</si>
  <si>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</si>
  <si>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</si>
  <si>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</si>
  <si>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</si>
  <si>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</si>
  <si>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</si>
  <si>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</si>
  <si>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</si>
  <si>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</si>
  <si>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</si>
  <si>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</si>
  <si>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</si>
  <si>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</si>
  <si>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</si>
  <si>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</si>
  <si>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</si>
  <si>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</si>
  <si>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</si>
  <si>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</si>
  <si>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</si>
  <si>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</si>
  <si>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</si>
  <si>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</si>
  <si>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</si>
  <si>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</si>
  <si>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</si>
  <si>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</si>
  <si>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</si>
  <si>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</si>
  <si>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</si>
  <si>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</si>
  <si>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</si>
  <si>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</si>
  <si>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</si>
  <si>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</si>
  <si>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</si>
  <si>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</si>
  <si>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</si>
  <si>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</si>
  <si>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</si>
  <si>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</si>
  <si>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</si>
  <si>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</si>
  <si>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</si>
  <si>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</si>
  <si>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</si>
  <si>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</si>
  <si>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</si>
  <si>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</si>
  <si>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</si>
  <si>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</si>
  <si>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</si>
  <si>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</si>
  <si>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</si>
  <si>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</si>
  <si>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</si>
  <si>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</si>
  <si>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</si>
  <si>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</si>
  <si>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</si>
  <si>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</si>
  <si>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</si>
  <si>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</si>
  <si>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</si>
  <si>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</si>
  <si>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</si>
  <si>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</si>
  <si>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</si>
  <si>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</si>
  <si>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</si>
  <si>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</si>
  <si>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</si>
  <si>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</si>
  <si>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</si>
  <si>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</si>
  <si>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</si>
  <si>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</si>
  <si>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</si>
  <si>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</si>
  <si>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</si>
  <si>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</si>
  <si>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</si>
  <si>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</si>
  <si>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</si>
  <si>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</si>
  <si>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</si>
  <si>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</si>
  <si>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</si>
  <si>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</si>
  <si>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</si>
  <si>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</si>
  <si>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</si>
  <si>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</si>
  <si>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</si>
  <si>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</si>
  <si>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</si>
  <si>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</si>
  <si>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</si>
  <si>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</si>
  <si>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</si>
  <si>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</si>
  <si>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</si>
  <si>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</si>
  <si>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</si>
  <si>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</si>
  <si>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</si>
  <si>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</si>
  <si>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</si>
  <si>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</si>
  <si>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</si>
  <si>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</si>
  <si>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</si>
  <si>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</si>
  <si>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</si>
  <si>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</si>
  <si>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</si>
  <si>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</si>
  <si>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</si>
  <si>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</si>
  <si>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</si>
  <si>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</si>
  <si>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</si>
  <si>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</si>
  <si>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</si>
  <si>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</si>
  <si>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</si>
  <si>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</si>
  <si>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</si>
  <si>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</si>
  <si>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</si>
  <si>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</si>
  <si>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</si>
  <si>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</si>
  <si>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</si>
  <si>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</si>
  <si>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</si>
  <si>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</si>
  <si>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</si>
  <si>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</si>
  <si>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</si>
  <si>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</si>
  <si>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</si>
  <si>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</si>
  <si>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</si>
  <si>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</si>
  <si>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</si>
  <si>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</si>
  <si>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</si>
  <si>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</si>
  <si>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</si>
  <si>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</si>
  <si>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</si>
  <si>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</si>
  <si>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</si>
  <si>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</si>
  <si>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</si>
  <si>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</si>
  <si>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</si>
  <si>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</si>
  <si>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</si>
  <si>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</si>
  <si>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</si>
  <si>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</si>
  <si>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</si>
  <si>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</si>
  <si>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</si>
  <si>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</si>
  <si>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</si>
  <si>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</si>
  <si>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</si>
  <si>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</si>
  <si>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</si>
  <si>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</si>
  <si>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</si>
  <si>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</si>
  <si>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</si>
  <si>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</si>
  <si>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</si>
  <si>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</si>
  <si>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</si>
  <si>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</si>
  <si>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</si>
  <si>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</si>
  <si>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</si>
  <si>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</si>
  <si>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</si>
  <si>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</si>
  <si>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</si>
  <si>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</si>
  <si>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</si>
  <si>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</si>
  <si>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</si>
  <si>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</si>
  <si>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</si>
  <si>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</si>
  <si>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</si>
  <si>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</si>
  <si>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</si>
  <si>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</si>
  <si>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</si>
  <si>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</si>
  <si>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</si>
  <si>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</si>
  <si>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</si>
  <si>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</si>
  <si>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</si>
  <si>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</si>
  <si>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</si>
  <si>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</si>
  <si>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</si>
  <si>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</si>
  <si>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</si>
  <si>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</si>
  <si>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</si>
  <si>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</si>
  <si>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</si>
  <si>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</si>
  <si>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</si>
  <si>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</si>
  <si>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</si>
  <si>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</si>
  <si>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</si>
  <si>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</si>
  <si>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</si>
  <si>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</si>
  <si>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</si>
  <si>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</si>
  <si>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</si>
  <si>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</si>
  <si>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</si>
  <si>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</si>
  <si>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</si>
  <si>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</si>
  <si>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</si>
  <si>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</si>
  <si>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</si>
  <si>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</si>
  <si>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</si>
  <si>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</si>
  <si>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</si>
  <si>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</si>
  <si>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</si>
  <si>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</si>
  <si>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</si>
  <si>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</si>
  <si>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</si>
  <si>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</si>
  <si>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</si>
  <si>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</si>
  <si>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</si>
  <si>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</si>
  <si>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</si>
  <si>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</si>
  <si>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</si>
  <si>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</si>
  <si>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</si>
  <si>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</si>
  <si>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</si>
  <si>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</si>
  <si>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</si>
  <si>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</si>
  <si>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</si>
  <si>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</si>
  <si>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</si>
  <si>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</si>
  <si>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</si>
  <si>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</si>
  <si>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</si>
  <si>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</si>
  <si>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</si>
  <si>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</si>
  <si>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</si>
  <si>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</si>
  <si>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</si>
  <si>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</si>
  <si>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</si>
  <si>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</si>
  <si>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</si>
  <si>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</si>
  <si>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</si>
  <si>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</si>
  <si>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</si>
  <si>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</si>
  <si>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</si>
  <si>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</si>
  <si>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</si>
  <si>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</si>
  <si>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</si>
  <si>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</si>
  <si>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</si>
  <si>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</si>
  <si>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</si>
  <si>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</si>
  <si>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</si>
  <si>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</si>
  <si>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</si>
  <si>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</si>
  <si>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</si>
  <si>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</si>
  <si>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</si>
  <si>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</si>
  <si>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</si>
  <si>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</si>
  <si>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</si>
  <si>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</si>
  <si>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</si>
  <si>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</si>
  <si>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</si>
  <si>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</si>
  <si>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</si>
  <si>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</si>
  <si>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</si>
  <si>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</si>
  <si>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</si>
  <si>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</si>
  <si>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</si>
  <si>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</si>
  <si>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</si>
  <si>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</si>
  <si>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</si>
  <si>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</si>
  <si>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</si>
  <si>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</si>
  <si>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</si>
  <si>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</si>
  <si>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</si>
  <si>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</si>
  <si>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</si>
  <si>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</si>
  <si>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</si>
  <si>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</si>
  <si>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</si>
  <si>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</si>
  <si>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</si>
  <si>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</si>
  <si>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</si>
  <si>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</si>
  <si>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</si>
  <si>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</si>
  <si>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</si>
  <si>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</si>
  <si>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</si>
  <si>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</si>
  <si>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</si>
  <si>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</si>
  <si>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</si>
  <si>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</si>
  <si>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</si>
  <si>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</si>
  <si>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</si>
  <si>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</si>
  <si>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</si>
  <si>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</si>
  <si>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</si>
  <si>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</si>
  <si>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</si>
  <si>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</si>
  <si>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</si>
  <si>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</si>
  <si>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</si>
  <si>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</si>
  <si>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</si>
  <si>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</si>
  <si>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</si>
  <si>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</si>
  <si>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</si>
  <si>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</si>
  <si>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</si>
  <si>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</si>
  <si>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</si>
  <si>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</si>
  <si>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</si>
  <si>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</si>
  <si>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</si>
  <si>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</si>
  <si>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</si>
  <si>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</si>
  <si>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</si>
  <si>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</si>
  <si>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</si>
  <si>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</si>
  <si>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</si>
  <si>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</si>
  <si>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</si>
  <si>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</si>
  <si>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</si>
  <si>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</si>
  <si>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</si>
  <si>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</si>
  <si>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</si>
  <si>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</si>
  <si>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</si>
  <si>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</si>
  <si>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</si>
  <si>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</si>
  <si>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</si>
  <si>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</si>
  <si>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</si>
  <si>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</si>
  <si>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</si>
  <si>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</si>
  <si>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</si>
  <si>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</si>
  <si>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</si>
  <si>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</si>
  <si>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</si>
  <si>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</si>
  <si>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</si>
  <si>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</si>
  <si>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</si>
  <si>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</si>
  <si>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</si>
  <si>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</si>
  <si>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</si>
  <si>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</si>
  <si>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</si>
  <si>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</si>
  <si>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</si>
  <si>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</si>
  <si>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</si>
  <si>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</si>
  <si>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</si>
  <si>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</si>
  <si>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</si>
  <si>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</si>
  <si>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</si>
  <si>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</si>
  <si>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</si>
  <si>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</si>
  <si>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</si>
  <si>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</si>
  <si>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</si>
  <si>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</si>
  <si>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</si>
  <si>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</si>
  <si>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</si>
  <si>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</si>
  <si>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</si>
  <si>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</si>
  <si>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</si>
  <si>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</si>
  <si>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</si>
  <si>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</si>
  <si>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</si>
  <si>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</si>
  <si>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</si>
  <si>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</si>
  <si>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</si>
  <si>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</si>
  <si>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</si>
  <si>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</si>
  <si>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</si>
  <si>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</si>
  <si>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</si>
  <si>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</si>
  <si>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</si>
  <si>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</si>
  <si>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</si>
  <si>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</si>
  <si>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</si>
  <si>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</si>
  <si>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</si>
  <si>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</si>
  <si>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</si>
  <si>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</si>
  <si>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</si>
  <si>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</si>
  <si>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</si>
  <si>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</si>
  <si>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</si>
  <si>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</si>
  <si>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</si>
  <si>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</si>
  <si>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</si>
  <si>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</si>
  <si>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</si>
  <si>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</si>
  <si>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</si>
  <si>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</si>
  <si>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</si>
  <si>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</si>
  <si>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</si>
  <si>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</si>
  <si>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</si>
  <si>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</si>
  <si>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</si>
  <si>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</si>
  <si>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</si>
  <si>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</si>
  <si>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</si>
  <si>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</si>
  <si>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</si>
  <si>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</si>
  <si>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</si>
  <si>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</si>
  <si>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</si>
  <si>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</si>
  <si>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</si>
  <si>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</si>
  <si>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</si>
  <si>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</si>
  <si>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</si>
  <si>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</si>
  <si>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</si>
  <si>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</si>
  <si>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</si>
  <si>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</si>
  <si>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</si>
  <si>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</si>
  <si>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</si>
  <si>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</si>
  <si>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</si>
  <si>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</si>
  <si>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</si>
  <si>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</si>
  <si>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</si>
  <si>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</si>
  <si>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</si>
  <si>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</si>
  <si>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</si>
  <si>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</si>
  <si>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</si>
  <si>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</si>
  <si>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</si>
  <si>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</si>
  <si>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</si>
  <si>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</si>
  <si>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</si>
  <si>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</si>
  <si>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</si>
  <si>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</si>
  <si>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</si>
  <si>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</si>
  <si>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</si>
  <si>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</si>
  <si>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</si>
  <si>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</si>
  <si>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</si>
  <si>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</si>
  <si>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</si>
  <si>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</si>
  <si>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</si>
  <si>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</si>
  <si>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</si>
  <si>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</si>
  <si>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</si>
  <si>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</si>
  <si>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</si>
  <si>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</si>
  <si>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</si>
  <si>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</si>
  <si>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</si>
  <si>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</si>
  <si>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</si>
  <si>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</si>
  <si>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</si>
  <si>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</si>
  <si>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</si>
  <si>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</si>
  <si>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</si>
  <si>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</si>
  <si>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</si>
  <si>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</si>
  <si>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</si>
  <si>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</si>
  <si>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</si>
  <si>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</si>
  <si>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</si>
  <si>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</si>
  <si>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</si>
  <si>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</si>
  <si>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</si>
  <si>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</si>
  <si>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</si>
  <si>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</si>
  <si>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</si>
  <si>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</si>
  <si>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</si>
  <si>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</si>
  <si>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</si>
  <si>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</si>
  <si>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</si>
  <si>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</si>
  <si>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</si>
  <si>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</si>
  <si>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</si>
  <si>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</si>
  <si>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</si>
  <si>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</si>
  <si>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</si>
  <si>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</si>
  <si>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</si>
  <si>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</si>
  <si>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</si>
  <si>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</si>
  <si>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</si>
  <si>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</si>
  <si>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</si>
  <si>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</si>
  <si>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</si>
  <si>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</si>
  <si>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</si>
  <si>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</si>
  <si>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</si>
  <si>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</si>
  <si>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</si>
  <si>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</si>
  <si>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</si>
  <si>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</si>
  <si>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</si>
  <si>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</si>
  <si>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</si>
  <si>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</si>
  <si>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</si>
  <si>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</si>
  <si>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</si>
  <si>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</si>
  <si>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</si>
  <si>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</si>
  <si>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</si>
  <si>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</si>
  <si>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</si>
  <si>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</si>
  <si>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</si>
  <si>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</si>
  <si>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</si>
  <si>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</si>
  <si>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</si>
  <si>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</si>
  <si>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</si>
  <si>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</si>
  <si>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</si>
  <si>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</si>
  <si>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</si>
  <si>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</si>
  <si>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</si>
  <si>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</si>
  <si>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</si>
  <si>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</si>
  <si>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</si>
  <si>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</si>
  <si>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</si>
  <si>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</si>
  <si>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</si>
  <si>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</si>
  <si>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</si>
  <si>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</si>
  <si>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</si>
  <si>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</si>
  <si>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</si>
  <si>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</si>
  <si>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</si>
  <si>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</si>
  <si>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</si>
  <si>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</si>
  <si>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</si>
  <si>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</si>
  <si>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</si>
  <si>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</si>
  <si>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</si>
  <si>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</si>
  <si>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</si>
  <si>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</si>
  <si>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</si>
  <si>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</si>
  <si>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</si>
  <si>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</si>
  <si>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</si>
  <si>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</si>
  <si>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</si>
  <si>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</si>
  <si>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</si>
  <si>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</si>
  <si>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</si>
  <si>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</si>
  <si>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</si>
  <si>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</si>
  <si>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</si>
  <si>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</si>
  <si>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</si>
  <si>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</si>
  <si>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</si>
  <si>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</si>
  <si>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</si>
  <si>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</si>
  <si>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</si>
  <si>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</si>
  <si>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</si>
  <si>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</si>
  <si>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</si>
  <si>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</si>
  <si>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</si>
  <si>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</si>
  <si>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</si>
  <si>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</si>
  <si>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</si>
  <si>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</si>
  <si>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</si>
  <si>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</si>
  <si>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</si>
  <si>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</si>
  <si>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</si>
  <si>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</si>
  <si>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</si>
  <si>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</si>
  <si>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</si>
  <si>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</si>
  <si>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</si>
  <si>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</si>
  <si>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</si>
  <si>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</si>
  <si>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</si>
  <si>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</si>
  <si>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</si>
  <si>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</si>
  <si>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</si>
  <si>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</si>
  <si>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</si>
  <si>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</si>
  <si>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</si>
  <si>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</si>
  <si>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</si>
  <si>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</si>
  <si>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</si>
  <si>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</si>
  <si>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</si>
  <si>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</si>
  <si>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</si>
  <si>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</si>
  <si>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</si>
  <si>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</si>
  <si>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</si>
  <si>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</si>
  <si>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</si>
  <si>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</si>
  <si>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</si>
  <si>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</si>
  <si>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</si>
  <si>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</si>
  <si>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</si>
  <si>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</si>
  <si>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</si>
  <si>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</si>
  <si>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</si>
  <si>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</si>
  <si>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</si>
  <si>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</si>
  <si>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</si>
  <si>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</si>
  <si>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</si>
  <si>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</si>
  <si>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</si>
  <si>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</si>
  <si>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</si>
  <si>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</si>
  <si>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</si>
  <si>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</si>
  <si>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</si>
  <si>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</si>
  <si>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</si>
  <si>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</si>
  <si>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</si>
  <si>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</si>
  <si>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</si>
  <si>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</si>
  <si>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</si>
  <si>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</si>
  <si>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</si>
  <si>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</si>
  <si>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</si>
  <si>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</si>
  <si>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</si>
  <si>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</si>
  <si>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</si>
  <si>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</si>
  <si>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</si>
  <si>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</si>
  <si>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</si>
  <si>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</si>
  <si>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</si>
  <si>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</si>
  <si>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</si>
  <si>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</si>
  <si>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</si>
  <si>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</si>
  <si>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</si>
  <si>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</si>
  <si>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</si>
  <si>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</si>
  <si>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</si>
  <si>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</si>
  <si>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</si>
  <si>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</si>
  <si>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</si>
  <si>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</si>
  <si>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</si>
  <si>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</si>
  <si>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</si>
  <si>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</si>
  <si>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</si>
  <si>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</si>
  <si>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</si>
  <si>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</si>
  <si>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</si>
  <si>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</si>
  <si>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</si>
  <si>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</si>
  <si>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</si>
  <si>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</si>
  <si>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</si>
  <si>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</si>
  <si>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</si>
  <si>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</si>
  <si>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</si>
  <si>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</si>
  <si>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</si>
  <si>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</si>
  <si>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</si>
  <si>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</si>
  <si>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</si>
  <si>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</si>
  <si>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</si>
  <si>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</si>
  <si>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</si>
  <si>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</si>
  <si>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</si>
  <si>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</si>
  <si>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</si>
  <si>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</si>
  <si>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</si>
  <si>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</si>
  <si>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</si>
  <si>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</si>
  <si>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</si>
  <si>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</si>
  <si>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</si>
  <si>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</si>
  <si>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</si>
  <si>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</si>
  <si>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</si>
  <si>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</si>
  <si>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</si>
  <si>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</si>
  <si>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</si>
  <si>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</si>
  <si>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</si>
  <si>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</si>
  <si>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</si>
  <si>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</si>
  <si>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</si>
  <si>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</si>
  <si>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</si>
  <si>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</si>
  <si>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</si>
  <si>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</si>
  <si>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</si>
  <si>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</si>
  <si>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</si>
  <si>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</si>
  <si>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</si>
  <si>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</si>
  <si>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</si>
  <si>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</si>
  <si>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</si>
  <si>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</si>
  <si>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</si>
  <si>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</si>
  <si>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</si>
  <si>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</si>
  <si>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</si>
  <si>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</si>
  <si>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</si>
  <si>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</si>
  <si>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</si>
  <si>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</si>
  <si>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</si>
  <si>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</si>
  <si>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</si>
  <si>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</si>
  <si>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</si>
  <si>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</si>
  <si>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</si>
  <si>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</si>
  <si>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</si>
  <si>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</si>
  <si>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</si>
  <si>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</si>
  <si>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</si>
  <si>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</si>
  <si>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</si>
  <si>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</si>
  <si>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</si>
  <si>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</si>
  <si>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</si>
  <si>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</si>
  <si>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</si>
  <si>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</si>
  <si>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</si>
  <si>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</si>
  <si>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</si>
  <si>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</si>
  <si>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</si>
  <si>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</si>
  <si>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</si>
  <si>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</si>
  <si>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</si>
  <si>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</si>
  <si>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</si>
  <si>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</si>
  <si>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</si>
  <si>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</si>
  <si>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</si>
  <si>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</si>
  <si>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</si>
  <si>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</si>
  <si>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</si>
  <si>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</si>
  <si>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</si>
  <si>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</si>
  <si>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</si>
  <si>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</si>
  <si>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</si>
  <si>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</si>
  <si>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</si>
  <si>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</si>
  <si>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</si>
  <si>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</si>
  <si>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</si>
  <si>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</si>
  <si>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</si>
  <si>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</si>
  <si>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</si>
  <si>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</si>
  <si>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</si>
  <si>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</si>
  <si>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</si>
  <si>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</si>
  <si>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</si>
  <si>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</si>
  <si>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</si>
  <si>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</si>
  <si>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</si>
  <si>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</si>
  <si>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</si>
  <si>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</si>
  <si>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</si>
  <si>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</si>
  <si>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</si>
  <si>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</si>
  <si>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</si>
  <si>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</si>
  <si>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</si>
  <si>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</si>
  <si>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</si>
  <si>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</si>
  <si>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</si>
  <si>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</si>
  <si>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</si>
  <si>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</si>
  <si>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</si>
  <si>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</si>
  <si>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</si>
  <si>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</si>
  <si>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</si>
  <si>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</si>
  <si>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</si>
  <si>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</si>
  <si>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</si>
  <si>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</si>
  <si>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</si>
  <si>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</si>
  <si>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</si>
  <si>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</si>
  <si>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</si>
  <si>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</si>
  <si>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</si>
  <si>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</si>
  <si>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</si>
  <si>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</si>
  <si>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</si>
  <si>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</si>
  <si>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</si>
  <si>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</si>
  <si>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</si>
  <si>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</si>
  <si>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</si>
  <si>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</si>
  <si>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</si>
  <si>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</si>
  <si>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</si>
  <si>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</si>
  <si>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</si>
  <si>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</si>
  <si>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</si>
  <si>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</si>
  <si>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</si>
  <si>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</si>
  <si>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</si>
  <si>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</si>
  <si>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</si>
  <si>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</si>
  <si>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</si>
  <si>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</si>
  <si>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</si>
  <si>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</si>
  <si>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</si>
  <si>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</si>
  <si>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</si>
  <si>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</si>
  <si>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</si>
  <si>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</si>
  <si>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</si>
  <si>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</si>
  <si>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</si>
  <si>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</si>
  <si>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</si>
  <si>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</si>
  <si>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</si>
  <si>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</si>
  <si>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</si>
  <si>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</si>
  <si>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</si>
  <si>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</si>
  <si>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</si>
  <si>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</si>
  <si>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</si>
  <si>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</si>
  <si>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</si>
  <si>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</si>
  <si>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</si>
  <si>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</si>
  <si>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</si>
  <si>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</si>
  <si>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</si>
  <si>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</si>
  <si>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</si>
  <si>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</si>
  <si>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</si>
  <si>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</si>
  <si>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</si>
  <si>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</si>
  <si>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</si>
  <si>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</si>
  <si>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</si>
  <si>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</si>
  <si>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</si>
  <si>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</si>
  <si>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</si>
  <si>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</si>
  <si>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</si>
  <si>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</si>
  <si>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</si>
  <si>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</si>
  <si>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</si>
  <si>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</si>
  <si>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</si>
  <si>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</si>
  <si>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</si>
  <si>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</si>
  <si>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</si>
  <si>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</si>
  <si>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</si>
  <si>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</si>
  <si>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</si>
  <si>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</si>
  <si>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</si>
  <si>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</si>
  <si>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</si>
  <si>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</si>
  <si>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</si>
  <si>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</si>
  <si>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</si>
  <si>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</si>
  <si>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</si>
  <si>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</si>
  <si>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</si>
  <si>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</si>
  <si>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</si>
  <si>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</si>
  <si>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</si>
  <si>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</si>
  <si>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</si>
  <si>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</si>
  <si>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</si>
  <si>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</si>
  <si>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</si>
  <si>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</si>
  <si>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</si>
  <si>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</si>
  <si>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</si>
  <si>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</si>
  <si>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</si>
  <si>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</si>
  <si>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</si>
  <si>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</si>
  <si>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</si>
  <si>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</si>
  <si>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</si>
  <si>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</si>
  <si>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</si>
  <si>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</si>
  <si>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</si>
  <si>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</si>
  <si>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</si>
  <si>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</si>
  <si>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</si>
  <si>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</si>
  <si>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</si>
  <si>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</si>
  <si>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</si>
  <si>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</si>
  <si>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</si>
  <si>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</si>
  <si>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</si>
  <si>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</si>
  <si>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</si>
  <si>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</si>
  <si>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</si>
  <si>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</si>
  <si>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</si>
  <si>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</si>
  <si>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</si>
  <si>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</si>
  <si>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</si>
  <si>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</si>
  <si>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</si>
  <si>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</si>
  <si>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</si>
  <si>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</si>
  <si>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</si>
  <si>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</si>
  <si>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</si>
  <si>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</si>
  <si>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</si>
  <si>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</si>
  <si>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</si>
  <si>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</si>
  <si>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</si>
  <si>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</si>
  <si>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</si>
  <si>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</si>
  <si>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</si>
  <si>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</si>
  <si>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</si>
  <si>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</si>
  <si>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</si>
  <si>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</si>
  <si>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</si>
  <si>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</si>
  <si>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</si>
  <si>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</si>
  <si>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</si>
  <si>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</si>
  <si>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</si>
  <si>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</si>
  <si>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</si>
  <si>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</si>
  <si>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</si>
  <si>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</si>
  <si>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</si>
  <si>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</si>
  <si>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</si>
  <si>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</si>
  <si>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</si>
  <si>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</si>
  <si>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</si>
  <si>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</si>
  <si>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</si>
  <si>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</si>
  <si>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</si>
  <si>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</si>
  <si>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</si>
  <si>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</si>
  <si>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</si>
  <si>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</si>
  <si>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</si>
  <si>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</si>
  <si>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</si>
  <si>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</si>
  <si>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</si>
  <si>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</si>
  <si>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</si>
  <si>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</si>
  <si>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</si>
  <si>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</si>
  <si>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</si>
  <si>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</si>
  <si>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</si>
  <si>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</si>
  <si>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</si>
  <si>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</si>
  <si>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</si>
  <si>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</si>
  <si>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</si>
  <si>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</si>
  <si>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</si>
  <si>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</si>
  <si>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</si>
  <si>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</si>
  <si>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</si>
  <si>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</si>
  <si>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</si>
  <si>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</si>
  <si>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</si>
  <si>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</si>
  <si>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</si>
  <si>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</si>
  <si>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</si>
  <si>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</si>
  <si>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</si>
  <si>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</si>
  <si>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</si>
  <si>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</si>
  <si>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</si>
  <si>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</si>
  <si>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</si>
  <si>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</si>
  <si>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</si>
  <si>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</si>
  <si>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</si>
  <si>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</si>
  <si>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</si>
  <si>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</si>
  <si>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</si>
  <si>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</si>
  <si>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</si>
  <si>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</si>
  <si>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</si>
  <si>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</si>
  <si>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</si>
  <si>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</si>
  <si>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</si>
  <si>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</si>
  <si>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</si>
  <si>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</si>
  <si>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</si>
  <si>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</si>
  <si>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</si>
  <si>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</si>
  <si>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</si>
  <si>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</si>
  <si>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</si>
  <si>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</si>
  <si>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</si>
  <si>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</si>
  <si>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</si>
  <si>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</si>
  <si>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</si>
  <si>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</si>
  <si>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</si>
  <si>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</si>
  <si>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</si>
  <si>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</si>
  <si>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</si>
  <si>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</si>
  <si>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</si>
  <si>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</si>
  <si>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</si>
  <si>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</si>
  <si>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</si>
  <si>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</si>
  <si>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</si>
  <si>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</si>
  <si>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</si>
  <si>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</si>
  <si>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</si>
  <si>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</si>
  <si>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</si>
  <si>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</si>
  <si>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</si>
  <si>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</si>
  <si>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</si>
  <si>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</si>
  <si>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</si>
  <si>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</si>
  <si>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</si>
  <si>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</si>
  <si>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</si>
  <si>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</si>
  <si>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</si>
  <si>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</si>
  <si>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</si>
  <si>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</si>
  <si>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</si>
  <si>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</si>
  <si>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</si>
  <si>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</si>
  <si>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</si>
  <si>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</si>
  <si>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</si>
  <si>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</si>
  <si>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</si>
  <si>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</si>
  <si>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</si>
  <si>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</si>
  <si>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</si>
  <si>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</si>
  <si>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</si>
  <si>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</si>
  <si>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</si>
  <si>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</si>
  <si>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</si>
  <si>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</si>
  <si>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</si>
  <si>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</si>
  <si>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</si>
  <si>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</si>
  <si>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</si>
  <si>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</si>
  <si>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</si>
  <si>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</si>
  <si>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</si>
  <si>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</si>
  <si>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</si>
  <si>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</si>
  <si>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</si>
  <si>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</si>
  <si>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</si>
  <si>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</si>
  <si>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</si>
  <si>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</si>
  <si>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</si>
  <si>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</si>
  <si>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</si>
  <si>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</si>
  <si>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</si>
  <si>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</si>
  <si>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</si>
  <si>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</si>
  <si>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</si>
  <si>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</si>
  <si>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</si>
  <si>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</si>
  <si>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</si>
  <si>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</si>
  <si>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</si>
  <si>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</si>
  <si>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</si>
  <si>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</si>
  <si>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</si>
  <si>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</si>
  <si>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</si>
  <si>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</si>
  <si>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</si>
  <si>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</si>
  <si>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</si>
  <si>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</si>
  <si>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</si>
  <si>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</si>
  <si>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</si>
  <si>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</si>
  <si>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</si>
  <si>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</si>
  <si>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</si>
  <si>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</si>
  <si>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</si>
  <si>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</si>
  <si>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</si>
  <si>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</si>
  <si>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</si>
  <si>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</si>
  <si>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</si>
  <si>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</si>
  <si>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</si>
  <si>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</si>
  <si>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</si>
  <si>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</si>
  <si>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</si>
  <si>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</si>
  <si>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</si>
  <si>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</si>
  <si>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</si>
  <si>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</si>
  <si>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</si>
  <si>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</si>
  <si>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</si>
  <si>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</si>
  <si>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</si>
  <si>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</si>
  <si>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</si>
  <si>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</si>
  <si>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</si>
  <si>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</si>
  <si>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</si>
  <si>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</si>
  <si>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</si>
  <si>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</si>
  <si>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</si>
  <si>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</si>
  <si>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</si>
  <si>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</si>
  <si>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</si>
  <si>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</si>
  <si>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</si>
  <si>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</si>
  <si>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</si>
  <si>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</si>
  <si>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</si>
  <si>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</si>
  <si>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</si>
  <si>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</si>
  <si>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</si>
  <si>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</si>
  <si>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</si>
  <si>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</si>
  <si>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</si>
  <si>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</si>
  <si>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</si>
  <si>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</si>
  <si>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</si>
  <si>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</si>
  <si>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</si>
  <si>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</si>
  <si>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</si>
  <si>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</si>
  <si>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</si>
  <si>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</si>
  <si>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</si>
  <si>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</si>
  <si>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</si>
  <si>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</si>
  <si>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</si>
  <si>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</si>
  <si>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</si>
  <si>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</si>
  <si>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</si>
  <si>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</si>
  <si>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</si>
  <si>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</si>
  <si>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</si>
  <si>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</si>
  <si>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</si>
  <si>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</si>
  <si>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</si>
  <si>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</si>
  <si>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</si>
  <si>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</si>
  <si>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</si>
  <si>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</si>
  <si>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</si>
  <si>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</si>
  <si>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</si>
  <si>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</si>
  <si>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</si>
  <si>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</si>
  <si>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</si>
  <si>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</si>
  <si>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</si>
  <si>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</si>
  <si>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</si>
  <si>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</si>
  <si>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</si>
  <si>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</si>
  <si>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</si>
  <si>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</si>
  <si>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</si>
  <si>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</si>
  <si>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</si>
  <si>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</si>
  <si>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</si>
  <si>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</si>
  <si>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</si>
  <si>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</si>
  <si>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</si>
  <si>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</si>
  <si>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</si>
  <si>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</si>
  <si>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</si>
  <si>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</si>
  <si>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</si>
  <si>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</si>
  <si>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</si>
  <si>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</si>
  <si>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</si>
  <si>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</si>
  <si>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</si>
  <si>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</si>
  <si>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</si>
  <si>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</si>
  <si>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</si>
  <si>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</si>
  <si>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</si>
  <si>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</si>
  <si>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</si>
  <si>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</si>
  <si>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</si>
  <si>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</si>
  <si>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</si>
  <si>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</si>
  <si>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</si>
  <si>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</si>
  <si>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</si>
  <si>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</si>
  <si>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</si>
  <si>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</si>
  <si>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</si>
  <si>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</si>
  <si>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</si>
  <si>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</si>
  <si>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</si>
  <si>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</si>
  <si>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</si>
  <si>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</si>
  <si>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</si>
  <si>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</si>
  <si>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</si>
  <si>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</si>
  <si>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</si>
  <si>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</si>
  <si>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</si>
  <si>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</si>
  <si>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</si>
  <si>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</si>
  <si>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</si>
  <si>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</si>
  <si>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</si>
  <si>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</si>
  <si>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</si>
  <si>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</si>
  <si>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</si>
  <si>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</si>
  <si>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</si>
  <si>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</si>
  <si>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</si>
  <si>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</si>
  <si>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</si>
  <si>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</si>
  <si>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</si>
  <si>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</si>
  <si>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</si>
  <si>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</si>
  <si>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</si>
  <si>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</si>
  <si>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</si>
  <si>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</si>
  <si>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</si>
  <si>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</si>
  <si>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</si>
  <si>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</si>
  <si>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</si>
  <si>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</si>
  <si>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</si>
  <si>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</si>
  <si>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</si>
  <si>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</si>
  <si>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</si>
  <si>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</si>
  <si>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</si>
  <si>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</si>
  <si>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</si>
  <si>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</si>
  <si>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</si>
  <si>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</si>
  <si>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</si>
  <si>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</si>
  <si>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</si>
  <si>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</si>
  <si>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</si>
  <si>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</si>
  <si>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</si>
  <si>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</si>
  <si>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</si>
  <si>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</si>
  <si>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</si>
  <si>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</si>
  <si>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</si>
  <si>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</si>
  <si>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</si>
  <si>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</si>
  <si>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</si>
  <si>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</si>
  <si>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</si>
  <si>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</si>
  <si>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</si>
  <si>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</si>
  <si>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</si>
  <si>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</si>
  <si>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</si>
  <si>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</si>
  <si>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</si>
  <si>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</si>
  <si>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</si>
  <si>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</si>
  <si>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</si>
  <si>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</si>
  <si>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</si>
  <si>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</si>
  <si>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</si>
  <si>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</si>
  <si>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</si>
  <si>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</si>
  <si>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</si>
  <si>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</si>
  <si>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</si>
  <si>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</si>
  <si>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</si>
  <si>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</si>
  <si>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</si>
  <si>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</si>
  <si>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</si>
  <si>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</si>
  <si>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</si>
  <si>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</si>
  <si>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</si>
  <si>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</si>
  <si>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</si>
  <si>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</si>
  <si>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</si>
  <si>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</si>
  <si>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</si>
  <si>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</si>
  <si>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</si>
  <si>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</si>
  <si>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</si>
  <si>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</si>
  <si>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</si>
  <si>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</si>
  <si>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</si>
  <si>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</si>
  <si>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</si>
  <si>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</si>
  <si>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</si>
  <si>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</si>
  <si>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</si>
  <si>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</si>
  <si>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</si>
  <si>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</si>
  <si>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</si>
  <si>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</si>
  <si>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</si>
  <si>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</si>
  <si>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</si>
  <si>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</si>
  <si>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</si>
  <si>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</si>
  <si>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</si>
  <si>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</si>
  <si>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</si>
  <si>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</si>
  <si>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</si>
  <si>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</si>
  <si>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</si>
  <si>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</si>
  <si>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</si>
  <si>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</si>
  <si>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</si>
  <si>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</si>
  <si>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</si>
  <si>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</si>
  <si>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</si>
  <si>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</si>
  <si>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</si>
  <si>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</si>
  <si>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</si>
  <si>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</si>
  <si>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</si>
  <si>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</si>
  <si>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</si>
  <si>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</si>
  <si>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</si>
  <si>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</si>
  <si>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</si>
  <si>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</si>
  <si>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</si>
  <si>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</si>
  <si>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</si>
  <si>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</si>
  <si>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</si>
  <si>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</si>
  <si>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</si>
  <si>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</si>
  <si>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</si>
  <si>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</si>
  <si>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</si>
  <si>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</si>
  <si>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</si>
  <si>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</si>
  <si>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</si>
  <si>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</si>
  <si>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</si>
  <si>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</si>
  <si>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</si>
  <si>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</si>
  <si>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</si>
  <si>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</si>
  <si>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</si>
  <si>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</si>
  <si>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</si>
  <si>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</si>
  <si>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</si>
  <si>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</si>
  <si>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</si>
  <si>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</si>
  <si>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</si>
  <si>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</si>
  <si>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</si>
  <si>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</si>
  <si>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</si>
  <si>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</si>
  <si>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</si>
  <si>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</si>
  <si>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</si>
  <si>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</si>
  <si>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</si>
  <si>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</si>
  <si>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</si>
  <si>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</si>
  <si>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</si>
  <si>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</si>
  <si>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</si>
  <si>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</si>
  <si>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</si>
  <si>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</si>
  <si>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</si>
  <si>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</si>
  <si>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</si>
  <si>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</si>
  <si>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</si>
  <si>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</si>
  <si>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</si>
  <si>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</si>
  <si>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</si>
  <si>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</si>
  <si>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</si>
  <si>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</si>
  <si>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</si>
  <si>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</si>
  <si>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</si>
  <si>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</si>
  <si>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</si>
  <si>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</si>
  <si>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</si>
  <si>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</si>
  <si>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</si>
  <si>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</si>
  <si>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</si>
  <si>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</si>
  <si>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</si>
  <si>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</si>
  <si>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</si>
  <si>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</si>
  <si>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</si>
  <si>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</si>
  <si>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</si>
  <si>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</si>
  <si>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</si>
  <si>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</si>
  <si>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</si>
  <si>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</si>
  <si>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</si>
  <si>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</si>
  <si>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</si>
  <si>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</si>
  <si>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</si>
  <si>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</si>
  <si>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</si>
  <si>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</si>
  <si>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</si>
  <si>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</si>
  <si>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</si>
  <si>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</si>
  <si>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</si>
  <si>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</si>
  <si>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</si>
  <si>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</si>
  <si>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</si>
  <si>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</si>
  <si>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</si>
  <si>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</si>
  <si>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</si>
  <si>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</si>
  <si>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</si>
  <si>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</si>
  <si>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</si>
  <si>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</si>
  <si>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</si>
  <si>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</si>
  <si>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</si>
  <si>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</si>
  <si>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</si>
  <si>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</si>
  <si>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</si>
  <si>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</si>
  <si>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</si>
  <si>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</si>
  <si>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</si>
  <si>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</si>
  <si>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</si>
  <si>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</si>
  <si>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</si>
  <si>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</si>
  <si>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</si>
  <si>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</si>
  <si>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</si>
  <si>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</si>
  <si>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</si>
  <si>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</si>
  <si>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</si>
  <si>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</si>
  <si>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</si>
  <si>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</si>
  <si>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</si>
  <si>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</si>
  <si>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</si>
  <si>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</si>
  <si>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</si>
  <si>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</si>
  <si>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</si>
  <si>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</si>
  <si>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</si>
  <si>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</si>
  <si>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</si>
  <si>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</si>
  <si>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</si>
  <si>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</si>
  <si>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</si>
  <si>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</si>
  <si>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</si>
  <si>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</si>
  <si>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</si>
  <si>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</si>
  <si>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</si>
  <si>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</si>
  <si>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</si>
  <si>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</si>
  <si>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</si>
  <si>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</si>
  <si>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</si>
  <si>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</si>
  <si>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</si>
  <si>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</si>
  <si>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</si>
  <si>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</si>
  <si>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</si>
  <si>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</si>
  <si>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</si>
  <si>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</si>
  <si>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</si>
  <si>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</si>
  <si>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</si>
  <si>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</si>
  <si>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</si>
  <si>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</si>
  <si>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</si>
  <si>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</si>
  <si>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</si>
  <si>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</si>
  <si>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</si>
  <si>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</si>
  <si>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</si>
  <si>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</si>
  <si>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</si>
  <si>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</si>
  <si>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</si>
  <si>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</si>
  <si>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</si>
  <si>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</si>
  <si>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</si>
  <si>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</si>
  <si>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</si>
  <si>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</si>
  <si>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</si>
  <si>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</si>
  <si>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</si>
  <si>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</si>
  <si>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</si>
  <si>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</si>
  <si>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</si>
  <si>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</si>
  <si>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</si>
  <si>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</si>
  <si>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</si>
  <si>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</si>
  <si>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</si>
  <si>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</si>
  <si>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</si>
  <si>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</si>
  <si>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</si>
  <si>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</si>
  <si>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</si>
  <si>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</si>
  <si>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</si>
  <si>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</si>
  <si>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</si>
  <si>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</si>
  <si>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</si>
  <si>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</si>
  <si>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</si>
  <si>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</si>
  <si>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</si>
  <si>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</si>
  <si>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</si>
  <si>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</si>
  <si>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</si>
  <si>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</si>
  <si>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</si>
  <si>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</si>
  <si>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</si>
  <si>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</si>
  <si>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</si>
  <si>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</si>
  <si>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</si>
  <si>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</si>
  <si>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</si>
  <si>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</si>
  <si>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</si>
  <si>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</si>
  <si>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</si>
  <si>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</si>
  <si>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</si>
  <si>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</si>
  <si>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</si>
  <si>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</si>
  <si>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</si>
  <si>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</si>
  <si>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</si>
  <si>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</si>
  <si>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</si>
  <si>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</si>
  <si>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</si>
  <si>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</si>
  <si>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</si>
  <si>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</si>
  <si>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</si>
  <si>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</si>
  <si>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</si>
  <si>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</si>
  <si>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</si>
  <si>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</si>
  <si>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</si>
  <si>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</si>
  <si>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</si>
  <si>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</si>
  <si>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</si>
  <si>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</si>
  <si>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</si>
  <si>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</si>
  <si>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</si>
  <si>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</si>
  <si>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</si>
  <si>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</si>
  <si>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</si>
  <si>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</si>
  <si>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</si>
  <si>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</si>
  <si>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</si>
  <si>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</si>
  <si>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</si>
  <si>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</si>
  <si>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</si>
  <si>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</si>
  <si>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</si>
  <si>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</si>
  <si>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</si>
  <si>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</si>
  <si>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</si>
  <si>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</si>
  <si>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</si>
  <si>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</si>
  <si>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</si>
  <si>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</si>
  <si>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</si>
  <si>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</si>
  <si>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</si>
  <si>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</si>
  <si>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</si>
  <si>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</si>
  <si>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</si>
  <si>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</si>
  <si>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</si>
  <si>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</si>
  <si>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</si>
  <si>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</si>
  <si>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</si>
  <si>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</si>
  <si>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</si>
  <si>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</si>
  <si>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</si>
  <si>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</si>
  <si>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</si>
  <si>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</si>
  <si>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</si>
  <si>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</si>
  <si>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</si>
  <si>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</si>
  <si>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</si>
  <si>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</si>
  <si>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</si>
  <si>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</si>
  <si>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</si>
  <si>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</si>
  <si>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</si>
  <si>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</si>
  <si>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</si>
  <si>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</si>
  <si>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</si>
  <si>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</si>
  <si>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</si>
  <si>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</si>
  <si>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</si>
  <si>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</si>
  <si>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</si>
  <si>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</si>
  <si>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</si>
  <si>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</si>
  <si>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</si>
  <si>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</si>
  <si>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</si>
  <si>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</si>
  <si>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</si>
  <si>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</si>
  <si>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</si>
  <si>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</si>
  <si>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</si>
  <si>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</si>
  <si>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</si>
  <si>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</si>
  <si>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</si>
  <si>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</si>
  <si>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</si>
  <si>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</si>
  <si>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</si>
  <si>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</si>
  <si>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</si>
  <si>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</si>
  <si>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</si>
  <si>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</si>
  <si>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</si>
  <si>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</si>
  <si>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</si>
  <si>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</si>
  <si>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</si>
  <si>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</si>
  <si>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</si>
  <si>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</si>
  <si>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</si>
  <si>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</si>
  <si>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</si>
  <si>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</si>
  <si>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</si>
  <si>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</si>
  <si>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</si>
  <si>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</si>
  <si>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</si>
  <si>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</si>
  <si>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</si>
  <si>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</si>
  <si>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</si>
  <si>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</si>
  <si>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</si>
  <si>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</si>
  <si>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</si>
  <si>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</si>
  <si>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</si>
  <si>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</si>
  <si>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</si>
  <si>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</si>
  <si>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</si>
  <si>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</si>
  <si>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</si>
  <si>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</si>
  <si>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</si>
  <si>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</si>
  <si>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</si>
  <si>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</si>
  <si>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</si>
  <si>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</si>
  <si>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</si>
  <si>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</si>
  <si>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</si>
  <si>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</si>
  <si>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</si>
  <si>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</si>
  <si>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</si>
  <si>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</si>
  <si>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</si>
  <si>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</si>
  <si>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</si>
  <si>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</si>
  <si>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</si>
  <si>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</si>
  <si>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</si>
  <si>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</si>
  <si>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</si>
  <si>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</si>
  <si>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</si>
  <si>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</si>
  <si>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</si>
  <si>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</si>
  <si>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</si>
  <si>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</si>
  <si>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</si>
  <si>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</si>
  <si>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</si>
  <si>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</si>
  <si>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</si>
  <si>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</si>
  <si>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</si>
  <si>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</si>
  <si>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</si>
  <si>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</si>
  <si>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</si>
  <si>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</si>
  <si>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</si>
  <si>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</si>
  <si>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</si>
  <si>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</si>
  <si>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</si>
  <si>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</si>
  <si>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</si>
  <si>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</si>
  <si>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</si>
  <si>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</si>
  <si>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</si>
  <si>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</si>
  <si>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</si>
  <si>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</si>
  <si>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</si>
  <si>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</si>
  <si>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</si>
  <si>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</si>
  <si>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</si>
  <si>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</si>
  <si>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</si>
  <si>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</si>
  <si>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</si>
  <si>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</si>
  <si>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</si>
  <si>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</si>
  <si>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</si>
  <si>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</si>
  <si>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</si>
  <si>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</si>
  <si>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</si>
  <si>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</si>
  <si>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</si>
  <si>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</si>
  <si>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</si>
  <si>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</si>
  <si>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</si>
  <si>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</si>
  <si>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</si>
  <si>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</si>
  <si>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</si>
  <si>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</si>
  <si>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</si>
  <si>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</si>
  <si>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</si>
  <si>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</si>
  <si>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</si>
  <si>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</si>
  <si>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</si>
  <si>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</si>
  <si>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</si>
  <si>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</si>
  <si>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</si>
  <si>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</si>
  <si>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</si>
  <si>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</si>
  <si>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</si>
  <si>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</si>
  <si>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</si>
  <si>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</si>
  <si>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</si>
  <si>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</si>
  <si>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</si>
  <si>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</si>
  <si>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</si>
  <si>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</si>
  <si>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</si>
  <si>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</si>
  <si>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</si>
  <si>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</si>
  <si>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</si>
  <si>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</si>
  <si>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</si>
  <si>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</si>
  <si>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</si>
  <si>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</si>
  <si>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</si>
  <si>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</si>
  <si>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</si>
  <si>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</si>
  <si>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</si>
  <si>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</si>
  <si>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</si>
  <si>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</si>
  <si>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</si>
  <si>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</si>
  <si>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</si>
  <si>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</si>
  <si>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</si>
  <si>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</si>
  <si>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</si>
  <si>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</si>
  <si>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</si>
  <si>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</si>
  <si>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</si>
  <si>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</si>
  <si>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</si>
  <si>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</si>
  <si>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</si>
  <si>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</si>
  <si>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</si>
  <si>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</si>
  <si>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</si>
  <si>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</si>
  <si>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</si>
  <si>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</si>
  <si>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</si>
  <si>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</si>
  <si>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</si>
  <si>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</si>
  <si>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</si>
  <si>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</si>
  <si>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</si>
  <si>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</si>
  <si>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</si>
  <si>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</si>
  <si>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</si>
  <si>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</si>
  <si>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</si>
  <si>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</si>
  <si>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</si>
  <si>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</si>
  <si>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</si>
  <si>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</si>
  <si>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</si>
  <si>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</si>
  <si>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</si>
  <si>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</si>
  <si>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</si>
  <si>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</si>
  <si>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</si>
  <si>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</si>
  <si>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</si>
  <si>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</si>
  <si>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</si>
  <si>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</si>
  <si>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</si>
  <si>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</si>
  <si>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</si>
  <si>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</si>
  <si>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</si>
  <si>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</si>
  <si>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</si>
  <si>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</si>
  <si>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</si>
  <si>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</si>
  <si>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</si>
  <si>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</si>
  <si>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</si>
  <si>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</si>
  <si>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</si>
  <si>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</si>
  <si>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</si>
  <si>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</si>
  <si>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</si>
  <si>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</si>
  <si>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</si>
  <si>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</si>
  <si>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</si>
  <si>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</si>
  <si>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</si>
  <si>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</si>
  <si>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</si>
  <si>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</si>
  <si>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</si>
  <si>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</si>
  <si>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</si>
  <si>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</si>
  <si>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</si>
  <si>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</si>
  <si>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</si>
  <si>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</si>
  <si>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</si>
  <si>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</si>
  <si>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</si>
  <si>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</si>
  <si>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</si>
  <si>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</si>
  <si>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</si>
  <si>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</si>
  <si>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</si>
  <si>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</si>
  <si>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</si>
  <si>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</si>
  <si>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</si>
  <si>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</si>
  <si>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</si>
  <si>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</si>
  <si>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</si>
  <si>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</si>
  <si>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</si>
  <si>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</si>
  <si>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</si>
  <si>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</si>
  <si>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</si>
  <si>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</si>
  <si>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</si>
  <si>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</si>
  <si>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</si>
  <si>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</si>
  <si>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</si>
  <si>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</si>
  <si>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</si>
  <si>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</si>
  <si>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</si>
  <si>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</si>
  <si>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</si>
  <si>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</si>
  <si>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</si>
  <si>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</si>
  <si>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</si>
  <si>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</si>
  <si>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</si>
  <si>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</si>
  <si>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</si>
  <si>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</si>
  <si>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</si>
  <si>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</si>
  <si>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</si>
  <si>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</si>
  <si>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</si>
  <si>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</si>
  <si>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</si>
  <si>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</si>
  <si>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</si>
  <si>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</si>
  <si>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</si>
  <si>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</si>
  <si>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</si>
  <si>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</si>
  <si>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</si>
  <si>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</si>
  <si>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</si>
  <si>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</si>
  <si>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</si>
  <si>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</si>
  <si>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</si>
  <si>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</si>
  <si>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</si>
  <si>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</si>
  <si>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</si>
  <si>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</si>
  <si>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</si>
  <si>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</si>
  <si>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</si>
  <si>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</si>
  <si>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</si>
  <si>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</si>
  <si>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</si>
  <si>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</si>
  <si>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</si>
  <si>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</si>
  <si>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</si>
  <si>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</si>
  <si>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</si>
  <si>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</si>
  <si>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</si>
  <si>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</si>
  <si>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</si>
  <si>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</si>
  <si>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</si>
  <si>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</si>
  <si>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</si>
  <si>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</si>
  <si>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</si>
  <si>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</si>
  <si>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</si>
  <si>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</si>
  <si>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</si>
  <si>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</si>
  <si>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</si>
  <si>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</si>
  <si>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</si>
  <si>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</si>
  <si>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</si>
  <si>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</si>
  <si>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</si>
  <si>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</si>
  <si>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</si>
  <si>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</si>
  <si>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</si>
  <si>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</si>
  <si>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</si>
  <si>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</si>
  <si>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</si>
  <si>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</si>
  <si>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</si>
  <si>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</si>
  <si>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</si>
  <si>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</si>
  <si>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</si>
  <si>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</si>
  <si>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</si>
  <si>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</si>
  <si>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</si>
  <si>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</si>
  <si>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</si>
  <si>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</si>
  <si>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</si>
  <si>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</si>
  <si>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</si>
  <si>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</si>
  <si>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</si>
  <si>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</si>
  <si>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</si>
  <si>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</si>
  <si>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</si>
  <si>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</si>
  <si>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</si>
  <si>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</si>
  <si>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</si>
  <si>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</si>
  <si>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</si>
  <si>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</si>
  <si>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</si>
  <si>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</si>
  <si>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</si>
  <si>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</si>
  <si>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</si>
  <si>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</si>
  <si>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</si>
  <si>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</si>
  <si>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</si>
  <si>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</si>
  <si>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</si>
  <si>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</si>
  <si>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</si>
  <si>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</si>
  <si>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</si>
  <si>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</si>
  <si>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</si>
  <si>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</si>
  <si>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</si>
  <si>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</si>
  <si>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</si>
  <si>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</si>
  <si>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</si>
  <si>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</si>
  <si>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</si>
  <si>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</si>
  <si>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</si>
  <si>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</si>
  <si>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</si>
  <si>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</si>
  <si>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</si>
  <si>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</si>
  <si>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</si>
  <si>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</si>
  <si>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</si>
  <si>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</si>
  <si>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</si>
  <si>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</si>
  <si>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</si>
  <si>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</si>
  <si>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</si>
  <si>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</si>
  <si>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</si>
  <si>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</si>
  <si>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</si>
  <si>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</si>
  <si>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</si>
  <si>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</si>
  <si>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</si>
  <si>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</si>
  <si>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</si>
  <si>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</si>
  <si>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</si>
  <si>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</si>
  <si>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</si>
  <si>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</si>
  <si>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</si>
  <si>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</si>
  <si>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</si>
  <si>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</si>
  <si>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</si>
  <si>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</si>
  <si>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</si>
  <si>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</si>
  <si>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</si>
  <si>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</si>
  <si>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</si>
  <si>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</si>
  <si>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</si>
  <si>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</si>
  <si>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</si>
  <si>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</si>
  <si>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</si>
  <si>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</si>
  <si>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</si>
  <si>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</si>
  <si>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</si>
  <si>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</si>
  <si>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</si>
  <si>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</si>
  <si>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</si>
  <si>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</si>
  <si>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</si>
  <si>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</si>
  <si>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</si>
  <si>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</si>
  <si>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</si>
  <si>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</si>
  <si>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</si>
  <si>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</si>
  <si>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</si>
  <si>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</si>
  <si>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</si>
  <si>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</si>
  <si>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</si>
  <si>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</si>
  <si>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</si>
  <si>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</si>
  <si>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</si>
  <si>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</si>
  <si>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</si>
  <si>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</si>
  <si>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</si>
  <si>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</si>
  <si>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</si>
  <si>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</si>
  <si>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</si>
  <si>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</si>
  <si>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</si>
  <si>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</si>
  <si>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</si>
  <si>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</si>
  <si>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</si>
  <si>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</si>
  <si>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</si>
  <si>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</si>
  <si>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</si>
  <si>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</si>
  <si>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</si>
  <si>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</si>
  <si>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</si>
  <si>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</si>
  <si>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</si>
  <si>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</si>
  <si>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</si>
  <si>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</si>
  <si>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</si>
  <si>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</si>
  <si>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</si>
  <si>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</si>
  <si>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</si>
  <si>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</si>
  <si>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</si>
  <si>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</si>
  <si>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</si>
  <si>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</si>
  <si>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</si>
  <si>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</si>
  <si>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</si>
  <si>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</si>
  <si>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</si>
  <si>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</si>
  <si>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</si>
  <si>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</si>
  <si>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</si>
  <si>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</si>
  <si>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</si>
  <si>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</si>
  <si>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</si>
  <si>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</si>
  <si>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</si>
  <si>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</si>
  <si>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</si>
  <si>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</si>
  <si>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</si>
  <si>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</si>
  <si>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</si>
  <si>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</si>
  <si>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</si>
  <si>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</si>
  <si>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</si>
  <si>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</si>
  <si>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</si>
  <si>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</si>
  <si>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</si>
  <si>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</si>
  <si>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</si>
  <si>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</si>
  <si>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</si>
  <si>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</si>
  <si>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</si>
  <si>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</si>
  <si>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</si>
  <si>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</si>
  <si>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</si>
  <si>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</si>
  <si>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</si>
  <si>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</si>
  <si>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</si>
  <si>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</si>
  <si>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</si>
  <si>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</si>
  <si>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</si>
  <si>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</si>
  <si>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</si>
  <si>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</si>
  <si>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</si>
  <si>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</si>
  <si>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</si>
  <si>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</si>
  <si>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</si>
  <si>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</si>
  <si>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</si>
  <si>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</si>
  <si>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</si>
  <si>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</si>
  <si>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</si>
  <si>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</si>
  <si>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</si>
  <si>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</si>
  <si>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</si>
  <si>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</si>
  <si>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</si>
  <si>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</si>
  <si>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</si>
  <si>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</si>
  <si>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</si>
  <si>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</si>
  <si>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</si>
  <si>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</si>
  <si>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</si>
  <si>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</si>
  <si>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</si>
  <si>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</si>
  <si>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</si>
  <si>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</si>
  <si>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</si>
  <si>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</si>
  <si>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</si>
  <si>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</si>
  <si>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</si>
  <si>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</si>
  <si>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</si>
  <si>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</si>
  <si>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</si>
  <si>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</si>
  <si>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</si>
  <si>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</si>
  <si>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</si>
  <si>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</si>
  <si>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</si>
  <si>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</si>
  <si>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</si>
  <si>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</si>
  <si>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</si>
  <si>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</si>
  <si>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</si>
  <si>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</si>
  <si>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</si>
  <si>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</si>
  <si>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</si>
  <si>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</si>
  <si>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</si>
  <si>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</si>
  <si>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</si>
  <si>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</si>
  <si>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</si>
  <si>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</si>
  <si>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</si>
  <si>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</si>
  <si>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</si>
  <si>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</si>
  <si>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</si>
  <si>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</si>
  <si>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</si>
  <si>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</si>
  <si>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</si>
  <si>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</si>
  <si>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</si>
  <si>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</si>
  <si>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</si>
  <si>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</si>
  <si>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</si>
  <si>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</si>
  <si>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</si>
  <si>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</si>
  <si>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</si>
  <si>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</si>
  <si>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</si>
  <si>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</si>
  <si>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</si>
  <si>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</si>
  <si>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</si>
  <si>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</si>
  <si>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</si>
  <si>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</si>
  <si>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</si>
  <si>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</si>
  <si>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</si>
  <si>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</si>
  <si>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</si>
  <si>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</si>
  <si>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</si>
  <si>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</si>
  <si>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</si>
  <si>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</si>
  <si>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</si>
  <si>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</si>
  <si>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</si>
  <si>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</si>
  <si>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</si>
  <si>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</si>
  <si>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</si>
  <si>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</si>
  <si>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</si>
  <si>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</si>
  <si>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</si>
  <si>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</si>
  <si>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</si>
  <si>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</si>
  <si>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</si>
  <si>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</si>
  <si>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</si>
  <si>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</si>
  <si>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</si>
  <si>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</si>
  <si>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</si>
  <si>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</si>
  <si>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</si>
  <si>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</si>
  <si>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</si>
  <si>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</si>
  <si>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</si>
  <si>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</si>
  <si>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</si>
  <si>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</si>
  <si>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</si>
  <si>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</si>
  <si>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</si>
  <si>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</si>
  <si>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</si>
  <si>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</si>
  <si>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</si>
  <si>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</si>
  <si>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</si>
  <si>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</si>
  <si>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</si>
  <si>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</si>
  <si>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</si>
  <si>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</si>
  <si>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</si>
  <si>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</si>
  <si>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</si>
  <si>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</si>
  <si>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</si>
  <si>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</si>
  <si>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</si>
  <si>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</si>
  <si>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</si>
  <si>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</si>
  <si>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</si>
  <si>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</si>
  <si>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</si>
  <si>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</si>
  <si>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</si>
  <si>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</si>
  <si>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</si>
  <si>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</si>
  <si>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</si>
  <si>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</si>
  <si>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</si>
  <si>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</si>
  <si>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</si>
  <si>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</si>
  <si>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</si>
  <si>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</si>
  <si>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</si>
  <si>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</si>
  <si>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</si>
  <si>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</si>
  <si>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</si>
  <si>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</si>
  <si>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</si>
  <si>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</si>
  <si>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</si>
  <si>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</si>
  <si>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</si>
  <si>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</si>
  <si>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</si>
  <si>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</si>
  <si>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</si>
  <si>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</si>
  <si>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</si>
  <si>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</si>
  <si>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</si>
  <si>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</si>
  <si>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</si>
  <si>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</si>
  <si>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</si>
  <si>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</si>
  <si>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</si>
  <si>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</si>
  <si>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</si>
  <si>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</si>
  <si>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</si>
  <si>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</si>
  <si>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</si>
  <si>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</si>
  <si>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</si>
  <si>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</si>
  <si>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</si>
  <si>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</si>
  <si>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</si>
  <si>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</si>
  <si>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</si>
  <si>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</si>
  <si>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</si>
  <si>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</si>
  <si>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</si>
  <si>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</si>
  <si>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</si>
  <si>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</si>
  <si>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</si>
  <si>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</si>
  <si>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</si>
  <si>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</si>
  <si>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</si>
  <si>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</si>
  <si>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</si>
  <si>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</si>
  <si>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</si>
  <si>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</si>
  <si>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</si>
  <si>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</si>
  <si>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</si>
  <si>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</si>
  <si>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</si>
  <si>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</si>
  <si>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</si>
  <si>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</si>
  <si>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</si>
  <si>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</si>
  <si>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</si>
  <si>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</si>
  <si>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</si>
  <si>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</si>
  <si>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</si>
  <si>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</si>
  <si>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</si>
  <si>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</si>
  <si>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</si>
  <si>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</si>
  <si>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</si>
  <si>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</si>
  <si>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</si>
  <si>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</si>
  <si>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</si>
  <si>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</si>
  <si>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</si>
  <si>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</si>
  <si>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</si>
  <si>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</si>
  <si>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</si>
  <si>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</si>
  <si>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</si>
  <si>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</si>
  <si>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</si>
  <si>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</si>
  <si>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</si>
  <si>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</si>
  <si>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</si>
  <si>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</si>
  <si>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</si>
  <si>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</si>
  <si>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</si>
  <si>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</si>
  <si>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</si>
  <si>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</si>
  <si>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</si>
  <si>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</si>
  <si>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</si>
  <si>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</si>
  <si>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</si>
  <si>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</si>
  <si>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</si>
  <si>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</si>
  <si>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</si>
  <si>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</si>
  <si>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</si>
  <si>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</si>
  <si>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</si>
  <si>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</si>
  <si>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</si>
  <si>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</si>
  <si>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</si>
  <si>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</si>
  <si>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</si>
  <si>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</si>
  <si>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</si>
  <si>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</si>
  <si>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</si>
  <si>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</si>
  <si>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</si>
  <si>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</si>
  <si>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</si>
  <si>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</si>
  <si>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</si>
  <si>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</si>
  <si>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</si>
  <si>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</si>
  <si>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</si>
  <si>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</si>
  <si>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</si>
  <si>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</si>
  <si>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</si>
  <si>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</si>
  <si>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</si>
  <si>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</si>
  <si>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</si>
  <si>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</si>
  <si>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</si>
  <si>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</si>
  <si>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</si>
  <si>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</si>
  <si>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</si>
  <si>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</si>
  <si>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</si>
  <si>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</si>
  <si>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</si>
  <si>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</si>
  <si>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</si>
  <si>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</si>
  <si>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</si>
  <si>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</si>
  <si>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</si>
  <si>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</si>
  <si>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</si>
  <si>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</si>
  <si>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</si>
  <si>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</si>
  <si>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</si>
  <si>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</si>
  <si>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</si>
  <si>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</si>
  <si>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</si>
  <si>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</si>
  <si>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</si>
  <si>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</si>
  <si>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</si>
  <si>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</si>
  <si>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</si>
  <si>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</si>
  <si>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</si>
  <si>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</si>
  <si>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</si>
  <si>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</si>
  <si>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</si>
  <si>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</si>
  <si>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</si>
  <si>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</si>
  <si>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</si>
  <si>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</si>
  <si>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</si>
  <si>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</si>
  <si>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</si>
  <si>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</si>
  <si>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</si>
  <si>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</si>
  <si>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</si>
  <si>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</si>
  <si>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</si>
  <si>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</si>
  <si>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</si>
  <si>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</si>
  <si>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</si>
  <si>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</si>
  <si>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</si>
  <si>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</si>
  <si>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</si>
  <si>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</si>
  <si>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</si>
  <si>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</si>
  <si>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</si>
  <si>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</si>
  <si>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</si>
  <si>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</si>
  <si>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</si>
  <si>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</si>
  <si>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</si>
  <si>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</si>
  <si>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</si>
  <si>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</si>
  <si>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</si>
  <si>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</si>
  <si>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</si>
  <si>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</si>
  <si>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</si>
  <si>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</si>
  <si>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</si>
  <si>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</si>
  <si>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</si>
  <si>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</si>
  <si>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</si>
  <si>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</si>
  <si>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</si>
  <si>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</si>
  <si>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</si>
  <si>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</si>
  <si>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</si>
  <si>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</si>
  <si>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</si>
  <si>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</si>
  <si>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</si>
  <si>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</si>
  <si>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</si>
  <si>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</si>
  <si>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</si>
  <si>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</si>
  <si>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</si>
  <si>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</si>
  <si>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</si>
  <si>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</si>
  <si>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</si>
  <si>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</si>
  <si>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</si>
  <si>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</si>
  <si>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</si>
  <si>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</si>
  <si>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</si>
  <si>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</si>
  <si>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</si>
  <si>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</si>
  <si>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</si>
  <si>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</si>
  <si>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</si>
  <si>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</si>
  <si>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</si>
  <si>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</si>
  <si>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</si>
  <si>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</si>
  <si>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</si>
  <si>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</si>
  <si>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</si>
  <si>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</si>
  <si>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</si>
  <si>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</si>
  <si>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</si>
  <si>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</si>
  <si>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</si>
  <si>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</si>
  <si>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</si>
  <si>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</si>
  <si>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</si>
  <si>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</si>
  <si>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</si>
  <si>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</si>
  <si>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</si>
  <si>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</si>
  <si>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</si>
  <si>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</si>
  <si>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</si>
  <si>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</si>
  <si>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</si>
  <si>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</si>
  <si>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</si>
  <si>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</si>
  <si>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</si>
  <si>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</si>
  <si>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</si>
  <si>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</si>
  <si>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</si>
  <si>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</si>
  <si>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</si>
  <si>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</si>
  <si>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</si>
  <si>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</si>
  <si>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</si>
  <si>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</si>
  <si>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</si>
  <si>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</si>
  <si>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</si>
  <si>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</si>
  <si>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</si>
  <si>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</si>
  <si>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</si>
  <si>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</si>
  <si>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</si>
  <si>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</si>
  <si>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</si>
  <si>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</si>
  <si>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</si>
  <si>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</si>
  <si>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</si>
  <si>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</si>
  <si>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</si>
  <si>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</si>
  <si>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</si>
  <si>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</si>
  <si>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</si>
  <si>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</si>
  <si>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</si>
  <si>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</si>
  <si>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</si>
  <si>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</si>
  <si>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</si>
  <si>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</si>
  <si>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</si>
  <si>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</si>
  <si>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</si>
  <si>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</si>
  <si>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</si>
  <si>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</si>
  <si>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</si>
  <si>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</si>
  <si>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</si>
  <si>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</si>
  <si>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</si>
  <si>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</si>
  <si>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</si>
  <si>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</si>
  <si>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</si>
  <si>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</si>
  <si>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</si>
  <si>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</si>
  <si>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</si>
  <si>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</si>
  <si>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</si>
  <si>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</si>
  <si>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</si>
  <si>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</si>
  <si>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</si>
  <si>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</si>
  <si>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</si>
  <si>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</si>
  <si>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</si>
  <si>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</si>
  <si>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</si>
  <si>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</si>
  <si>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</si>
  <si>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</si>
  <si>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</si>
  <si>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</si>
  <si>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</si>
  <si>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</si>
  <si>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</si>
  <si>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</si>
  <si>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</si>
  <si>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</si>
  <si>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</si>
  <si>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</si>
  <si>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</si>
  <si>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</si>
  <si>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</si>
  <si>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</si>
  <si>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</si>
  <si>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</si>
  <si>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</si>
  <si>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</si>
  <si>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</si>
  <si>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</si>
  <si>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</si>
  <si>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</si>
  <si>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</si>
  <si>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</si>
  <si>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</si>
  <si>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</si>
  <si>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</si>
  <si>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</si>
  <si>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</si>
  <si>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</si>
  <si>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</si>
  <si>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</si>
  <si>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</si>
  <si>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</si>
  <si>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</si>
  <si>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</si>
  <si>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</si>
  <si>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</si>
  <si>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</si>
  <si>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</si>
  <si>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</si>
  <si>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</si>
  <si>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</si>
  <si>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</si>
  <si>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</si>
  <si>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</si>
  <si>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</si>
  <si>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</si>
  <si>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</si>
  <si>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</si>
  <si>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</si>
  <si>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</si>
  <si>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</si>
  <si>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</si>
  <si>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</si>
  <si>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</si>
  <si>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</si>
  <si>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</si>
  <si>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</si>
  <si>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</si>
  <si>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</si>
  <si>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</si>
  <si>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</si>
  <si>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</si>
  <si>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</si>
  <si>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</si>
  <si>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</si>
  <si>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</si>
  <si>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</si>
  <si>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</si>
  <si>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</si>
  <si>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</si>
  <si>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</si>
  <si>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</si>
  <si>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</si>
  <si>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</si>
  <si>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</si>
  <si>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</si>
  <si>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</si>
  <si>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</si>
  <si>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</si>
  <si>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</si>
  <si>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</si>
  <si>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</si>
  <si>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</si>
  <si>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</si>
  <si>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</si>
  <si>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</si>
  <si>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</si>
  <si>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</si>
  <si>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</si>
  <si>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</si>
  <si>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</si>
  <si>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</si>
  <si>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</si>
  <si>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</si>
  <si>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</si>
  <si>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</si>
  <si>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</si>
  <si>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</si>
  <si>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</si>
  <si>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</si>
  <si>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</si>
  <si>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</si>
  <si>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</si>
  <si>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</si>
  <si>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</si>
  <si>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</si>
  <si>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</si>
  <si>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</si>
  <si>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</si>
  <si>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</si>
  <si>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</si>
  <si>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</si>
  <si>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</si>
  <si>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</si>
  <si>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</si>
  <si>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</si>
  <si>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</si>
  <si>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</si>
  <si>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</si>
  <si>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</si>
  <si>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</si>
  <si>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</si>
  <si>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</si>
  <si>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</si>
  <si>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</si>
  <si>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</si>
  <si>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</si>
  <si>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</si>
  <si>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</si>
  <si>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</si>
  <si>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</si>
  <si>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</si>
  <si>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</si>
  <si>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</si>
  <si>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</si>
  <si>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</si>
  <si>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</si>
  <si>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</si>
  <si>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</si>
  <si>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</si>
  <si>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</si>
  <si>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</si>
  <si>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</si>
  <si>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</si>
  <si>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</si>
  <si>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</si>
  <si>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</si>
  <si>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</si>
  <si>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</si>
  <si>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</si>
  <si>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</si>
  <si>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</si>
  <si>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</si>
  <si>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</si>
  <si>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</si>
  <si>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</si>
  <si>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</si>
  <si>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</si>
  <si>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</si>
  <si>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</si>
  <si>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</si>
  <si>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</si>
  <si>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</si>
  <si>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</si>
  <si>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</si>
  <si>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</si>
  <si>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</si>
  <si>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</si>
  <si>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</si>
  <si>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</si>
  <si>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</si>
  <si>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</si>
  <si>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</si>
  <si>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</si>
  <si>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</si>
  <si>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</si>
  <si>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</si>
  <si>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</si>
  <si>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</si>
  <si>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</si>
  <si>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</si>
  <si>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</si>
  <si>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</si>
  <si>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</si>
  <si>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</si>
  <si>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</si>
  <si>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</si>
  <si>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</si>
  <si>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</si>
  <si>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</si>
  <si>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</si>
  <si>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</si>
  <si>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</si>
  <si>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</si>
  <si>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</si>
  <si>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</si>
  <si>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</si>
  <si>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</si>
  <si>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</si>
  <si>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</si>
  <si>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</si>
  <si>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</si>
  <si>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</si>
  <si>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</si>
  <si>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</si>
  <si>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</si>
  <si>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</si>
  <si>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</si>
  <si>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</si>
  <si>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</si>
  <si>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</si>
  <si>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</si>
  <si>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</si>
  <si>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</si>
  <si>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</si>
  <si>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</si>
  <si>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</si>
  <si>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</si>
  <si>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</si>
  <si>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</si>
  <si>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</si>
  <si>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</si>
  <si>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</si>
  <si>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</si>
  <si>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</si>
  <si>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</si>
  <si>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</si>
  <si>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</si>
  <si>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</si>
  <si>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</si>
  <si>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</si>
  <si>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</si>
  <si>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</si>
  <si>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</si>
  <si>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</si>
  <si>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</si>
  <si>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</si>
  <si>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</si>
  <si>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</si>
  <si>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</si>
  <si>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</si>
  <si>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</si>
  <si>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</si>
  <si>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</si>
  <si>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</si>
  <si>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</si>
  <si>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</si>
  <si>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</si>
  <si>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</si>
  <si>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</si>
  <si>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</si>
  <si>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</si>
  <si>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</si>
  <si>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</si>
  <si>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</si>
  <si>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</si>
  <si>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</si>
  <si>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</si>
  <si>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</si>
  <si>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</si>
  <si>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</si>
  <si>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</si>
  <si>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</si>
  <si>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</si>
  <si>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</si>
  <si>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</si>
  <si>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</si>
  <si>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</si>
  <si>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</si>
  <si>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</si>
  <si>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</si>
  <si>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</si>
  <si>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</si>
  <si>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</si>
  <si>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</si>
  <si>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</si>
  <si>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</si>
  <si>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</si>
  <si>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</si>
  <si>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</si>
  <si>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</si>
  <si>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</si>
  <si>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</si>
  <si>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</si>
  <si>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</si>
  <si>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</si>
  <si>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</si>
  <si>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</si>
  <si>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</si>
  <si>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</si>
  <si>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</si>
  <si>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</si>
  <si>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</si>
  <si>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</si>
  <si>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</si>
  <si>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</si>
  <si>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</si>
  <si>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</si>
  <si>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</si>
  <si>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</si>
  <si>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</si>
  <si>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</si>
  <si>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</si>
  <si>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</si>
  <si>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</si>
  <si>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</si>
  <si>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</si>
  <si>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</si>
  <si>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</si>
  <si>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</si>
  <si>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</si>
  <si>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</si>
  <si>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</si>
  <si>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</si>
  <si>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</si>
  <si>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</si>
  <si>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</si>
  <si>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</si>
  <si>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</si>
  <si>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</si>
  <si>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</si>
  <si>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</si>
  <si>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</si>
  <si>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</si>
  <si>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</si>
  <si>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</si>
  <si>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</si>
  <si>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</si>
  <si>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</si>
  <si>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</si>
  <si>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</si>
  <si>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</si>
  <si>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</si>
  <si>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</si>
  <si>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</si>
  <si>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</si>
  <si>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</si>
  <si>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</si>
  <si>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</si>
  <si>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</si>
  <si>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</si>
  <si>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</si>
  <si>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</si>
  <si>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</si>
  <si>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</si>
  <si>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</si>
  <si>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</si>
  <si>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</si>
  <si>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</si>
  <si>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</si>
  <si>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</si>
  <si>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</si>
  <si>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</si>
  <si>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</si>
  <si>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</si>
  <si>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</si>
  <si>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</si>
  <si>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</si>
  <si>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</si>
  <si>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</si>
  <si>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</si>
  <si>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</si>
  <si>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</si>
  <si>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</si>
  <si>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</si>
  <si>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</si>
  <si>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</si>
  <si>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</si>
  <si>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</si>
  <si>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</si>
  <si>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</si>
  <si>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</si>
  <si>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</si>
  <si>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</si>
  <si>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</si>
  <si>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</si>
  <si>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</si>
  <si>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</si>
  <si>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</si>
  <si>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</si>
  <si>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</si>
  <si>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</si>
  <si>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</si>
  <si>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</si>
  <si>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</si>
  <si>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</si>
  <si>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</si>
  <si>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</si>
  <si>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</si>
  <si>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</si>
  <si>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</si>
  <si>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</si>
  <si>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</si>
  <si>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</si>
  <si>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</si>
  <si>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</si>
  <si>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</si>
  <si>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</si>
  <si>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</si>
  <si>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</si>
  <si>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</si>
  <si>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</si>
  <si>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</si>
  <si>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</si>
  <si>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</si>
  <si>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</si>
  <si>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</si>
  <si>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</si>
  <si>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</si>
  <si>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</si>
  <si>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</si>
  <si>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</si>
  <si>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</si>
  <si>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</si>
  <si>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</si>
  <si>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</si>
  <si>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</si>
  <si>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</si>
  <si>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</si>
  <si>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</si>
  <si>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</si>
  <si>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</si>
  <si>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</si>
  <si>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</si>
  <si>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</si>
  <si>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</si>
  <si>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</si>
  <si>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</si>
  <si>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</si>
  <si>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</si>
  <si>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</si>
  <si>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</si>
  <si>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</si>
  <si>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</si>
  <si>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</si>
  <si>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</si>
  <si>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</si>
  <si>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</si>
  <si>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</si>
  <si>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</si>
  <si>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</si>
  <si>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</si>
  <si>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</si>
  <si>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</si>
  <si>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</si>
  <si>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</si>
  <si>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</si>
  <si>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</si>
  <si>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</si>
  <si>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</si>
  <si>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</si>
  <si>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</si>
  <si>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</si>
  <si>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</si>
  <si>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</si>
  <si>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</si>
  <si>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</si>
  <si>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</si>
  <si>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</si>
  <si>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</si>
  <si>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</si>
  <si>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</si>
  <si>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</si>
  <si>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</si>
  <si>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</si>
  <si>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</si>
  <si>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</si>
  <si>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</si>
  <si>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</si>
  <si>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</si>
  <si>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</si>
  <si>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</si>
  <si>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</si>
  <si>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</si>
  <si>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</si>
  <si>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</si>
  <si>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</si>
  <si>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</si>
  <si>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</si>
  <si>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</si>
  <si>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</si>
  <si>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</si>
  <si>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</si>
  <si>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</si>
  <si>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</si>
  <si>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</si>
  <si>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</si>
  <si>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</si>
  <si>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</si>
  <si>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</si>
  <si>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</si>
  <si>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</si>
  <si>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</si>
  <si>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</si>
  <si>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</si>
  <si>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</si>
  <si>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</si>
  <si>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</si>
  <si>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</si>
  <si>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</si>
  <si>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</si>
  <si>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</si>
  <si>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</si>
  <si>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</si>
  <si>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</si>
  <si>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</si>
  <si>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</si>
  <si>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</si>
  <si>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</si>
  <si>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</si>
  <si>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</si>
  <si>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</si>
  <si>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</si>
  <si>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</si>
  <si>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</si>
  <si>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</si>
  <si>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</si>
  <si>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</si>
  <si>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</si>
  <si>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</si>
  <si>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</si>
  <si>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</si>
  <si>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</si>
  <si>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</si>
  <si>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</si>
  <si>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</si>
  <si>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</si>
  <si>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</si>
  <si>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</si>
  <si>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</si>
  <si>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</si>
  <si>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</si>
  <si>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</si>
  <si>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</si>
  <si>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</si>
  <si>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</si>
  <si>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</si>
  <si>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</si>
  <si>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</si>
  <si>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</si>
  <si>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</si>
  <si>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</si>
  <si>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</si>
  <si>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</si>
  <si>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</si>
  <si>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</si>
  <si>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</si>
  <si>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</si>
  <si>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</si>
  <si>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</si>
  <si>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</si>
  <si>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</si>
  <si>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</si>
  <si>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</si>
  <si>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</si>
  <si>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</si>
  <si>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</si>
  <si>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</si>
  <si>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</si>
  <si>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</si>
  <si>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</si>
  <si>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</si>
  <si>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</si>
  <si>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</si>
  <si>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</si>
  <si>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</si>
  <si>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</si>
  <si>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</si>
  <si>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</si>
  <si>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</si>
  <si>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</si>
  <si>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</si>
  <si>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</si>
  <si>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</si>
  <si>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</si>
  <si>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</si>
  <si>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</si>
  <si>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</si>
  <si>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</si>
  <si>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</si>
  <si>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</si>
  <si>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</si>
  <si>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</si>
  <si>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</si>
  <si>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</si>
  <si>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</si>
  <si>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</si>
  <si>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</si>
  <si>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</si>
  <si>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</si>
  <si>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</si>
  <si>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</si>
  <si>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</si>
  <si>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</si>
  <si>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</si>
  <si>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</si>
  <si>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</si>
  <si>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</si>
  <si>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</si>
  <si>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</si>
  <si>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</si>
  <si>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</si>
  <si>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</si>
  <si>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</si>
  <si>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</si>
  <si>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</si>
  <si>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</si>
  <si>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</si>
  <si>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</si>
  <si>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</si>
  <si>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</si>
  <si>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</si>
  <si>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</si>
  <si>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</si>
  <si>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</si>
  <si>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</si>
  <si>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</si>
  <si>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</si>
  <si>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</si>
  <si>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</si>
  <si>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</si>
  <si>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</si>
  <si>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</si>
  <si>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</si>
  <si>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</si>
  <si>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</si>
  <si>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</si>
  <si>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</si>
  <si>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</si>
  <si>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</si>
  <si>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</si>
  <si>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</si>
  <si>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</si>
  <si>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</si>
  <si>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</si>
  <si>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</si>
  <si>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</si>
  <si>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</si>
  <si>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</si>
  <si>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</si>
  <si>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</si>
  <si>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</si>
  <si>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</si>
  <si>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</si>
  <si>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</si>
  <si>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</si>
  <si>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</si>
  <si>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</si>
  <si>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</si>
  <si>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</si>
  <si>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</si>
  <si>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</si>
  <si>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</si>
  <si>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</si>
  <si>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</si>
  <si>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</si>
  <si>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</si>
  <si>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</si>
  <si>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</si>
  <si>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</si>
  <si>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</si>
  <si>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</si>
  <si>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</si>
  <si>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</si>
  <si>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</si>
  <si>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</si>
  <si>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</si>
  <si>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</si>
  <si>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</si>
  <si>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</si>
  <si>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</si>
  <si>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</si>
  <si>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</si>
  <si>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</si>
  <si>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</si>
  <si>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</si>
  <si>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</si>
  <si>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</si>
  <si>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</si>
  <si>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</si>
  <si>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</si>
  <si>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</si>
  <si>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</si>
  <si>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</si>
  <si>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</si>
  <si>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</si>
  <si>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</si>
  <si>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</si>
  <si>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</si>
  <si>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</si>
  <si>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</si>
  <si>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</si>
  <si>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</si>
  <si>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</si>
  <si>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</si>
  <si>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</si>
  <si>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</si>
  <si>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</si>
  <si>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</si>
  <si>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</si>
  <si>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</si>
  <si>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</si>
  <si>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</si>
  <si>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</si>
  <si>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</si>
  <si>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</si>
  <si>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</si>
  <si>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</si>
  <si>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</si>
  <si>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</si>
  <si>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</si>
  <si>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</si>
  <si>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</si>
  <si>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</si>
  <si>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</si>
  <si>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</si>
  <si>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</si>
  <si>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</si>
  <si>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</si>
  <si>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</si>
  <si>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</si>
  <si>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</si>
  <si>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</si>
  <si>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</si>
  <si>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</si>
  <si>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</si>
  <si>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</si>
  <si>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</si>
  <si>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</si>
  <si>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</si>
  <si>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</si>
  <si>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</si>
  <si>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</si>
  <si>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</si>
  <si>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</si>
  <si>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</si>
  <si>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</si>
  <si>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</si>
  <si>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</si>
  <si>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</si>
  <si>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</si>
  <si>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</si>
  <si>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</si>
  <si>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</si>
  <si>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</si>
  <si>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</si>
  <si>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</si>
  <si>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</si>
  <si>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</si>
  <si>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</si>
  <si>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</si>
  <si>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</si>
  <si>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</si>
  <si>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</si>
  <si>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</si>
  <si>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</si>
  <si>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</si>
  <si>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</si>
  <si>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</si>
  <si>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</si>
  <si>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</si>
  <si>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</si>
  <si>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</si>
  <si>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</si>
  <si>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</si>
  <si>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</si>
  <si>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</si>
  <si>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</si>
  <si>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</si>
  <si>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</si>
  <si>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</si>
  <si>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</si>
  <si>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</si>
  <si>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</si>
  <si>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</si>
  <si>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</si>
  <si>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</si>
  <si>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</si>
  <si>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</si>
  <si>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</si>
  <si>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</si>
  <si>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</si>
  <si>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</si>
  <si>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</si>
  <si>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</si>
  <si>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</si>
  <si>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</si>
  <si>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</si>
  <si>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</si>
  <si>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</si>
  <si>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</si>
  <si>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</si>
  <si>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</si>
  <si>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</si>
  <si>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</si>
  <si>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</si>
  <si>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</si>
  <si>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</si>
  <si>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</si>
  <si>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</si>
  <si>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</si>
  <si>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</si>
  <si>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</si>
  <si>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</si>
  <si>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</si>
  <si>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</si>
  <si>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</si>
  <si>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</si>
  <si>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</si>
  <si>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</si>
  <si>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</si>
  <si>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</si>
  <si>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</si>
  <si>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</si>
  <si>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</si>
  <si>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</si>
  <si>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</si>
  <si>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</si>
  <si>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</si>
  <si>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</si>
  <si>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</si>
  <si>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</si>
  <si>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</si>
  <si>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</si>
  <si>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</si>
  <si>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</si>
  <si>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</si>
  <si>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</si>
  <si>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</si>
  <si>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</si>
  <si>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</si>
  <si>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</si>
  <si>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</si>
  <si>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</si>
  <si>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</si>
  <si>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</si>
  <si>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</si>
  <si>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</si>
  <si>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</si>
  <si>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</si>
  <si>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</si>
  <si>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</si>
  <si>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</si>
  <si>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</si>
  <si>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</si>
  <si>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</si>
  <si>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</si>
  <si>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</si>
  <si>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</si>
  <si>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</si>
  <si>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</si>
  <si>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</si>
  <si>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</si>
  <si>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</si>
  <si>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</si>
  <si>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</si>
  <si>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</si>
  <si>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</si>
  <si>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</si>
  <si>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</si>
  <si>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</si>
  <si>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</si>
  <si>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</si>
  <si>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</si>
  <si>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</si>
  <si>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</si>
  <si>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</si>
  <si>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</si>
  <si>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</si>
  <si>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</si>
  <si>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</si>
  <si>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</si>
  <si>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</si>
  <si>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</si>
  <si>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</si>
  <si>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</si>
  <si>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</si>
  <si>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</si>
  <si>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</si>
  <si>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</si>
  <si>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</si>
  <si>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</si>
  <si>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</si>
  <si>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</si>
  <si>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</si>
  <si>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</si>
  <si>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</si>
  <si>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</si>
  <si>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</si>
  <si>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</si>
  <si>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</si>
  <si>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</si>
  <si>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</si>
  <si>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</si>
  <si>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</si>
  <si>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</si>
  <si>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</si>
  <si>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</si>
  <si>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</si>
  <si>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</si>
  <si>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</si>
  <si>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</si>
  <si>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</si>
  <si>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</si>
  <si>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</si>
  <si>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</si>
  <si>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</si>
  <si>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</si>
  <si>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</si>
  <si>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</si>
  <si>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</si>
  <si>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</si>
  <si>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</si>
  <si>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</si>
  <si>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</si>
  <si>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</si>
  <si>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</si>
  <si>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</si>
  <si>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</si>
  <si>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</si>
  <si>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</si>
  <si>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</si>
  <si>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</si>
  <si>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</si>
  <si>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</si>
  <si>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</si>
  <si>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</si>
  <si>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</si>
  <si>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</si>
  <si>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</si>
  <si>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</si>
  <si>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</si>
  <si>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</si>
  <si>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</si>
  <si>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</si>
  <si>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</si>
  <si>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</si>
  <si>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</si>
  <si>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</si>
  <si>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</si>
  <si>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</si>
  <si>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</si>
  <si>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</si>
  <si>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</si>
  <si>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</si>
  <si>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</si>
  <si>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</si>
  <si>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</si>
  <si>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</si>
  <si>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</si>
  <si>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</si>
  <si>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</si>
  <si>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</si>
  <si>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</si>
  <si>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</si>
  <si>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</si>
  <si>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</si>
  <si>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</si>
  <si>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</si>
  <si>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</si>
  <si>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</si>
  <si>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</si>
  <si>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</si>
  <si>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</si>
  <si>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</si>
  <si>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</si>
  <si>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</si>
  <si>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</si>
  <si>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</si>
  <si>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</si>
  <si>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</si>
  <si>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</si>
  <si>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</si>
  <si>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</si>
  <si>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</si>
  <si>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</si>
  <si>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</si>
  <si>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</si>
  <si>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</si>
  <si>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</si>
  <si>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</si>
  <si>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</si>
  <si>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</si>
  <si>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</si>
  <si>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</si>
  <si>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</si>
  <si>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</si>
  <si>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</si>
  <si>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</si>
  <si>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</si>
  <si>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</si>
  <si>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</si>
  <si>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</si>
  <si>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</si>
  <si>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</si>
  <si>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</si>
  <si>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</si>
  <si>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</si>
  <si>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</si>
  <si>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</si>
  <si>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</si>
  <si>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</si>
  <si>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</si>
  <si>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</si>
  <si>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</si>
  <si>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</si>
  <si>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</si>
  <si>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</si>
  <si>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</si>
  <si>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</si>
  <si>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</si>
  <si>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</si>
  <si>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</si>
  <si>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</si>
  <si>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</si>
  <si>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</si>
  <si>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</si>
  <si>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</si>
  <si>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</si>
  <si>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</si>
  <si>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</si>
  <si>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</si>
  <si>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</si>
  <si>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</si>
  <si>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</si>
  <si>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</si>
  <si>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</si>
  <si>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</si>
  <si>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</si>
  <si>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</si>
  <si>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</si>
  <si>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</si>
  <si>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</si>
  <si>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</si>
  <si>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</si>
  <si>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</si>
  <si>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</si>
  <si>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</si>
  <si>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</si>
  <si>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</si>
  <si>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</si>
  <si>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</si>
  <si>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</si>
  <si>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</si>
  <si>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</si>
  <si>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</si>
  <si>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</si>
  <si>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</si>
  <si>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</si>
  <si>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</si>
  <si>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</si>
  <si>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</si>
  <si>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</si>
  <si>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</si>
  <si>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</si>
  <si>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</si>
  <si>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</si>
  <si>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</si>
  <si>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</si>
  <si>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</si>
  <si>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</si>
  <si>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</si>
  <si>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</si>
  <si>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</si>
  <si>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</si>
  <si>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</si>
  <si>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</si>
  <si>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</si>
  <si>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</si>
  <si>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</si>
  <si>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</si>
  <si>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</si>
  <si>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</si>
  <si>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</si>
  <si>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</si>
  <si>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</si>
  <si>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</si>
  <si>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</si>
  <si>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</si>
  <si>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</si>
  <si>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</si>
  <si>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</si>
  <si>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</si>
  <si>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</si>
  <si>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</si>
  <si>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</si>
  <si>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</si>
  <si>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</si>
  <si>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</si>
  <si>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</si>
  <si>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</si>
  <si>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</si>
  <si>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</si>
  <si>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</si>
  <si>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</si>
  <si>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</si>
  <si>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</si>
  <si>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</si>
  <si>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</si>
  <si>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</si>
  <si>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</si>
  <si>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</si>
  <si>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</si>
  <si>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</si>
  <si>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</si>
  <si>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</si>
  <si>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</si>
  <si>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</si>
  <si>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</si>
  <si>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</si>
  <si>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</si>
  <si>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</si>
  <si>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</si>
  <si>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</si>
  <si>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</si>
  <si>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</si>
  <si>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</si>
  <si>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</si>
  <si>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</si>
  <si>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</si>
  <si>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</si>
  <si>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</si>
  <si>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</si>
  <si>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</si>
  <si>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</si>
  <si>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</si>
  <si>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</si>
  <si>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</si>
  <si>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</si>
  <si>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</si>
  <si>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</si>
  <si>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</si>
  <si>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</si>
  <si>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</si>
  <si>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</si>
  <si>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</si>
  <si>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</si>
  <si>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</si>
  <si>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</si>
  <si>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</si>
  <si>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</si>
  <si>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</si>
  <si>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</si>
  <si>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</si>
  <si>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</si>
  <si>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</si>
  <si>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</si>
  <si>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</si>
  <si>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</si>
  <si>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</si>
  <si>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</si>
  <si>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</si>
  <si>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</si>
  <si>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</si>
  <si>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</si>
  <si>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</si>
  <si>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</si>
  <si>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</si>
  <si>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</si>
  <si>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</si>
  <si>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</si>
  <si>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</si>
  <si>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</si>
  <si>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</si>
  <si>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</si>
  <si>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</si>
  <si>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</si>
  <si>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</si>
  <si>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</si>
  <si>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</si>
  <si>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</si>
  <si>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</si>
  <si>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</si>
  <si>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</si>
  <si>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</si>
  <si>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</si>
  <si>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</si>
  <si>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</si>
  <si>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</si>
  <si>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</si>
  <si>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</si>
  <si>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</si>
  <si>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</si>
  <si>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</si>
  <si>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</si>
  <si>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</si>
  <si>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</si>
  <si>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</si>
  <si>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</si>
  <si>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</si>
  <si>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</si>
  <si>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</si>
  <si>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</si>
  <si>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</si>
  <si>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</si>
  <si>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</si>
  <si>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</si>
  <si>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</si>
  <si>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</si>
  <si>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</si>
  <si>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</si>
  <si>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</si>
  <si>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</si>
  <si>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</si>
  <si>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</si>
  <si>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</si>
  <si>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</si>
  <si>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</si>
  <si>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</si>
  <si>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</si>
  <si>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</si>
  <si>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</si>
  <si>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</si>
  <si>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</si>
  <si>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</si>
  <si>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</si>
  <si>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</si>
  <si>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</si>
  <si>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</si>
  <si>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</si>
  <si>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</si>
  <si>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</si>
  <si>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</si>
  <si>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</si>
  <si>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</si>
  <si>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</si>
  <si>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</si>
  <si>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</si>
  <si>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</si>
  <si>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</si>
  <si>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</si>
  <si>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</si>
  <si>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</si>
  <si>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</si>
  <si>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</si>
  <si>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</si>
  <si>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</si>
  <si>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</si>
  <si>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</si>
  <si>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</si>
  <si>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</si>
  <si>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</si>
  <si>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</si>
  <si>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</si>
  <si>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</si>
  <si>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</si>
  <si>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</si>
  <si>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</si>
  <si>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</si>
  <si>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</si>
  <si>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</si>
  <si>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</si>
  <si>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</si>
  <si>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</si>
  <si>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</si>
  <si>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</si>
  <si>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</si>
  <si>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</si>
  <si>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</si>
  <si>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</si>
  <si>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</si>
  <si>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</si>
  <si>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</si>
  <si>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</si>
  <si>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</si>
  <si>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</si>
  <si>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</si>
  <si>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</si>
  <si>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</si>
  <si>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</si>
  <si>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</si>
  <si>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</si>
  <si>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</si>
  <si>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</si>
  <si>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</si>
  <si>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</si>
  <si>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</si>
  <si>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</si>
  <si>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</si>
  <si>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</si>
  <si>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</si>
  <si>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</si>
  <si>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</si>
  <si>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</si>
  <si>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</si>
  <si>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</si>
  <si>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</si>
  <si>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</si>
  <si>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</si>
  <si>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</si>
  <si>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</si>
  <si>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</si>
  <si>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</si>
  <si>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</si>
  <si>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</si>
  <si>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</si>
  <si>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</si>
  <si>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</si>
  <si>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</si>
  <si>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</si>
  <si>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</si>
  <si>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</si>
  <si>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</si>
  <si>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</si>
  <si>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</si>
  <si>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</si>
  <si>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</si>
  <si>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</si>
  <si>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</si>
  <si>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</si>
  <si>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</si>
  <si>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</si>
  <si>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</si>
  <si>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</si>
  <si>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</si>
  <si>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</si>
  <si>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</si>
  <si>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</si>
  <si>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</si>
  <si>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</si>
  <si>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</si>
  <si>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</si>
  <si>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</si>
  <si>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</si>
  <si>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</si>
  <si>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</si>
  <si>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</si>
  <si>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</si>
  <si>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</si>
  <si>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</si>
  <si>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</si>
  <si>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</si>
  <si>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</si>
  <si>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</si>
  <si>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</si>
  <si>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</si>
  <si>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</si>
  <si>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</si>
  <si>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</si>
  <si>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</si>
  <si>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</si>
  <si>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</si>
  <si>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</si>
  <si>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</si>
  <si>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</si>
  <si>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</si>
  <si>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</si>
  <si>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</si>
  <si>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</si>
  <si>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</si>
  <si>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</si>
  <si>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</si>
  <si>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</si>
  <si>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</si>
  <si>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</si>
  <si>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</si>
  <si>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</si>
  <si>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</si>
  <si>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</si>
  <si>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</si>
  <si>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</si>
  <si>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</si>
  <si>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</si>
  <si>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</si>
  <si>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</si>
  <si>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</si>
  <si>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</si>
  <si>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</si>
  <si>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</si>
  <si>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</si>
  <si>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</si>
  <si>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</si>
  <si>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</si>
  <si>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</si>
  <si>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</si>
  <si>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</si>
  <si>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</si>
  <si>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</si>
  <si>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</si>
  <si>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</si>
  <si>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</si>
  <si>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</si>
  <si>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</si>
  <si>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</si>
  <si>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</si>
  <si>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</si>
  <si>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</si>
  <si>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</si>
  <si>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</si>
  <si>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</si>
  <si>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</si>
  <si>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</si>
  <si>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</si>
  <si>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</si>
  <si>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</si>
  <si>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</si>
  <si>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</si>
  <si>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</si>
  <si>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</si>
  <si>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</si>
  <si>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</si>
  <si>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</si>
  <si>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</si>
  <si>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</si>
  <si>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</si>
  <si>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</si>
  <si>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</si>
  <si>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</si>
  <si>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</si>
  <si>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</si>
  <si>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</si>
  <si>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</si>
  <si>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</si>
  <si>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</si>
  <si>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</si>
  <si>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</si>
  <si>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</si>
  <si>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</si>
  <si>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</si>
  <si>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</si>
  <si>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</si>
  <si>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</si>
  <si>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</si>
  <si>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</si>
  <si>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</si>
  <si>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</si>
  <si>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</si>
  <si>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</si>
  <si>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</si>
  <si>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</si>
  <si>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</si>
  <si>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</si>
  <si>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</si>
  <si>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</si>
  <si>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</si>
  <si>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</si>
  <si>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</si>
  <si>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</si>
  <si>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</si>
  <si>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</si>
  <si>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</si>
  <si>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</si>
  <si>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</si>
  <si>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</si>
  <si>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</si>
  <si>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</si>
  <si>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</si>
  <si>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</si>
  <si>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</si>
  <si>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</si>
  <si>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</si>
  <si>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</si>
  <si>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</si>
  <si>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</si>
  <si>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</si>
  <si>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</si>
  <si>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</si>
  <si>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</si>
  <si>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</si>
  <si>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</si>
  <si>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</si>
  <si>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</si>
  <si>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</si>
  <si>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</si>
  <si>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</si>
  <si>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</si>
  <si>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</si>
  <si>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</si>
  <si>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</si>
  <si>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</si>
  <si>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</si>
  <si>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</si>
  <si>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</si>
  <si>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</si>
  <si>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</si>
  <si>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</si>
  <si>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</si>
  <si>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</si>
  <si>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</si>
  <si>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</si>
  <si>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</si>
  <si>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</si>
  <si>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</si>
  <si>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</si>
  <si>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</si>
  <si>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</si>
  <si>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</si>
  <si>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</si>
  <si>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</si>
  <si>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</si>
  <si>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</si>
  <si>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</si>
  <si>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</si>
  <si>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</si>
  <si>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</si>
  <si>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</si>
  <si>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</si>
  <si>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</si>
  <si>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</si>
  <si>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</si>
  <si>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</si>
  <si>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</si>
  <si>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</si>
  <si>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</si>
  <si>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</si>
  <si>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</si>
  <si>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</si>
  <si>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</si>
  <si>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</si>
  <si>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</si>
  <si>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</si>
  <si>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</si>
  <si>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</si>
  <si>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</si>
  <si>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</si>
  <si>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</si>
  <si>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</si>
  <si>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</si>
  <si>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</si>
  <si>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</si>
  <si>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</si>
  <si>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</si>
  <si>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</si>
  <si>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</si>
  <si>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</si>
  <si>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</si>
  <si>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</si>
  <si>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</si>
  <si>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</si>
  <si>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</si>
  <si>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</si>
  <si>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</si>
  <si>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</si>
  <si>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</si>
  <si>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</si>
  <si>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</si>
  <si>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</si>
  <si>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</si>
  <si>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</si>
  <si>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</si>
  <si>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</si>
  <si>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</si>
  <si>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</si>
  <si>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</si>
  <si>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</si>
  <si>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</si>
  <si>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</si>
  <si>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</si>
  <si>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</si>
  <si>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</si>
  <si>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</si>
  <si>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</si>
  <si>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</si>
  <si>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</si>
  <si>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</si>
  <si>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</si>
  <si>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</si>
  <si>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</si>
  <si>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</si>
  <si>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</si>
  <si>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</si>
  <si>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</si>
  <si>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</si>
  <si>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</si>
  <si>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</si>
  <si>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</si>
  <si>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</si>
  <si>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</si>
  <si>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</si>
  <si>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</si>
  <si>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</si>
  <si>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</si>
  <si>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</si>
  <si>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</si>
  <si>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</si>
  <si>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</si>
  <si>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</si>
  <si>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</si>
  <si>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</si>
  <si>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</si>
  <si>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</si>
  <si>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</si>
  <si>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</si>
  <si>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</si>
  <si>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</si>
  <si>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</si>
  <si>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</si>
  <si>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</si>
  <si>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</si>
  <si>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</si>
  <si>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</si>
  <si>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</si>
  <si>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</si>
  <si>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</si>
  <si>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</si>
  <si>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</si>
  <si>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</si>
  <si>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</si>
  <si>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</si>
  <si>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</si>
  <si>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</si>
  <si>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</si>
  <si>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</si>
  <si>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</si>
  <si>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</si>
  <si>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</si>
  <si>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</si>
  <si>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</si>
  <si>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</si>
  <si>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</si>
  <si>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</si>
  <si>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</si>
  <si>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</si>
  <si>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</si>
  <si>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</si>
  <si>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</si>
  <si>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</si>
  <si>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</si>
  <si>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</si>
  <si>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</si>
  <si>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</si>
  <si>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</si>
  <si>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</si>
  <si>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</si>
  <si>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</si>
  <si>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</si>
  <si>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</si>
  <si>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</si>
  <si>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</si>
  <si>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</si>
  <si>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</si>
  <si>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</si>
  <si>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</si>
  <si>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</si>
  <si>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</si>
  <si>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</si>
  <si>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</si>
  <si>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</si>
  <si>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</si>
  <si>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</si>
  <si>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</si>
  <si>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</si>
  <si>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</si>
  <si>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</si>
  <si>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</si>
  <si>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</si>
  <si>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</si>
  <si>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</si>
  <si>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</si>
  <si>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</si>
  <si>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</si>
  <si>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</si>
  <si>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</si>
  <si>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</si>
  <si>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</si>
  <si>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</si>
  <si>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</si>
  <si>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</si>
  <si>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</si>
  <si>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</si>
  <si>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</si>
  <si>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</si>
  <si>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</si>
  <si>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</si>
  <si>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</si>
  <si>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</si>
  <si>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</si>
  <si>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</si>
  <si>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</si>
  <si>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</si>
  <si>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</si>
  <si>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</si>
  <si>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</si>
  <si>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</si>
  <si>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</si>
  <si>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</si>
  <si>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</si>
  <si>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</si>
  <si>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</si>
  <si>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</si>
  <si>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</si>
  <si>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</si>
  <si>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</si>
  <si>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</si>
  <si>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</si>
  <si>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</si>
  <si>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</si>
  <si>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</si>
  <si>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</si>
  <si>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</si>
  <si>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</si>
  <si>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</si>
  <si>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</si>
  <si>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</si>
  <si>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</si>
  <si>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</si>
  <si>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</si>
  <si>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</si>
  <si>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</si>
  <si>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</si>
  <si>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</si>
  <si>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</si>
  <si>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</si>
  <si>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</si>
  <si>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</si>
  <si>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</si>
  <si>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</si>
  <si>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</si>
  <si>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</si>
  <si>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</si>
  <si>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</si>
  <si>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</si>
  <si>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</si>
  <si>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</si>
  <si>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</si>
  <si>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</si>
  <si>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</si>
  <si>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</si>
  <si>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</si>
  <si>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</si>
  <si>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</si>
  <si>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</si>
  <si>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</si>
  <si>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</si>
  <si>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</si>
  <si>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</si>
  <si>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</si>
  <si>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</si>
  <si>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</si>
  <si>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</si>
  <si>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</si>
  <si>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</si>
  <si>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</si>
  <si>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</si>
  <si>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</si>
  <si>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</si>
  <si>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</si>
  <si>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</si>
  <si>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</si>
  <si>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</si>
  <si>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</si>
  <si>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</si>
  <si>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</si>
  <si>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</si>
  <si>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</si>
  <si>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</si>
  <si>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</si>
  <si>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</si>
  <si>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</si>
  <si>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</si>
  <si>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</si>
  <si>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</si>
  <si>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</si>
  <si>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</si>
  <si>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</si>
  <si>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</si>
  <si>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</si>
  <si>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</si>
  <si>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</si>
  <si>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</si>
  <si>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</si>
  <si>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</si>
  <si>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</si>
  <si>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</si>
  <si>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</si>
  <si>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</si>
  <si>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</si>
  <si>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</si>
  <si>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</si>
  <si>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</si>
  <si>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</si>
  <si>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</si>
  <si>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</si>
  <si>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</si>
  <si>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</si>
  <si>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</si>
  <si>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</si>
  <si>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</si>
  <si>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</si>
  <si>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</si>
  <si>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</si>
  <si>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</si>
  <si>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</si>
  <si>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</si>
  <si>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</si>
  <si>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</si>
  <si>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</si>
  <si>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</si>
  <si>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</si>
  <si>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</si>
  <si>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</si>
  <si>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</si>
  <si>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</si>
  <si>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</si>
  <si>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</si>
  <si>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</si>
  <si>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</si>
  <si>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</si>
  <si>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</si>
  <si>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</si>
  <si>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</si>
  <si>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</si>
  <si>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</si>
  <si>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</si>
  <si>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</si>
  <si>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</si>
  <si>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</si>
  <si>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</si>
  <si>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</si>
  <si>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</si>
  <si>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</si>
  <si>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</si>
  <si>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</si>
  <si>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</si>
  <si>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</si>
  <si>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</si>
  <si>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</si>
  <si>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</si>
  <si>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</si>
  <si>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</si>
  <si>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</si>
  <si>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</si>
  <si>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</si>
  <si>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</si>
  <si>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</si>
  <si>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</si>
  <si>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</si>
  <si>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</si>
  <si>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</si>
  <si>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</si>
  <si>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</si>
  <si>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</si>
  <si>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</si>
  <si>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</si>
  <si>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</si>
  <si>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</si>
  <si>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</si>
  <si>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</si>
  <si>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</si>
  <si>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</si>
  <si>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</si>
  <si>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</si>
  <si>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</si>
  <si>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</si>
  <si>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</si>
  <si>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</si>
  <si>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</si>
  <si>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</si>
  <si>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</si>
  <si>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</si>
  <si>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</si>
  <si>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</si>
  <si>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</si>
  <si>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</si>
  <si>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</si>
  <si>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</si>
  <si>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</si>
  <si>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</si>
  <si>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</si>
  <si>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</si>
  <si>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</si>
  <si>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</si>
  <si>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</si>
  <si>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</si>
  <si>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</si>
  <si>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</si>
  <si>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</si>
  <si>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</si>
  <si>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</si>
  <si>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</si>
  <si>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</si>
  <si>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</si>
  <si>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</si>
  <si>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</si>
  <si>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</si>
  <si>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</si>
  <si>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</si>
  <si>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</si>
  <si>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</si>
  <si>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</si>
  <si>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</si>
  <si>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</si>
  <si>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</si>
  <si>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</si>
  <si>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</si>
  <si>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</si>
  <si>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</si>
  <si>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</si>
  <si>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</si>
  <si>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</si>
  <si>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</si>
  <si>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</si>
  <si>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</si>
  <si>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</si>
  <si>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</si>
  <si>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</si>
  <si>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</si>
  <si>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</si>
  <si>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</si>
  <si>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</si>
  <si>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</si>
  <si>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</si>
  <si>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</si>
  <si>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</si>
  <si>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</si>
  <si>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</si>
  <si>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</si>
  <si>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</si>
  <si>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</si>
  <si>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</si>
  <si>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</si>
  <si>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</si>
  <si>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</si>
  <si>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</si>
  <si>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</si>
  <si>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</si>
  <si>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</si>
  <si>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</si>
  <si>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</si>
  <si>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</si>
  <si>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</si>
  <si>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</si>
  <si>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</si>
  <si>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</si>
  <si>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</si>
  <si>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</si>
  <si>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</si>
  <si>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</si>
  <si>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</si>
  <si>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</si>
  <si>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</si>
  <si>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</si>
  <si>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</si>
  <si>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</si>
  <si>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</si>
  <si>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</si>
  <si>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</si>
  <si>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</si>
  <si>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</si>
  <si>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</si>
  <si>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</si>
  <si>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</si>
  <si>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</si>
  <si>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</si>
  <si>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</si>
  <si>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</si>
  <si>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</si>
  <si>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</si>
  <si>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</si>
  <si>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</si>
  <si>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</si>
  <si>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</si>
  <si>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</si>
  <si>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</si>
  <si>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</si>
  <si>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</si>
  <si>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</si>
  <si>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</si>
  <si>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</si>
  <si>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</si>
  <si>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</si>
  <si>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</si>
  <si>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</si>
  <si>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</si>
  <si>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</si>
  <si>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</si>
  <si>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</si>
  <si>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</si>
  <si>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</si>
  <si>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</si>
  <si>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</si>
  <si>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</si>
  <si>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</si>
  <si>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</si>
  <si>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</si>
  <si>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</si>
  <si>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</si>
  <si>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</si>
  <si>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</si>
  <si>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</si>
  <si>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</si>
  <si>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</si>
  <si>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</si>
  <si>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</si>
  <si>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</si>
  <si>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</si>
  <si>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</si>
  <si>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</si>
  <si>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</si>
  <si>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</si>
  <si>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</si>
  <si>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</si>
  <si>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</si>
  <si>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</si>
  <si>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</si>
  <si>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</si>
  <si>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</si>
  <si>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</si>
  <si>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</si>
  <si>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</si>
  <si>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</si>
  <si>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</si>
  <si>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</si>
  <si>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</si>
  <si>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</si>
  <si>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</si>
  <si>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</si>
  <si>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</si>
  <si>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</si>
  <si>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</si>
  <si>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</si>
  <si>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</si>
  <si>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</si>
  <si>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</si>
  <si>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</si>
  <si>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</si>
  <si>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</si>
  <si>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</si>
  <si>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</si>
  <si>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</si>
  <si>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</si>
  <si>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</si>
  <si>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</si>
  <si>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</si>
  <si>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</si>
  <si>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</si>
  <si>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</si>
  <si>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</si>
  <si>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</si>
  <si>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</si>
  <si>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</si>
  <si>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</si>
  <si>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</si>
  <si>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</si>
  <si>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</si>
  <si>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</si>
  <si>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</si>
  <si>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</si>
  <si>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</si>
  <si>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</si>
  <si>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</si>
  <si>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</si>
  <si>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</si>
  <si>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</si>
  <si>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</si>
  <si>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</si>
  <si>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</si>
  <si>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</si>
  <si>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</si>
  <si>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</si>
  <si>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</si>
  <si>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</si>
  <si>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</si>
  <si>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</si>
  <si>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</si>
  <si>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</si>
  <si>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</si>
  <si>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</si>
  <si>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</si>
  <si>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</si>
  <si>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</si>
  <si>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</si>
  <si>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</si>
  <si>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</si>
  <si>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</si>
  <si>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</si>
  <si>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</si>
  <si>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</si>
  <si>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</si>
  <si>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</si>
  <si>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</si>
  <si>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</si>
  <si>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</si>
  <si>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</si>
  <si>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</si>
  <si>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</si>
  <si>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</si>
  <si>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</si>
  <si>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</si>
  <si>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</si>
  <si>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</si>
  <si>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</si>
  <si>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</si>
  <si>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</si>
  <si>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</si>
  <si>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</si>
  <si>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</si>
  <si>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</si>
  <si>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</si>
  <si>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</si>
  <si>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</si>
  <si>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</si>
  <si>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</si>
  <si>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</si>
  <si>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</si>
  <si>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</si>
  <si>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</si>
  <si>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</si>
  <si>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</si>
  <si>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</si>
  <si>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</si>
  <si>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</si>
  <si>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</si>
  <si>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</si>
  <si>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</si>
  <si>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</si>
  <si>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</si>
  <si>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</si>
  <si>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</si>
  <si>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</si>
  <si>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</si>
  <si>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</si>
  <si>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</si>
  <si>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</si>
  <si>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</si>
  <si>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</si>
  <si>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</si>
  <si>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</si>
  <si>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</si>
  <si>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</si>
  <si>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</si>
  <si>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</si>
  <si>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</si>
  <si>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</si>
  <si>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</si>
  <si>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</si>
  <si>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</si>
  <si>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</si>
  <si>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</si>
  <si>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</si>
  <si>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</si>
  <si>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</si>
  <si>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</si>
  <si>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</si>
  <si>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</si>
  <si>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</si>
  <si>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</si>
  <si>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</si>
  <si>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</si>
  <si>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</si>
  <si>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</si>
  <si>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</si>
  <si>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</si>
  <si>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</si>
  <si>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</si>
  <si>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</si>
  <si>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</si>
  <si>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</si>
  <si>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</si>
  <si>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</si>
  <si>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</si>
  <si>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</si>
  <si>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</si>
  <si>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</si>
  <si>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</si>
  <si>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</si>
  <si>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</si>
  <si>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</si>
  <si>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</si>
  <si>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</si>
  <si>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</si>
  <si>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</si>
  <si>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</si>
  <si>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</si>
  <si>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</si>
  <si>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</si>
  <si>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</si>
  <si>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</si>
  <si>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</si>
  <si>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</si>
  <si>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</si>
  <si>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</si>
  <si>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</si>
  <si>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</si>
  <si>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</si>
  <si>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</si>
  <si>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</si>
  <si>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</si>
  <si>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</si>
  <si>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</si>
  <si>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</si>
  <si>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</si>
  <si>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</si>
  <si>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</si>
  <si>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</si>
  <si>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</si>
  <si>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</si>
  <si>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</si>
  <si>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</si>
  <si>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</si>
  <si>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</si>
  <si>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</si>
  <si>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</si>
  <si>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</si>
  <si>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</si>
  <si>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</si>
  <si>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</si>
  <si>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</si>
  <si>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</si>
  <si>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</si>
  <si>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</si>
  <si>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</si>
  <si>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</si>
  <si>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</si>
  <si>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</si>
  <si>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</si>
  <si>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</si>
  <si>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</si>
  <si>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</si>
  <si>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</si>
  <si>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</si>
  <si>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</si>
  <si>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</si>
  <si>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</si>
  <si>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</si>
  <si>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</si>
  <si>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</si>
  <si>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</si>
  <si>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</si>
  <si>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</si>
  <si>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</si>
  <si>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</si>
  <si>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</si>
  <si>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</si>
  <si>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</si>
  <si>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</si>
  <si>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</si>
  <si>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</si>
  <si>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</si>
  <si>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</si>
  <si>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</si>
  <si>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</si>
  <si>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</si>
  <si>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</si>
  <si>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</si>
  <si>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</si>
  <si>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</si>
  <si>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</si>
  <si>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</si>
  <si>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</si>
  <si>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</si>
  <si>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</si>
  <si>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</si>
  <si>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</si>
  <si>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</si>
  <si>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</si>
  <si>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</si>
  <si>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</si>
  <si>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</si>
  <si>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</si>
  <si>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</si>
  <si>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</si>
  <si>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</si>
  <si>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</si>
  <si>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</si>
  <si>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</si>
  <si>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</si>
  <si>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</si>
  <si>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</si>
  <si>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</si>
  <si>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</si>
  <si>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</si>
  <si>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</si>
  <si>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</si>
  <si>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</si>
  <si>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</si>
  <si>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</si>
  <si>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</si>
  <si>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</si>
  <si>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</si>
  <si>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</si>
  <si>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</si>
  <si>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</si>
  <si>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</si>
  <si>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</si>
  <si>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</si>
  <si>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</si>
  <si>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</si>
  <si>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</si>
  <si>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</si>
  <si>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</si>
  <si>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</si>
  <si>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</si>
  <si>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</si>
  <si>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</si>
  <si>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</si>
  <si>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</si>
  <si>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</si>
  <si>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</si>
  <si>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</si>
  <si>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</si>
  <si>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</si>
  <si>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</si>
  <si>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</si>
  <si>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</si>
  <si>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</si>
  <si>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</si>
  <si>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</si>
  <si>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</si>
  <si>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</si>
  <si>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</si>
  <si>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</si>
  <si>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</si>
  <si>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</si>
  <si>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</si>
  <si>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</si>
  <si>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</si>
  <si>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</si>
  <si>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</si>
  <si>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</si>
  <si>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</si>
  <si>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</si>
  <si>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</si>
  <si>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</si>
  <si>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</si>
  <si>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</si>
  <si>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</si>
  <si>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</si>
  <si>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</si>
  <si>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</si>
  <si>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</si>
  <si>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</si>
  <si>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</si>
  <si>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</si>
  <si>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</si>
  <si>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</si>
  <si>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</si>
  <si>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</si>
  <si>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</si>
  <si>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</si>
  <si>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</si>
  <si>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</si>
  <si>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</si>
  <si>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</si>
  <si>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</si>
  <si>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</si>
  <si>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</si>
  <si>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</si>
  <si>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</si>
  <si>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</si>
  <si>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</si>
  <si>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</si>
  <si>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</si>
  <si>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</si>
  <si>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</si>
  <si>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</si>
  <si>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</si>
  <si>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</si>
  <si>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</si>
  <si>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</si>
  <si>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</si>
  <si>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</si>
  <si>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</si>
  <si>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</si>
  <si>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</si>
  <si>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</si>
  <si>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</si>
  <si>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</si>
  <si>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</si>
  <si>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</si>
  <si>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</si>
  <si>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</si>
  <si>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</si>
  <si>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</si>
  <si>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</si>
  <si>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</si>
  <si>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</si>
  <si>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</si>
  <si>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</si>
  <si>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</si>
  <si>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</si>
  <si>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</si>
  <si>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</si>
  <si>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</si>
  <si>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</si>
  <si>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</si>
  <si>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</si>
  <si>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</si>
  <si>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</si>
  <si>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</si>
  <si>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</si>
  <si>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</si>
  <si>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</si>
  <si>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</si>
  <si>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</si>
  <si>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</si>
  <si>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</si>
  <si>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</si>
  <si>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</si>
  <si>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</si>
  <si>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</si>
  <si>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</si>
  <si>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</si>
  <si>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</si>
  <si>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</si>
  <si>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</si>
  <si>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</si>
  <si>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</si>
  <si>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</si>
  <si>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</si>
  <si>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</si>
  <si>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</si>
  <si>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</si>
  <si>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</si>
  <si>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</si>
  <si>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</si>
  <si>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</si>
  <si>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</si>
  <si>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</si>
  <si>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</si>
  <si>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</si>
  <si>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</si>
  <si>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</si>
  <si>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</si>
  <si>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</si>
  <si>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</si>
  <si>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</si>
  <si>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</si>
  <si>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</si>
  <si>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</si>
  <si>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</si>
  <si>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</si>
  <si>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</si>
  <si>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</si>
  <si>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</si>
  <si>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</si>
  <si>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</si>
  <si>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</si>
  <si>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</si>
  <si>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</si>
  <si>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</si>
  <si>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</si>
  <si>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</si>
  <si>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</si>
  <si>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</si>
  <si>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</si>
  <si>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</si>
  <si>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</si>
  <si>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</si>
  <si>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</si>
  <si>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</si>
  <si>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</si>
  <si>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</si>
  <si>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</si>
  <si>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</si>
  <si>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</si>
  <si>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</si>
  <si>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</si>
  <si>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</si>
  <si>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</si>
  <si>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</si>
  <si>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</si>
  <si>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</si>
  <si>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</si>
  <si>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</si>
  <si>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</si>
  <si>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</si>
  <si>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</si>
  <si>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</si>
  <si>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</si>
  <si>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</si>
  <si>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</si>
  <si>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</si>
  <si>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</si>
  <si>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</si>
  <si>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</si>
  <si>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</si>
  <si>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</si>
  <si>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</si>
  <si>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</si>
  <si>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</si>
  <si>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</si>
  <si>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</si>
  <si>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</si>
  <si>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</si>
  <si>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</si>
  <si>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</si>
  <si>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</si>
  <si>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</si>
  <si>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</si>
  <si>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</si>
  <si>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</si>
  <si>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</si>
  <si>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</si>
  <si>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</si>
  <si>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</si>
  <si>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</si>
  <si>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</si>
  <si>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</si>
  <si>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</si>
  <si>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</si>
  <si>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</si>
  <si>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</si>
  <si>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</si>
  <si>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</si>
  <si>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</si>
  <si>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</si>
  <si>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</si>
  <si>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</si>
  <si>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</si>
  <si>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</si>
  <si>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</si>
  <si>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</si>
  <si>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</si>
  <si>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</si>
  <si>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</si>
  <si>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</si>
  <si>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</si>
  <si>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</si>
  <si>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</si>
  <si>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</si>
  <si>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</si>
  <si>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</si>
  <si>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</si>
  <si>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</si>
  <si>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</si>
  <si>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</si>
  <si>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</si>
  <si>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</si>
  <si>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</si>
  <si>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</si>
  <si>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</si>
  <si>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</si>
  <si>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</si>
  <si>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</si>
  <si>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</si>
  <si>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</si>
  <si>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</si>
  <si>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</si>
  <si>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</si>
  <si>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</si>
  <si>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</si>
  <si>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</si>
  <si>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</si>
  <si>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</si>
  <si>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</si>
  <si>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</si>
  <si>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</si>
  <si>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</si>
  <si>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</si>
  <si>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</si>
  <si>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</si>
  <si>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</si>
  <si>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</si>
  <si>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</si>
  <si>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</si>
  <si>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</si>
  <si>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</si>
  <si>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</si>
  <si>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</si>
  <si>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</si>
  <si>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</si>
  <si>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</si>
  <si>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</si>
  <si>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</si>
  <si>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</si>
  <si>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</si>
  <si>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</si>
  <si>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</si>
  <si>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</si>
  <si>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</si>
  <si>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</si>
  <si>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</si>
  <si>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</si>
  <si>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</si>
  <si>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</si>
  <si>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</si>
  <si>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</si>
  <si>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</si>
  <si>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</si>
  <si>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</si>
  <si>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</si>
  <si>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</si>
  <si>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</si>
  <si>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</si>
  <si>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</si>
  <si>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</si>
  <si>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</si>
  <si>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</si>
  <si>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</si>
  <si>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</si>
  <si>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</si>
  <si>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</si>
  <si>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</si>
  <si>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</si>
  <si>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</si>
  <si>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</si>
  <si>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</si>
  <si>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</si>
  <si>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</si>
  <si>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</si>
  <si>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</si>
  <si>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</si>
  <si>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</si>
  <si>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</si>
  <si>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</si>
  <si>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</si>
  <si>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</si>
  <si>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</si>
  <si>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</si>
  <si>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</si>
  <si>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</si>
  <si>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</si>
  <si>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</si>
  <si>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</si>
  <si>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</si>
  <si>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</si>
  <si>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</si>
  <si>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</si>
  <si>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</si>
  <si>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</si>
  <si>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</si>
  <si>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</si>
  <si>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</si>
  <si>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</si>
  <si>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</si>
  <si>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</si>
  <si>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</si>
  <si>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</si>
  <si>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</si>
  <si>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</si>
  <si>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</si>
  <si>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</si>
  <si>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</si>
  <si>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</si>
  <si>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</si>
  <si>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</si>
  <si>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</si>
  <si>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</si>
  <si>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</si>
  <si>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</si>
  <si>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</si>
  <si>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</si>
  <si>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</si>
  <si>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</si>
  <si>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</si>
  <si>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</si>
  <si>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</si>
  <si>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</si>
  <si>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</si>
  <si>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</si>
  <si>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</si>
  <si>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</si>
  <si>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</si>
  <si>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</si>
  <si>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</si>
  <si>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</si>
  <si>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</si>
  <si>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</si>
  <si>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</si>
  <si>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</si>
  <si>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</si>
  <si>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</si>
  <si>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</si>
  <si>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</si>
  <si>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</si>
  <si>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</si>
  <si>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</si>
  <si>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</si>
  <si>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</si>
  <si>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</si>
  <si>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</si>
  <si>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</si>
  <si>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</si>
  <si>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</si>
  <si>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</si>
  <si>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</si>
  <si>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</si>
  <si>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</si>
  <si>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</si>
  <si>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</si>
  <si>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</si>
  <si>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</si>
  <si>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</si>
  <si>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</si>
  <si>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</si>
  <si>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</si>
  <si>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</si>
  <si>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</si>
  <si>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</si>
  <si>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</si>
  <si>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</si>
  <si>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</si>
  <si>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</si>
  <si>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</si>
  <si>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</si>
  <si>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</si>
  <si>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</si>
  <si>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</si>
  <si>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</si>
  <si>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</si>
  <si>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</si>
  <si>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</si>
  <si>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</si>
  <si>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</si>
  <si>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</si>
  <si>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</si>
  <si>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</si>
  <si>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</si>
  <si>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</si>
  <si>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</si>
  <si>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</si>
  <si>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</si>
  <si>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</si>
  <si>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</si>
  <si>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</si>
  <si>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</si>
  <si>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</si>
  <si>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</si>
  <si>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</si>
  <si>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</si>
  <si>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</si>
  <si>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</si>
  <si>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</si>
  <si>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</si>
  <si>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</si>
  <si>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</si>
  <si>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</si>
  <si>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</si>
  <si>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</si>
  <si>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</si>
  <si>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</si>
  <si>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</si>
  <si>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</si>
  <si>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</si>
  <si>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</si>
  <si>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</si>
  <si>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</si>
  <si>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</si>
  <si>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</si>
  <si>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</si>
  <si>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</si>
  <si>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</si>
  <si>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</si>
  <si>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</si>
  <si>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</si>
  <si>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</si>
  <si>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</si>
  <si>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</si>
  <si>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</si>
  <si>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</si>
  <si>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</si>
  <si>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</si>
  <si>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</si>
  <si>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</si>
  <si>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</si>
  <si>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</si>
  <si>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</si>
  <si>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</si>
  <si>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</si>
  <si>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</si>
  <si>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</si>
  <si>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</si>
  <si>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</si>
  <si>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</si>
  <si>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</si>
  <si>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</si>
  <si>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</si>
  <si>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</si>
  <si>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</si>
  <si>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</si>
  <si>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</si>
  <si>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</si>
  <si>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</si>
  <si>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</si>
  <si>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</si>
  <si>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</si>
  <si>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</si>
  <si>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</si>
  <si>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</si>
  <si>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</si>
  <si>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</si>
  <si>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</si>
  <si>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</si>
  <si>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</si>
  <si>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</si>
  <si>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</si>
  <si>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</si>
  <si>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</si>
  <si>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</si>
  <si>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</si>
  <si>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</si>
  <si>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</si>
  <si>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</si>
  <si>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</si>
  <si>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</si>
  <si>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</si>
  <si>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</si>
  <si>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</si>
  <si>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</si>
  <si>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</si>
  <si>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</si>
  <si>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</si>
  <si>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</si>
  <si>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</si>
  <si>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</si>
  <si>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</si>
  <si>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</si>
  <si>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</si>
  <si>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</si>
  <si>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</si>
  <si>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</si>
  <si>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</si>
  <si>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</si>
  <si>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</si>
  <si>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</si>
  <si>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</si>
  <si>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</si>
  <si>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</si>
  <si>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</si>
  <si>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</si>
  <si>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</si>
  <si>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</si>
  <si>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</si>
  <si>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</si>
  <si>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</si>
  <si>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</si>
  <si>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</si>
  <si>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</si>
  <si>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</si>
  <si>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</si>
  <si>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</si>
  <si>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</si>
  <si>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</si>
  <si>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</si>
  <si>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</si>
  <si>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</si>
  <si>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</si>
  <si>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</si>
  <si>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</si>
  <si>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</si>
  <si>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</si>
  <si>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</si>
  <si>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</si>
  <si>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</si>
  <si>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</si>
  <si>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</si>
  <si>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</si>
  <si>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</si>
  <si>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</si>
  <si>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</si>
  <si>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</si>
  <si>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</si>
  <si>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</si>
  <si>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</si>
  <si>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</si>
  <si>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</si>
  <si>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</si>
  <si>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</si>
  <si>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</si>
  <si>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</si>
  <si>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</si>
  <si>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</si>
  <si>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</si>
  <si>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</si>
  <si>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</si>
  <si>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</si>
  <si>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</si>
  <si>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</si>
  <si>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</si>
  <si>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</si>
  <si>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</si>
  <si>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</si>
  <si>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</si>
  <si>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</si>
  <si>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</si>
  <si>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</si>
  <si>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</si>
  <si>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</si>
  <si>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</si>
  <si>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</si>
  <si>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</si>
  <si>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</si>
  <si>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</si>
  <si>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</si>
  <si>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</si>
  <si>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</si>
  <si>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</si>
  <si>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</si>
  <si>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</si>
  <si>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</si>
  <si>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</si>
  <si>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</si>
  <si>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</si>
  <si>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</si>
  <si>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</si>
  <si>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</si>
  <si>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</si>
  <si>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</si>
  <si>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</si>
  <si>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</si>
  <si>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</si>
  <si>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</si>
  <si>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</si>
  <si>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</si>
  <si>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</si>
  <si>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</si>
  <si>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</si>
  <si>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</si>
  <si>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</si>
  <si>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</si>
  <si>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</si>
  <si>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</si>
  <si>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</si>
  <si>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</si>
  <si>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</si>
  <si>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</si>
  <si>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</si>
  <si>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</si>
  <si>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</si>
  <si>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</si>
  <si>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</si>
  <si>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</si>
  <si>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</si>
  <si>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</si>
  <si>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</si>
  <si>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</si>
  <si>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</si>
  <si>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</si>
  <si>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</si>
  <si>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</si>
  <si>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</si>
  <si>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</si>
  <si>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</si>
  <si>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</si>
  <si>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</si>
  <si>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</si>
  <si>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</si>
  <si>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</si>
  <si>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</si>
  <si>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</si>
  <si>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</si>
  <si>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</si>
  <si>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</si>
  <si>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</si>
  <si>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</si>
  <si>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</si>
  <si>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</si>
  <si>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</si>
  <si>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</si>
  <si>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</si>
  <si>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</si>
  <si>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</si>
  <si>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</si>
  <si>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</si>
  <si>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</si>
  <si>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</si>
  <si>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</si>
  <si>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</si>
  <si>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</si>
  <si>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</si>
  <si>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</si>
  <si>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</si>
  <si>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</si>
  <si>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</si>
  <si>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</si>
  <si>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</si>
  <si>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</si>
  <si>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</si>
  <si>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</si>
  <si>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</si>
  <si>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</si>
  <si>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</si>
  <si>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</si>
  <si>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</si>
  <si>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</si>
  <si>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</si>
  <si>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</si>
  <si>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</si>
  <si>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</si>
  <si>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</si>
  <si>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</si>
  <si>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</si>
  <si>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</si>
  <si>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</si>
  <si>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</si>
  <si>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</si>
  <si>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</si>
  <si>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</si>
  <si>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</si>
  <si>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</si>
  <si>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</si>
  <si>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</si>
  <si>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</si>
  <si>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</si>
  <si>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</si>
  <si>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</si>
  <si>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</si>
  <si>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</si>
  <si>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</si>
  <si>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</si>
  <si>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</si>
  <si>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</si>
  <si>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</si>
  <si>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</si>
  <si>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</si>
  <si>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</si>
  <si>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</si>
  <si>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</si>
  <si>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</si>
  <si>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</si>
  <si>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</si>
  <si>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</si>
  <si>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</si>
  <si>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</si>
  <si>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</si>
  <si>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</si>
  <si>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</si>
  <si>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</si>
  <si>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</si>
  <si>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</si>
  <si>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</si>
  <si>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</si>
  <si>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</si>
  <si>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</si>
  <si>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</si>
  <si>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</si>
  <si>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</si>
  <si>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</si>
  <si>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</si>
  <si>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</si>
  <si>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</si>
  <si>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</si>
  <si>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</si>
  <si>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</si>
  <si>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</si>
  <si>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</si>
  <si>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</si>
  <si>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</si>
  <si>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</si>
  <si>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</si>
  <si>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</si>
  <si>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</si>
  <si>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</si>
  <si>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</si>
  <si>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</si>
  <si>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</si>
  <si>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</si>
  <si>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</si>
  <si>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</si>
  <si>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</si>
  <si>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</si>
  <si>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</si>
  <si>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</si>
  <si>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</si>
  <si>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</si>
  <si>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</si>
  <si>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</si>
  <si>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</si>
  <si>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</si>
  <si>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</si>
  <si>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</si>
  <si>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</si>
  <si>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</si>
  <si>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</si>
  <si>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</si>
  <si>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</si>
  <si>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</si>
  <si>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</si>
  <si>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</si>
  <si>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</si>
  <si>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</si>
  <si>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</si>
  <si>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</si>
  <si>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</si>
  <si>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</si>
  <si>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</si>
  <si>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</si>
  <si>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</si>
  <si>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</si>
  <si>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</si>
  <si>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</si>
  <si>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</si>
  <si>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</si>
  <si>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</si>
  <si>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</si>
  <si>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</si>
  <si>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</si>
  <si>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</si>
  <si>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</si>
  <si>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</si>
  <si>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</si>
  <si>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</si>
  <si>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</si>
  <si>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</si>
  <si>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</si>
  <si>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</si>
  <si>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</si>
  <si>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</si>
  <si>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</si>
  <si>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</si>
  <si>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</si>
  <si>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</si>
  <si>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</si>
  <si>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</si>
  <si>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</si>
  <si>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</si>
  <si>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</si>
  <si>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</si>
  <si>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</si>
  <si>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</si>
  <si>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</si>
  <si>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</si>
  <si>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</si>
  <si>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</si>
  <si>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</si>
  <si>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</si>
  <si>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</si>
  <si>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</si>
  <si>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</si>
  <si>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</si>
  <si>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</si>
  <si>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</si>
  <si>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</si>
  <si>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</si>
  <si>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</si>
  <si>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</si>
  <si>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</si>
  <si>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</si>
  <si>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</si>
  <si>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</si>
  <si>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</si>
  <si>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</si>
  <si>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</si>
  <si>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</si>
  <si>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</si>
  <si>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</si>
  <si>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</si>
  <si>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</si>
  <si>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</si>
  <si>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</si>
  <si>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</si>
  <si>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</si>
  <si>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</si>
  <si>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</si>
  <si>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</si>
  <si>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</si>
  <si>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</si>
  <si>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</si>
  <si>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</si>
  <si>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</si>
  <si>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</si>
  <si>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</si>
  <si>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</si>
  <si>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</si>
  <si>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</si>
  <si>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</si>
  <si>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</si>
  <si>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</si>
  <si>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</si>
  <si>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</si>
  <si>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</si>
  <si>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</si>
  <si>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</si>
  <si>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</si>
  <si>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</si>
  <si>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</si>
  <si>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</si>
  <si>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</si>
  <si>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</si>
  <si>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</si>
  <si>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</si>
  <si>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</si>
  <si>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</si>
  <si>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</si>
  <si>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</si>
  <si>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</si>
  <si>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</si>
  <si>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</si>
  <si>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</si>
  <si>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</si>
  <si>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</si>
  <si>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</si>
  <si>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</si>
  <si>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</si>
  <si>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</si>
  <si>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</si>
  <si>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</si>
  <si>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</si>
  <si>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</si>
  <si>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</si>
  <si>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</si>
  <si>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</si>
  <si>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</si>
  <si>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</si>
  <si>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</si>
  <si>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</si>
  <si>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</si>
  <si>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</si>
  <si>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</si>
  <si>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</si>
  <si>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</si>
  <si>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</si>
  <si>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</si>
  <si>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</si>
  <si>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</si>
  <si>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</si>
  <si>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</si>
  <si>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</si>
  <si>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</si>
  <si>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</si>
  <si>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</si>
  <si>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</si>
  <si>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</si>
  <si>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</si>
  <si>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</si>
  <si>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</si>
  <si>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</si>
  <si>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</si>
  <si>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</si>
  <si>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</si>
  <si>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</si>
  <si>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</si>
  <si>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</si>
  <si>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</si>
  <si>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</si>
  <si>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</si>
  <si>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</si>
  <si>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</si>
  <si>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</si>
  <si>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</si>
  <si>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</si>
  <si>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</si>
  <si>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</si>
  <si>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</si>
  <si>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</si>
  <si>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</si>
  <si>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</si>
  <si>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</si>
  <si>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</si>
  <si>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</si>
  <si>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</si>
  <si>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</si>
  <si>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</si>
  <si>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</si>
  <si>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</si>
  <si>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</si>
  <si>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</si>
  <si>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</si>
  <si>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</si>
  <si>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</si>
  <si>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</si>
  <si>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</si>
  <si>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</si>
  <si>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</si>
  <si>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</si>
  <si>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</si>
  <si>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</si>
  <si>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</si>
  <si>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</si>
  <si>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</si>
  <si>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</si>
  <si>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</si>
  <si>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</si>
  <si>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</si>
  <si>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</si>
  <si>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</si>
  <si>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</si>
  <si>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</si>
  <si>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</si>
  <si>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</si>
  <si>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</si>
  <si>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</si>
  <si>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</si>
  <si>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</si>
  <si>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</si>
  <si>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</si>
  <si>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</si>
  <si>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</si>
  <si>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</si>
  <si>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</si>
  <si>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</si>
  <si>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</si>
  <si>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</si>
  <si>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</si>
  <si>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</si>
  <si>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</si>
  <si>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</si>
  <si>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</si>
  <si>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</si>
  <si>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</si>
  <si>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</si>
  <si>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</si>
  <si>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</si>
  <si>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</si>
  <si>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</si>
  <si>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</si>
  <si>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</si>
  <si>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</si>
  <si>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</si>
  <si>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</si>
  <si>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</si>
  <si>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</si>
  <si>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</si>
  <si>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</si>
  <si>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</si>
  <si>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</si>
  <si>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</si>
  <si>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</si>
  <si>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</si>
  <si>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</si>
  <si>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</si>
  <si>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</si>
  <si>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</si>
  <si>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</si>
  <si>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</si>
  <si>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</si>
  <si>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</si>
  <si>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</si>
  <si>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</si>
  <si>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</si>
  <si>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</si>
  <si>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</si>
  <si>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</si>
  <si>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</si>
  <si>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</si>
  <si>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</si>
  <si>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</si>
  <si>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</si>
  <si>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</si>
  <si>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</si>
  <si>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</si>
  <si>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</si>
  <si>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</si>
  <si>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</si>
  <si>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</si>
  <si>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</si>
  <si>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</si>
  <si>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</si>
  <si>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</si>
  <si>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</si>
  <si>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</si>
  <si>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</si>
  <si>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</si>
  <si>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</si>
  <si>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</si>
  <si>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</si>
  <si>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</si>
  <si>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</si>
  <si>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</si>
  <si>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</si>
  <si>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</si>
  <si>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</si>
  <si>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</si>
  <si>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</si>
  <si>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</si>
  <si>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</si>
  <si>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</si>
  <si>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</si>
  <si>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</si>
  <si>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</si>
  <si>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</si>
  <si>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</si>
  <si>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</si>
  <si>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</si>
  <si>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</si>
  <si>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</si>
  <si>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</si>
  <si>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</si>
  <si>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</si>
  <si>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</si>
  <si>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</si>
  <si>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</si>
  <si>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</si>
  <si>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</si>
  <si>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</si>
  <si>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</si>
  <si>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</si>
  <si>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</si>
  <si>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</si>
  <si>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</si>
  <si>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</si>
  <si>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</si>
  <si>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</si>
  <si>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</si>
  <si>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</si>
  <si>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</si>
  <si>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</si>
  <si>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</si>
  <si>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</si>
  <si>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</si>
  <si>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</si>
  <si>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</si>
  <si>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</si>
  <si>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</si>
  <si>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</si>
  <si>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</si>
  <si>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</si>
  <si>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</si>
  <si>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</si>
  <si>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</si>
  <si>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</si>
  <si>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</si>
  <si>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</si>
  <si>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</si>
  <si>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</si>
  <si>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</si>
  <si>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</si>
  <si>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</si>
  <si>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</si>
  <si>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</si>
  <si>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</si>
  <si>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</si>
  <si>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</si>
  <si>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</si>
  <si>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</si>
  <si>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</si>
  <si>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</si>
  <si>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</si>
  <si>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</si>
  <si>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</si>
  <si>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</si>
  <si>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</si>
  <si>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</si>
  <si>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</si>
  <si>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</si>
  <si>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</si>
  <si>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</si>
  <si>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</si>
  <si>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</si>
  <si>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</si>
  <si>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</si>
  <si>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</si>
  <si>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</si>
  <si>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</si>
  <si>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</si>
  <si>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</si>
  <si>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</si>
  <si>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</si>
  <si>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</si>
  <si>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</si>
  <si>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</si>
  <si>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</si>
  <si>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</si>
  <si>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</si>
  <si>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</si>
  <si>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</si>
  <si>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</si>
  <si>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</si>
  <si>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</si>
  <si>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</si>
  <si>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</si>
  <si>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</si>
  <si>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</si>
  <si>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</si>
  <si>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</si>
  <si>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</si>
  <si>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</si>
  <si>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</si>
  <si>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</si>
  <si>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</si>
  <si>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</si>
  <si>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</si>
  <si>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</si>
  <si>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</si>
  <si>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</si>
  <si>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</si>
  <si>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</si>
  <si>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</si>
  <si>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</si>
  <si>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</si>
  <si>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</si>
  <si>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</si>
  <si>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</si>
  <si>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</si>
  <si>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</si>
  <si>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</si>
  <si>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</si>
  <si>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</si>
  <si>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</si>
  <si>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</si>
  <si>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</si>
  <si>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</si>
  <si>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</si>
  <si>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</si>
  <si>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</si>
  <si>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</si>
  <si>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</si>
  <si>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</si>
  <si>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</si>
  <si>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</si>
  <si>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</si>
  <si>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</si>
  <si>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</si>
  <si>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</si>
  <si>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</si>
  <si>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</si>
  <si>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</si>
  <si>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</si>
  <si>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</si>
  <si>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</si>
  <si>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</si>
  <si>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</si>
  <si>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</si>
  <si>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</si>
  <si>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</si>
  <si>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</si>
  <si>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</si>
  <si>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</si>
  <si>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</si>
  <si>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</si>
  <si>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</si>
  <si>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</si>
  <si>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</si>
  <si>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</si>
  <si>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</si>
  <si>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</si>
  <si>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</si>
  <si>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</si>
  <si>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</si>
  <si>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</si>
  <si>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</si>
  <si>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</si>
  <si>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</si>
  <si>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</si>
  <si>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</si>
  <si>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</si>
  <si>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</si>
  <si>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</si>
  <si>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</si>
  <si>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</si>
  <si>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</si>
  <si>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</si>
  <si>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</si>
  <si>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</si>
  <si>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</si>
  <si>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</si>
  <si>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</si>
  <si>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</si>
  <si>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</si>
  <si>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</si>
  <si>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</si>
  <si>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</si>
  <si>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</si>
  <si>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</si>
  <si>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</si>
  <si>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</si>
  <si>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</si>
  <si>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</si>
  <si>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</si>
  <si>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</si>
  <si>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</si>
  <si>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</si>
  <si>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</si>
  <si>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</si>
  <si>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</si>
  <si>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</si>
  <si>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</si>
  <si>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</si>
  <si>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</si>
  <si>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</si>
  <si>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</si>
  <si>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</si>
  <si>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</si>
  <si>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</si>
  <si>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</si>
  <si>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</si>
  <si>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</si>
  <si>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</si>
  <si>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</si>
  <si>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</si>
  <si>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</si>
  <si>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</si>
  <si>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</si>
  <si>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</si>
  <si>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</si>
  <si>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</si>
  <si>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</si>
  <si>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</si>
  <si>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</si>
  <si>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</si>
  <si>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</si>
  <si>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</si>
  <si>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</si>
  <si>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</si>
  <si>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</si>
  <si>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</si>
  <si>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</si>
  <si>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</si>
  <si>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</si>
  <si>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</si>
  <si>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</si>
  <si>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</si>
  <si>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</si>
  <si>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</si>
  <si>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</si>
  <si>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</si>
  <si>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</si>
  <si>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</si>
  <si>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</si>
  <si>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</si>
  <si>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</si>
  <si>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</si>
  <si>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</si>
  <si>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</si>
  <si>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</si>
  <si>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</si>
  <si>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</si>
  <si>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</si>
  <si>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</si>
  <si>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</si>
  <si>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</si>
  <si>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</si>
  <si>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</si>
  <si>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</si>
  <si>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</si>
  <si>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</si>
  <si>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</si>
  <si>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</si>
  <si>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</si>
  <si>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</si>
  <si>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</si>
  <si>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</si>
  <si>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</si>
  <si>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</si>
  <si>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</si>
  <si>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</si>
  <si>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</si>
  <si>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</si>
  <si>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</si>
  <si>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</si>
  <si>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</si>
  <si>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</si>
  <si>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</si>
  <si>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</si>
  <si>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</si>
  <si>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</si>
  <si>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</si>
  <si>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</si>
  <si>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</si>
  <si>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</si>
  <si>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</si>
  <si>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</si>
  <si>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</si>
  <si>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</si>
  <si>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</si>
  <si>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</si>
  <si>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</si>
  <si>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</si>
  <si>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</si>
  <si>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</si>
  <si>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</si>
  <si>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</si>
  <si>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</si>
  <si>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</si>
  <si>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</si>
  <si>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</si>
  <si>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</si>
  <si>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</si>
  <si>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</si>
  <si>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</si>
  <si>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</si>
  <si>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</si>
  <si>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</si>
  <si>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</si>
  <si>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</si>
  <si>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</si>
  <si>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</si>
  <si>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</si>
  <si>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</si>
  <si>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</si>
  <si>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</si>
  <si>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</si>
  <si>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</si>
  <si>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</si>
  <si>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</si>
  <si>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</si>
  <si>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</si>
  <si>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</si>
  <si>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</si>
  <si>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</si>
  <si>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</si>
  <si>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</si>
  <si>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</si>
  <si>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</si>
  <si>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</si>
  <si>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</si>
  <si>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</si>
  <si>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</si>
  <si>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</si>
  <si>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</si>
  <si>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</si>
  <si>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</si>
  <si>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</si>
  <si>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</si>
  <si>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</si>
  <si>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</si>
  <si>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</si>
  <si>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</si>
  <si>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</si>
  <si>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</si>
  <si>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</si>
  <si>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</si>
  <si>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</si>
  <si>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</si>
  <si>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</si>
  <si>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</si>
  <si>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</si>
  <si>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</si>
  <si>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</si>
  <si>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</si>
  <si>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</si>
  <si>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</si>
  <si>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</si>
  <si>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</si>
  <si>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</si>
  <si>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</si>
  <si>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</si>
  <si>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</si>
  <si>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</si>
  <si>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</si>
  <si>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</si>
  <si>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</si>
  <si>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</si>
  <si>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</si>
  <si>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</si>
  <si>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</si>
  <si>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</si>
  <si>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</si>
  <si>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</si>
  <si>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</si>
  <si>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</si>
  <si>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</si>
  <si>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</si>
  <si>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</si>
  <si>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</si>
  <si>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</si>
  <si>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</si>
  <si>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</si>
  <si>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</si>
  <si>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</si>
  <si>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</si>
  <si>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</si>
  <si>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</si>
  <si>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</si>
  <si>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</si>
  <si>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</si>
  <si>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</si>
  <si>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</si>
  <si>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</si>
  <si>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</si>
  <si>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</si>
  <si>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</si>
  <si>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</si>
  <si>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</si>
  <si>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</si>
  <si>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</si>
  <si>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</si>
  <si>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</si>
  <si>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</si>
  <si>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</si>
  <si>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</si>
  <si>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</si>
  <si>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</si>
  <si>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</si>
  <si>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</si>
  <si>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</si>
  <si>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</si>
  <si>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</si>
  <si>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</si>
  <si>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</si>
  <si>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</si>
  <si>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</si>
  <si>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</si>
  <si>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</si>
  <si>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</si>
  <si>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</si>
  <si>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</si>
  <si>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</si>
  <si>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</si>
  <si>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</si>
  <si>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</si>
  <si>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</si>
  <si>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</si>
  <si>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</si>
  <si>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</si>
  <si>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</si>
  <si>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</si>
  <si>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</si>
  <si>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</si>
  <si>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</si>
  <si>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</si>
  <si>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</si>
  <si>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</si>
  <si>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</si>
  <si>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</si>
  <si>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</si>
  <si>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</si>
  <si>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</si>
  <si>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</si>
  <si>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</si>
  <si>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</si>
  <si>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</si>
  <si>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</si>
  <si>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</si>
  <si>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</si>
  <si>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</si>
  <si>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</si>
  <si>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</si>
  <si>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</si>
  <si>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</si>
  <si>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</si>
  <si>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</si>
  <si>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</si>
  <si>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</si>
  <si>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</si>
  <si>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</si>
  <si>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</si>
  <si>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</si>
  <si>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</si>
  <si>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</si>
  <si>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</si>
  <si>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</si>
  <si>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</si>
  <si>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</si>
  <si>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</si>
  <si>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</si>
  <si>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</si>
  <si>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</si>
  <si>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</si>
  <si>
    <t>Question</t>
  </si>
  <si>
    <t>Answer</t>
  </si>
  <si>
    <t>2A</t>
  </si>
  <si>
    <t>Sum of JP_Sales</t>
  </si>
  <si>
    <t>Sum of NA_Sales</t>
  </si>
  <si>
    <t>Row Labels</t>
  </si>
  <si>
    <t>Grand Total</t>
  </si>
  <si>
    <t>Sum of EU_Sales</t>
  </si>
  <si>
    <t>1. What is the most popular genre?</t>
  </si>
  <si>
    <t>3. Which region has the most sale at all time?</t>
  </si>
  <si>
    <t>2B</t>
  </si>
  <si>
    <t xml:space="preserve">2. What is the sales trend of each genre over years in Japan comparing to other regions?  </t>
  </si>
  <si>
    <t>I choose question no.2 and use bar chart to find out which genre in Japan that has the highest sale.</t>
  </si>
  <si>
    <t>compaing to other genres.</t>
  </si>
  <si>
    <t>We can see that Role-playing game is the most populat one in Japan and it has much more total sales</t>
  </si>
  <si>
    <t>To see the trend, I use line chart to measure it. As we can see, North America's sales and Europe's sales</t>
  </si>
  <si>
    <t>have the same pattern of the trend. Likewise in Japan, its overall looks close enough to those regions,</t>
  </si>
  <si>
    <t>but in minority, if we look closer at 'Role-playing" game. Japan's sale on this genre has surged so much</t>
  </si>
  <si>
    <t>comparing North America's and Europe's. Whereas other genres, Japan's trend follows along.</t>
  </si>
  <si>
    <t>There are some variables that makes this number in Role-playing game's sale in Japan greater than other regions</t>
  </si>
  <si>
    <t xml:space="preserve">1. Customer in different regions. Cultures and medias in Japan might cause people to liking different things </t>
  </si>
  <si>
    <t xml:space="preserve">from North America and Europe. For example, there are many animations in Japan. Japanese people love to watch </t>
  </si>
  <si>
    <t>animations and read comic books which are most FANTASY, so they grew up with these and RPG is likely to be</t>
  </si>
  <si>
    <t>more fantasy than other genres. That is why they choose to play RPG.</t>
  </si>
  <si>
    <t>2. The game companies might focus to advertise on RPG more than other genres. This could affect the sales.</t>
  </si>
  <si>
    <t>3. The number of RPG games that they made and released to the market might be much greater than other genres.</t>
  </si>
  <si>
    <t xml:space="preserve">For example, they made 10,000 RPG game units while other genres were total only 5,000 units. From this ratio, </t>
  </si>
  <si>
    <t>people were more likely to buy RPG more than other games.</t>
  </si>
  <si>
    <t>16598 rows/11 columns/40 year period measured 1980-2020</t>
  </si>
  <si>
    <t>Platform - console the game is played on</t>
  </si>
  <si>
    <t>Year - year the game was released</t>
  </si>
  <si>
    <t xml:space="preserve">Publisher - what company produces the game </t>
  </si>
  <si>
    <t>NA sales - total units sold in North America</t>
  </si>
  <si>
    <t>Genre - type of game</t>
  </si>
  <si>
    <t>Rank - game popularity based on global sales</t>
  </si>
  <si>
    <t xml:space="preserve">Name - name of the game </t>
  </si>
  <si>
    <t>EU Sales - total units sold in europe</t>
  </si>
  <si>
    <t xml:space="preserve">JP Sales - total units sold in asia </t>
  </si>
  <si>
    <t xml:space="preserve">Other Sales - total units sold in all other countries </t>
  </si>
  <si>
    <t>Publisher : 203 data showing "Unknown" and 58 data showing "N/A"</t>
  </si>
  <si>
    <t>Year : 271 data showing "N/A"</t>
  </si>
  <si>
    <t>NA_Sales : 4499 data showing value 0</t>
  </si>
  <si>
    <t>EU_Sales : 5730 data showing value 0</t>
  </si>
  <si>
    <t>JP_Sales : 10455 data showing value 0</t>
  </si>
  <si>
    <t>Other_Sales : 6477 data showing value 0</t>
  </si>
  <si>
    <t>3. What range of age that plays action game most?</t>
  </si>
  <si>
    <t>2. Which country in Europe has highest sales in 2020?</t>
  </si>
  <si>
    <t>1. What are the games that are in ranking greater than 16600?</t>
  </si>
  <si>
    <t>Rank : Quantiative -&gt; Discrete</t>
  </si>
  <si>
    <t>Name: Qualitative -&gt; Nominal</t>
  </si>
  <si>
    <t>Platform : Qualitative -&gt; Nominal</t>
  </si>
  <si>
    <t>Year : Quantiative -&gt; Discrete</t>
  </si>
  <si>
    <t>Genre : Qualitative -&gt; Nominal</t>
  </si>
  <si>
    <t xml:space="preserve">Global Sales - total units sold globally </t>
  </si>
  <si>
    <t>Publisher : Qualitative -&gt; Nominal</t>
  </si>
  <si>
    <t>NA sales - Quantiative -&gt; Continuous</t>
  </si>
  <si>
    <t>EU Sales - Quantiative -&gt; Continuous</t>
  </si>
  <si>
    <t>JP Sales - Quantiative -&gt; Continuous</t>
  </si>
  <si>
    <t>Other Sales - Quantiative -&gt; Continuous</t>
  </si>
  <si>
    <t>Global Sales - Quantiative -&gt; Continuous</t>
  </si>
  <si>
    <t xml:space="preserve">In this data set, each observation represents each video game.  Each game will have individual data for name, </t>
  </si>
  <si>
    <t xml:space="preserve">publisher, platform, genre, rank, and year released as well as its sales on each region including </t>
  </si>
  <si>
    <t>North America(NA_Sales), Japan(JP_Sales), Europe(EU_Sales), Other regions(Other_Sales) and Global(Global_Sales).</t>
  </si>
  <si>
    <t>Characteristics within the data set that I have seen are year released, publisher and sales by regions</t>
  </si>
  <si>
    <t>10A</t>
  </si>
  <si>
    <t>10B</t>
  </si>
  <si>
    <t>Characteristics that I expected to see are</t>
  </si>
  <si>
    <t>1. Real numbers instead of 0s value and N/A</t>
  </si>
  <si>
    <t>2. Instead of showing by regions, it would be better if they could show by countries</t>
  </si>
  <si>
    <t xml:space="preserve">3. Some video games discontinued, this might be the reason why the sale numbers are shown 0. Besides released </t>
  </si>
  <si>
    <t>year, it should have discontued year as well</t>
  </si>
  <si>
    <t>1. Why N/A values have shown on year column? Year released of each game should not be that difficult to track.</t>
  </si>
  <si>
    <t>When I checked some games had sale numbers shown but not released year, how that happened?</t>
  </si>
  <si>
    <t>2. Lately, most video games are sold in digital editions too. Why was not this statistic shown in the data set?</t>
  </si>
  <si>
    <t>3. Some sales were shown 0 value. Why? They discontinued those or they still sold but could not find numbers?</t>
  </si>
  <si>
    <t>If they discontinued, why they were still shown on the data set?</t>
  </si>
  <si>
    <t>4. I saw sales in some games comparing to its previous year, the graph all of sudden declined. How that happened?</t>
  </si>
  <si>
    <t>The company just made up the numbers or there was a reason behind this story?</t>
  </si>
  <si>
    <t>The populations could be used across theregions including North America, Europe, Japan and other regions.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</si>
</sst>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0" fillId="0" borderId="0" xfId="0" applyAlignment="1">
      <alignment horizontal="center"/>
    </xf>
    <xf numFmtId="0" fontId="0" fillId="34" borderId="0" xfId="0" applyFill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 1!PivotTable1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1'!$B$4:$B$16</c:f>
              <c:numCache>
                <c:formatCode>General</c:formatCode>
                <c:ptCount val="12"/>
                <c:pt idx="0">
                  <c:v>159.9500000000003</c:v>
                </c:pt>
                <c:pt idx="1">
                  <c:v>52.070000000000171</c:v>
                </c:pt>
                <c:pt idx="2">
                  <c:v>87.350000000000151</c:v>
                </c:pt>
                <c:pt idx="3">
                  <c:v>107.76000000000006</c:v>
                </c:pt>
                <c:pt idx="4">
                  <c:v>130.77000000000018</c:v>
                </c:pt>
                <c:pt idx="5">
                  <c:v>57.309999999999988</c:v>
                </c:pt>
                <c:pt idx="6">
                  <c:v>56.690000000000019</c:v>
                </c:pt>
                <c:pt idx="7">
                  <c:v>352.30999999999847</c:v>
                </c:pt>
                <c:pt idx="8">
                  <c:v>38.280000000000051</c:v>
                </c:pt>
                <c:pt idx="9">
                  <c:v>63.700000000000038</c:v>
                </c:pt>
                <c:pt idx="10">
                  <c:v>135.37</c:v>
                </c:pt>
                <c:pt idx="11">
                  <c:v>49.459999999999994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1-47DE-A8F0-25AB9C14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991551"/>
        <c:axId val="1090992511"/>
      </c:barChart>
      <c:catAx>
        <c:axId val="1090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92511"/>
        <c:crosses val="autoZero"/>
        <c:auto val="1"/>
        <c:lblAlgn val="ctr"/>
        <c:lblOffset val="100"/>
        <c:noMultiLvlLbl val="0"/>
      </c:catAx>
      <c:valAx>
        <c:axId val="10909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 2!PivotTable1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2'!$B$3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2'!$B$4:$B$16</c:f>
              <c:numCache>
                <c:formatCode>General</c:formatCode>
                <c:ptCount val="12"/>
                <c:pt idx="0">
                  <c:v>877.82999999999709</c:v>
                </c:pt>
                <c:pt idx="1">
                  <c:v>105.79999999999995</c:v>
                </c:pt>
                <c:pt idx="2">
                  <c:v>223.59000000000006</c:v>
                </c:pt>
                <c:pt idx="3">
                  <c:v>410.24000000000063</c:v>
                </c:pt>
                <c:pt idx="4">
                  <c:v>447.05000000000007</c:v>
                </c:pt>
                <c:pt idx="5">
                  <c:v>123.78000000000019</c:v>
                </c:pt>
                <c:pt idx="6">
                  <c:v>359.41999999999905</c:v>
                </c:pt>
                <c:pt idx="7">
                  <c:v>327.27999999999975</c:v>
                </c:pt>
                <c:pt idx="8">
                  <c:v>582.59999999999945</c:v>
                </c:pt>
                <c:pt idx="9">
                  <c:v>183.31000000000057</c:v>
                </c:pt>
                <c:pt idx="10">
                  <c:v>683.34999999999832</c:v>
                </c:pt>
                <c:pt idx="11">
                  <c:v>68.699999999999974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C-418F-99DA-70ABEBE07D02}"/>
            </c:ext>
          </c:extLst>
        </c:ser>
        <c:ser>
          <c:idx val="1"/>
          <c:order val="1"/>
          <c:tx>
            <c:strRef>
              <c:f>'Sheet 2'!$C$3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2'!$C$4:$C$16</c:f>
              <c:numCache>
                <c:formatCode>General</c:formatCode>
                <c:ptCount val="12"/>
                <c:pt idx="0">
                  <c:v>524.999999999995</c:v>
                </c:pt>
                <c:pt idx="1">
                  <c:v>64.13000000000001</c:v>
                </c:pt>
                <c:pt idx="2">
                  <c:v>101.32000000000012</c:v>
                </c:pt>
                <c:pt idx="3">
                  <c:v>215.98000000000022</c:v>
                </c:pt>
                <c:pt idx="4">
                  <c:v>201.63000000000019</c:v>
                </c:pt>
                <c:pt idx="5">
                  <c:v>50.780000000000079</c:v>
                </c:pt>
                <c:pt idx="6">
                  <c:v>238.39000000000007</c:v>
                </c:pt>
                <c:pt idx="7">
                  <c:v>188.06000000000006</c:v>
                </c:pt>
                <c:pt idx="8">
                  <c:v>313.26999999999913</c:v>
                </c:pt>
                <c:pt idx="9">
                  <c:v>113.38000000000017</c:v>
                </c:pt>
                <c:pt idx="10">
                  <c:v>376.84999999999798</c:v>
                </c:pt>
                <c:pt idx="11">
                  <c:v>45.340000000000025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C-418F-99DA-70ABEBE07D02}"/>
            </c:ext>
          </c:extLst>
        </c:ser>
        <c:ser>
          <c:idx val="2"/>
          <c:order val="2"/>
          <c:tx>
            <c:strRef>
              <c:f>'Sheet 2'!$D$3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2'!$D$4:$D$16</c:f>
              <c:numCache>
                <c:formatCode>General</c:formatCode>
                <c:ptCount val="12"/>
                <c:pt idx="0">
                  <c:v>159.9500000000003</c:v>
                </c:pt>
                <c:pt idx="1">
                  <c:v>52.070000000000171</c:v>
                </c:pt>
                <c:pt idx="2">
                  <c:v>87.350000000000151</c:v>
                </c:pt>
                <c:pt idx="3">
                  <c:v>107.76000000000006</c:v>
                </c:pt>
                <c:pt idx="4">
                  <c:v>130.77000000000018</c:v>
                </c:pt>
                <c:pt idx="5">
                  <c:v>57.309999999999988</c:v>
                </c:pt>
                <c:pt idx="6">
                  <c:v>56.690000000000019</c:v>
                </c:pt>
                <c:pt idx="7">
                  <c:v>352.30999999999847</c:v>
                </c:pt>
                <c:pt idx="8">
                  <c:v>38.280000000000051</c:v>
                </c:pt>
                <c:pt idx="9">
                  <c:v>63.700000000000038</c:v>
                </c:pt>
                <c:pt idx="10">
                  <c:v>135.37</c:v>
                </c:pt>
                <c:pt idx="11">
                  <c:v>49.459999999999994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C-418F-99DA-70ABEBE07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719247"/>
        <c:axId val="2083712047"/>
      </c:lineChart>
      <c:catAx>
        <c:axId val="208371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12047"/>
        <c:crosses val="autoZero"/>
        <c:auto val="1"/>
        <c:lblAlgn val="ctr"/>
        <c:lblOffset val="100"/>
        <c:noMultiLvlLbl val="0"/>
      </c:catAx>
      <c:valAx>
        <c:axId val="20837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 1!PivotTable1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1'!$B$4:$B$16</c:f>
              <c:numCache>
                <c:formatCode>General</c:formatCode>
                <c:ptCount val="12"/>
                <c:pt idx="0">
                  <c:v>159.9500000000003</c:v>
                </c:pt>
                <c:pt idx="1">
                  <c:v>52.070000000000171</c:v>
                </c:pt>
                <c:pt idx="2">
                  <c:v>87.350000000000151</c:v>
                </c:pt>
                <c:pt idx="3">
                  <c:v>107.76000000000006</c:v>
                </c:pt>
                <c:pt idx="4">
                  <c:v>130.77000000000018</c:v>
                </c:pt>
                <c:pt idx="5">
                  <c:v>57.309999999999988</c:v>
                </c:pt>
                <c:pt idx="6">
                  <c:v>56.690000000000019</c:v>
                </c:pt>
                <c:pt idx="7">
                  <c:v>352.30999999999847</c:v>
                </c:pt>
                <c:pt idx="8">
                  <c:v>38.280000000000051</c:v>
                </c:pt>
                <c:pt idx="9">
                  <c:v>63.700000000000038</c:v>
                </c:pt>
                <c:pt idx="10">
                  <c:v>135.37</c:v>
                </c:pt>
                <c:pt idx="11">
                  <c:v>49.459999999999994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E-4E9F-B137-89CA8BD16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991551"/>
        <c:axId val="1090992511"/>
      </c:barChart>
      <c:catAx>
        <c:axId val="10909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92511"/>
        <c:crosses val="autoZero"/>
        <c:auto val="1"/>
        <c:lblAlgn val="ctr"/>
        <c:lblOffset val="100"/>
        <c:noMultiLvlLbl val="0"/>
      </c:catAx>
      <c:valAx>
        <c:axId val="10909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9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 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  <a:extLst>
              <a:ext uri="{C807C97D-BFC1-408E-A445-0C87EB9F89A2}">
                <ask:lineSketchStyleProps xmlns:ask="http://schemas.microsoft.com/office/drawing/2018/sketchyshapes">
                  <ask:type>
                    <ask:lineSketchCurved/>
                  </ask:type>
                </ask:lineSketchStyleProps>
              </a:ext>
            </a:extLst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2'!$B$3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2'!$B$4:$B$16</c:f>
              <c:numCache>
                <c:formatCode>General</c:formatCode>
                <c:ptCount val="12"/>
                <c:pt idx="0">
                  <c:v>877.82999999999709</c:v>
                </c:pt>
                <c:pt idx="1">
                  <c:v>105.79999999999995</c:v>
                </c:pt>
                <c:pt idx="2">
                  <c:v>223.59000000000006</c:v>
                </c:pt>
                <c:pt idx="3">
                  <c:v>410.24000000000063</c:v>
                </c:pt>
                <c:pt idx="4">
                  <c:v>447.05000000000007</c:v>
                </c:pt>
                <c:pt idx="5">
                  <c:v>123.78000000000019</c:v>
                </c:pt>
                <c:pt idx="6">
                  <c:v>359.41999999999905</c:v>
                </c:pt>
                <c:pt idx="7">
                  <c:v>327.27999999999975</c:v>
                </c:pt>
                <c:pt idx="8">
                  <c:v>582.59999999999945</c:v>
                </c:pt>
                <c:pt idx="9">
                  <c:v>183.31000000000057</c:v>
                </c:pt>
                <c:pt idx="10">
                  <c:v>683.34999999999832</c:v>
                </c:pt>
                <c:pt idx="11">
                  <c:v>68.699999999999974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5-44DA-8B58-E2675200A4E2}"/>
            </c:ext>
          </c:extLst>
        </c:ser>
        <c:ser>
          <c:idx val="1"/>
          <c:order val="1"/>
          <c:tx>
            <c:strRef>
              <c:f>'Sheet 2'!$C$3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2'!$C$4:$C$16</c:f>
              <c:numCache>
                <c:formatCode>General</c:formatCode>
                <c:ptCount val="12"/>
                <c:pt idx="0">
                  <c:v>524.999999999995</c:v>
                </c:pt>
                <c:pt idx="1">
                  <c:v>64.13000000000001</c:v>
                </c:pt>
                <c:pt idx="2">
                  <c:v>101.32000000000012</c:v>
                </c:pt>
                <c:pt idx="3">
                  <c:v>215.98000000000022</c:v>
                </c:pt>
                <c:pt idx="4">
                  <c:v>201.63000000000019</c:v>
                </c:pt>
                <c:pt idx="5">
                  <c:v>50.780000000000079</c:v>
                </c:pt>
                <c:pt idx="6">
                  <c:v>238.39000000000007</c:v>
                </c:pt>
                <c:pt idx="7">
                  <c:v>188.06000000000006</c:v>
                </c:pt>
                <c:pt idx="8">
                  <c:v>313.26999999999913</c:v>
                </c:pt>
                <c:pt idx="9">
                  <c:v>113.38000000000017</c:v>
                </c:pt>
                <c:pt idx="10">
                  <c:v>376.84999999999798</c:v>
                </c:pt>
                <c:pt idx="11">
                  <c:v>45.340000000000025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55-44DA-8B58-E2675200A4E2}"/>
            </c:ext>
          </c:extLst>
        </c:ser>
        <c:ser>
          <c:idx val="2"/>
          <c:order val="2"/>
          <c:tx>
            <c:strRef>
              <c:f>'Sheet 2'!$D$3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Curved/>
                    </ask:type>
                  </ask:lineSketchStyleProps>
                </a:ext>
              </a:extLst>
            </a:ln>
            <a:effectLst/>
          </c:spPr>
          <c:marker>
            <c:symbol val="none"/>
          </c:marker>
          <c:cat>
            <c:strRef>
              <c:f>'Sheet 2'!$A$4:$A$16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'Sheet 2'!$D$4:$D$16</c:f>
              <c:numCache>
                <c:formatCode>General</c:formatCode>
                <c:ptCount val="12"/>
                <c:pt idx="0">
                  <c:v>159.9500000000003</c:v>
                </c:pt>
                <c:pt idx="1">
                  <c:v>52.070000000000171</c:v>
                </c:pt>
                <c:pt idx="2">
                  <c:v>87.350000000000151</c:v>
                </c:pt>
                <c:pt idx="3">
                  <c:v>107.76000000000006</c:v>
                </c:pt>
                <c:pt idx="4">
                  <c:v>130.77000000000018</c:v>
                </c:pt>
                <c:pt idx="5">
                  <c:v>57.309999999999988</c:v>
                </c:pt>
                <c:pt idx="6">
                  <c:v>56.690000000000019</c:v>
                </c:pt>
                <c:pt idx="7">
                  <c:v>352.30999999999847</c:v>
                </c:pt>
                <c:pt idx="8">
                  <c:v>38.280000000000051</c:v>
                </c:pt>
                <c:pt idx="9">
                  <c:v>63.700000000000038</c:v>
                </c:pt>
                <c:pt idx="10">
                  <c:v>135.37</c:v>
                </c:pt>
                <c:pt idx="11">
                  <c:v>49.459999999999994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55-44DA-8B58-E2675200A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719247"/>
        <c:axId val="2083712047"/>
      </c:lineChart>
      <c:catAx>
        <c:axId val="208371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12047"/>
        <c:crosses val="autoZero"/>
        <c:auto val="1"/>
        <c:lblAlgn val="ctr"/>
        <c:lblOffset val="100"/>
        <c:noMultiLvlLbl val="0"/>
      </c:catAx>
      <c:valAx>
        <c:axId val="20837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168274</xdr:colOff>
      <xdr:row>1</xdr:row>
      <xdr:rowOff>152400</xdr:rowOff>
    </xdr:from>
    <xdr:to>
      <xdr:col>6</xdr:col>
      <xdr:colOff>615949</xdr:colOff>
      <xdr:row>19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FB6F21-337B-D9AD-1D98-4478AA18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60325</xdr:colOff>
      <xdr:row>2</xdr:row>
      <xdr:rowOff>0</xdr:rowOff>
    </xdr:from>
    <xdr:to>
      <xdr:col>8</xdr:col>
      <xdr:colOff>441325</xdr:colOff>
      <xdr:row>15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E97CF9-565E-89C9-3881-5A00C290C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8</xdr:row>
      <xdr:rowOff>63500</xdr:rowOff>
    </xdr:from>
    <xdr:to>
      <xdr:col>1</xdr:col>
      <xdr:colOff>5870575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70976-C582-498E-8B23-500ED6058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660400</xdr:colOff>
      <xdr:row>31</xdr:row>
      <xdr:rowOff>38100</xdr:rowOff>
    </xdr:from>
    <xdr:to>
      <xdr:col>1</xdr:col>
      <xdr:colOff>5899150</xdr:colOff>
      <xdr:row>48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A5AA74-B336-462A-A8C5-CC2033E0E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ss4048" refreshedDate="45489.435275115742" createdVersion="8" refreshedVersion="8" minRefreshableVersion="3" recordCount="16598" xr:uid="{8D07BD57-2D0A-4F3C-A299-79A1B2B25603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 count="16598">
        <n v="90"/>
        <n v="240"/>
        <n v="259"/>
        <n v="545"/>
        <n v="608"/>
        <n v="736"/>
        <n v="768"/>
        <n v="866"/>
        <n v="1108"/>
        <n v="1117"/>
        <n v="1155"/>
        <n v="1165"/>
        <n v="1308"/>
        <n v="1431"/>
        <n v="1510"/>
        <n v="1515"/>
        <n v="1558"/>
        <n v="1587"/>
        <n v="1707"/>
        <n v="1768"/>
        <n v="1819"/>
        <n v="1850"/>
        <n v="1853"/>
        <n v="1907"/>
        <n v="1967"/>
        <n v="1971"/>
        <n v="2115"/>
        <n v="2145"/>
        <n v="2234"/>
        <n v="2408"/>
        <n v="2518"/>
        <n v="2598"/>
        <n v="2631"/>
        <n v="2654"/>
        <n v="2662"/>
        <n v="2666"/>
        <n v="2671"/>
        <n v="2674"/>
        <n v="2808"/>
        <n v="2845"/>
        <n v="2942"/>
        <n v="3046"/>
        <n v="3081"/>
        <n v="3120"/>
        <n v="3217"/>
        <n v="3250"/>
        <n v="3268"/>
        <n v="3405"/>
        <n v="3410"/>
        <n v="3449"/>
        <n v="3645"/>
        <n v="3718"/>
        <n v="3750"/>
        <n v="3882"/>
        <n v="3942"/>
        <n v="3955"/>
        <n v="3968"/>
        <n v="4015"/>
        <n v="4017"/>
        <n v="4018"/>
        <n v="4027"/>
        <n v="4098"/>
        <n v="4141"/>
        <n v="4149"/>
        <n v="4153"/>
        <n v="4196"/>
        <n v="4234"/>
        <n v="4269"/>
        <n v="4339"/>
        <n v="4348"/>
        <n v="4380"/>
        <n v="4395"/>
        <n v="4404"/>
        <n v="4471"/>
        <n v="4519"/>
        <n v="4782"/>
        <n v="4786"/>
        <n v="4803"/>
        <n v="4896"/>
        <n v="4910"/>
        <n v="4969"/>
        <n v="5063"/>
        <n v="5066"/>
        <n v="5084"/>
        <n v="5129"/>
        <n v="5248"/>
        <n v="5368"/>
        <n v="5383"/>
        <n v="5384"/>
        <n v="5391"/>
        <n v="5397"/>
        <n v="5402"/>
        <n v="5561"/>
        <n v="5566"/>
        <n v="5659"/>
        <n v="5660"/>
        <n v="5775"/>
        <n v="5800"/>
        <n v="5802"/>
        <n v="5958"/>
        <n v="6009"/>
        <n v="6023"/>
        <n v="6147"/>
        <n v="6267"/>
        <n v="6285"/>
        <n v="6298"/>
        <n v="6318"/>
        <n v="6319"/>
        <n v="6539"/>
        <n v="6585"/>
        <n v="6730"/>
        <n v="6868"/>
        <n v="6898"/>
        <n v="6941"/>
        <n v="6942"/>
        <n v="7150"/>
        <n v="7151"/>
        <n v="7152"/>
        <n v="7186"/>
        <n v="7371"/>
        <n v="7372"/>
        <n v="7373"/>
        <n v="7906"/>
        <n v="8459"/>
        <n v="8460"/>
        <n v="8461"/>
        <n v="8759"/>
        <n v="8760"/>
        <n v="8762"/>
        <n v="9108"/>
        <n v="9497"/>
        <n v="11718"/>
        <n v="11751"/>
        <n v="12637"/>
        <n v="14999"/>
        <n v="15482"/>
        <n v="33"/>
        <n v="43"/>
        <n v="50"/>
        <n v="54"/>
        <n v="65"/>
        <n v="74"/>
        <n v="98"/>
        <n v="189"/>
        <n v="235"/>
        <n v="269"/>
        <n v="309"/>
        <n v="322"/>
        <n v="384"/>
        <n v="415"/>
        <n v="420"/>
        <n v="455"/>
        <n v="477"/>
        <n v="537"/>
        <n v="562"/>
        <n v="682"/>
        <n v="701"/>
        <n v="707"/>
        <n v="822"/>
        <n v="849"/>
        <n v="913"/>
        <n v="924"/>
        <n v="936"/>
        <n v="953"/>
        <n v="977"/>
        <n v="1178"/>
        <n v="1212"/>
        <n v="1247"/>
        <n v="1316"/>
        <n v="1355"/>
        <n v="1404"/>
        <n v="1432"/>
        <n v="1550"/>
        <n v="1557"/>
        <n v="1570"/>
        <n v="1652"/>
        <n v="1694"/>
        <n v="1704"/>
        <n v="1783"/>
        <n v="1805"/>
        <n v="1808"/>
        <n v="1852"/>
        <n v="2046"/>
        <n v="2164"/>
        <n v="2171"/>
        <n v="2199"/>
        <n v="2206"/>
        <n v="2263"/>
        <n v="2279"/>
        <n v="2346"/>
        <n v="2364"/>
        <n v="2411"/>
        <n v="2419"/>
        <n v="2450"/>
        <n v="2521"/>
        <n v="2554"/>
        <n v="2616"/>
        <n v="2629"/>
        <n v="2692"/>
        <n v="2771"/>
        <n v="2773"/>
        <n v="2824"/>
        <n v="2870"/>
        <n v="2884"/>
        <n v="2944"/>
        <n v="2967"/>
        <n v="3150"/>
        <n v="3203"/>
        <n v="3208"/>
        <n v="3223"/>
        <n v="3252"/>
        <n v="3280"/>
        <n v="3300"/>
        <n v="3351"/>
        <n v="3373"/>
        <n v="3463"/>
        <n v="3506"/>
        <n v="3541"/>
        <n v="3595"/>
        <n v="3650"/>
        <n v="3676"/>
        <n v="3745"/>
        <n v="3848"/>
        <n v="3975"/>
        <n v="4019"/>
        <n v="4022"/>
        <n v="4023"/>
        <n v="4034"/>
        <n v="4046"/>
        <n v="4057"/>
        <n v="4072"/>
        <n v="4074"/>
        <n v="4093"/>
        <n v="4152"/>
        <n v="4215"/>
        <n v="4249"/>
        <n v="4263"/>
        <n v="4301"/>
        <n v="4316"/>
        <n v="4331"/>
        <n v="4370"/>
        <n v="4496"/>
        <n v="4587"/>
        <n v="4660"/>
        <n v="4679"/>
        <n v="4784"/>
        <n v="4793"/>
        <n v="4884"/>
        <n v="4906"/>
        <n v="4919"/>
        <n v="4926"/>
        <n v="4958"/>
        <n v="4971"/>
        <n v="4979"/>
        <n v="5012"/>
        <n v="5023"/>
        <n v="5028"/>
        <n v="5054"/>
        <n v="5075"/>
        <n v="5076"/>
        <n v="5147"/>
        <n v="5279"/>
        <n v="5289"/>
        <n v="5399"/>
        <n v="5418"/>
        <n v="5556"/>
        <n v="5717"/>
        <n v="5727"/>
        <n v="5728"/>
        <n v="5765"/>
        <n v="5821"/>
        <n v="5873"/>
        <n v="5895"/>
        <n v="5909"/>
        <n v="5915"/>
        <n v="6022"/>
        <n v="6042"/>
        <n v="6045"/>
        <n v="6068"/>
        <n v="6072"/>
        <n v="6206"/>
        <n v="6258"/>
        <n v="6311"/>
        <n v="6351"/>
        <n v="6392"/>
        <n v="6395"/>
        <n v="6409"/>
        <n v="6462"/>
        <n v="6482"/>
        <n v="6510"/>
        <n v="6518"/>
        <n v="6628"/>
        <n v="6663"/>
        <n v="6712"/>
        <n v="6766"/>
        <n v="6802"/>
        <n v="6828"/>
        <n v="6841"/>
        <n v="6892"/>
        <n v="6902"/>
        <n v="6963"/>
        <n v="6979"/>
        <n v="7071"/>
        <n v="7075"/>
        <n v="7133"/>
        <n v="7166"/>
        <n v="7197"/>
        <n v="7273"/>
        <n v="7292"/>
        <n v="7329"/>
        <n v="7348"/>
        <n v="7389"/>
        <n v="7419"/>
        <n v="7483"/>
        <n v="7488"/>
        <n v="7513"/>
        <n v="7546"/>
        <n v="7631"/>
        <n v="7674"/>
        <n v="7720"/>
        <n v="7723"/>
        <n v="7726"/>
        <n v="7772"/>
        <n v="7784"/>
        <n v="7789"/>
        <n v="7804"/>
        <n v="7814"/>
        <n v="7851"/>
        <n v="7858"/>
        <n v="7868"/>
        <n v="7910"/>
        <n v="7915"/>
        <n v="7953"/>
        <n v="7960"/>
        <n v="7971"/>
        <n v="8060"/>
        <n v="8065"/>
        <n v="8080"/>
        <n v="8120"/>
        <n v="8142"/>
        <n v="8216"/>
        <n v="8295"/>
        <n v="8328"/>
        <n v="8391"/>
        <n v="8429"/>
        <n v="8432"/>
        <n v="8446"/>
        <n v="8456"/>
        <n v="8482"/>
        <n v="8509"/>
        <n v="8532"/>
        <n v="8678"/>
        <n v="8680"/>
        <n v="8698"/>
        <n v="8706"/>
        <n v="8731"/>
        <n v="8749"/>
        <n v="8764"/>
        <n v="8801"/>
        <n v="8803"/>
        <n v="8847"/>
        <n v="8858"/>
        <n v="8948"/>
        <n v="8953"/>
        <n v="8965"/>
        <n v="9009"/>
        <n v="9010"/>
        <n v="9063"/>
        <n v="9073"/>
        <n v="9105"/>
        <n v="9128"/>
        <n v="9178"/>
        <n v="9186"/>
        <n v="9245"/>
        <n v="9274"/>
        <n v="9339"/>
        <n v="9362"/>
        <n v="9366"/>
        <n v="9408"/>
        <n v="9419"/>
        <n v="9447"/>
        <n v="9469"/>
        <n v="9522"/>
        <n v="9536"/>
        <n v="9542"/>
        <n v="9546"/>
        <n v="9583"/>
        <n v="9631"/>
        <n v="9634"/>
        <n v="9736"/>
        <n v="9773"/>
        <n v="9782"/>
        <n v="9824"/>
        <n v="9862"/>
        <n v="9894"/>
        <n v="9898"/>
        <n v="9911"/>
        <n v="9923"/>
        <n v="9933"/>
        <n v="9984"/>
        <n v="10037"/>
        <n v="10059"/>
        <n v="10088"/>
        <n v="10129"/>
        <n v="10154"/>
        <n v="10161"/>
        <n v="10179"/>
        <n v="10186"/>
        <n v="10240"/>
        <n v="10244"/>
        <n v="10299"/>
        <n v="10320"/>
        <n v="10358"/>
        <n v="10362"/>
        <n v="10388"/>
        <n v="10483"/>
        <n v="10499"/>
        <n v="10515"/>
        <n v="10663"/>
        <n v="10689"/>
        <n v="10701"/>
        <n v="10730"/>
        <n v="10734"/>
        <n v="10739"/>
        <n v="10805"/>
        <n v="10807"/>
        <n v="10813"/>
        <n v="10829"/>
        <n v="10858"/>
        <n v="10865"/>
        <n v="10903"/>
        <n v="10925"/>
        <n v="10983"/>
        <n v="10994"/>
        <n v="11012"/>
        <n v="11035"/>
        <n v="11044"/>
        <n v="11053"/>
        <n v="11141"/>
        <n v="11153"/>
        <n v="11246"/>
        <n v="11254"/>
        <n v="11317"/>
        <n v="11329"/>
        <n v="11340"/>
        <n v="11349"/>
        <n v="11360"/>
        <n v="11378"/>
        <n v="11386"/>
        <n v="11387"/>
        <n v="11407"/>
        <n v="11429"/>
        <n v="11432"/>
        <n v="11454"/>
        <n v="11457"/>
        <n v="11519"/>
        <n v="11523"/>
        <n v="11524"/>
        <n v="11606"/>
        <n v="11620"/>
        <n v="11622"/>
        <n v="11684"/>
        <n v="11731"/>
        <n v="11759"/>
        <n v="11774"/>
        <n v="11775"/>
        <n v="11780"/>
        <n v="11781"/>
        <n v="11797"/>
        <n v="11850"/>
        <n v="11860"/>
        <n v="11875"/>
        <n v="11895"/>
        <n v="11899"/>
        <n v="11909"/>
        <n v="11923"/>
        <n v="11932"/>
        <n v="11938"/>
        <n v="11973"/>
        <n v="11980"/>
        <n v="12019"/>
        <n v="12024"/>
        <n v="12072"/>
        <n v="12094"/>
        <n v="12117"/>
        <n v="12147"/>
        <n v="12166"/>
        <n v="12169"/>
        <n v="12220"/>
        <n v="12236"/>
        <n v="12237"/>
        <n v="12245"/>
        <n v="12313"/>
        <n v="12361"/>
        <n v="12370"/>
        <n v="12375"/>
        <n v="12407"/>
        <n v="12413"/>
        <n v="12423"/>
        <n v="12434"/>
        <n v="12443"/>
        <n v="12486"/>
        <n v="12522"/>
        <n v="12541"/>
        <n v="12559"/>
        <n v="12599"/>
        <n v="12604"/>
        <n v="12610"/>
        <n v="12614"/>
        <n v="12618"/>
        <n v="12685"/>
        <n v="12749"/>
        <n v="12785"/>
        <n v="12787"/>
        <n v="12810"/>
        <n v="12889"/>
        <n v="12918"/>
        <n v="12919"/>
        <n v="12941"/>
        <n v="12956"/>
        <n v="13157"/>
        <n v="13170"/>
        <n v="13190"/>
        <n v="13228"/>
        <n v="13275"/>
        <n v="13306"/>
        <n v="13399"/>
        <n v="13407"/>
        <n v="13409"/>
        <n v="13435"/>
        <n v="13443"/>
        <n v="13498"/>
        <n v="13538"/>
        <n v="13556"/>
        <n v="13584"/>
        <n v="13598"/>
        <n v="13600"/>
        <n v="13619"/>
        <n v="13654"/>
        <n v="13655"/>
        <n v="13685"/>
        <n v="13729"/>
        <n v="13773"/>
        <n v="13822"/>
        <n v="13847"/>
        <n v="13869"/>
        <n v="13889"/>
        <n v="13920"/>
        <n v="13933"/>
        <n v="13956"/>
        <n v="13983"/>
        <n v="14007"/>
        <n v="14043"/>
        <n v="14046"/>
        <n v="14055"/>
        <n v="14101"/>
        <n v="14110"/>
        <n v="14126"/>
        <n v="14152"/>
        <n v="14156"/>
        <n v="14158"/>
        <n v="14170"/>
        <n v="14193"/>
        <n v="14210"/>
        <n v="14228"/>
        <n v="14231"/>
        <n v="14261"/>
        <n v="14262"/>
        <n v="14276"/>
        <n v="14282"/>
        <n v="14294"/>
        <n v="14304"/>
        <n v="14309"/>
        <n v="14319"/>
        <n v="14328"/>
        <n v="14362"/>
        <n v="14382"/>
        <n v="14405"/>
        <n v="14458"/>
        <n v="14470"/>
        <n v="14480"/>
        <n v="14482"/>
        <n v="14484"/>
        <n v="14557"/>
        <n v="14580"/>
        <n v="14585"/>
        <n v="14613"/>
        <n v="14617"/>
        <n v="14628"/>
        <n v="14702"/>
        <n v="14750"/>
        <n v="14769"/>
        <n v="14779"/>
        <n v="14819"/>
        <n v="14831"/>
        <n v="14971"/>
        <n v="15074"/>
        <n v="15230"/>
        <n v="15264"/>
        <n v="15282"/>
        <n v="15297"/>
        <n v="15339"/>
        <n v="15361"/>
        <n v="15395"/>
        <n v="15435"/>
        <n v="15443"/>
        <n v="15493"/>
        <n v="15501"/>
        <n v="15546"/>
        <n v="15558"/>
        <n v="15573"/>
        <n v="15584"/>
        <n v="15618"/>
        <n v="15621"/>
        <n v="15681"/>
        <n v="15703"/>
        <n v="15832"/>
        <n v="15866"/>
        <n v="15878"/>
        <n v="15882"/>
        <n v="15911"/>
        <n v="15985"/>
        <n v="16001"/>
        <n v="16067"/>
        <n v="16075"/>
        <n v="16126"/>
        <n v="16170"/>
        <n v="16243"/>
        <n v="16320"/>
        <n v="16383"/>
        <n v="16414"/>
        <n v="16426"/>
        <n v="16456"/>
        <n v="16463"/>
        <n v="16465"/>
        <n v="16471"/>
        <n v="16475"/>
        <n v="16496"/>
        <n v="16497"/>
        <n v="16515"/>
        <n v="16531"/>
        <n v="16538"/>
        <n v="16545"/>
        <n v="16570"/>
        <n v="16581"/>
        <n v="638"/>
        <n v="961"/>
        <n v="1679"/>
        <n v="1711"/>
        <n v="1795"/>
        <n v="1879"/>
        <n v="3825"/>
        <n v="4688"/>
        <n v="5154"/>
        <n v="5261"/>
        <n v="5359"/>
        <n v="5537"/>
        <n v="5699"/>
        <n v="6060"/>
        <n v="6452"/>
        <n v="6986"/>
        <n v="7252"/>
        <n v="7528"/>
        <n v="7656"/>
        <n v="7996"/>
        <n v="8113"/>
        <n v="8320"/>
        <n v="8918"/>
        <n v="9069"/>
        <n v="9095"/>
        <n v="9166"/>
        <n v="9557"/>
        <n v="9674"/>
        <n v="9844"/>
        <n v="10371"/>
        <n v="10527"/>
        <n v="10540"/>
        <n v="10655"/>
        <n v="10680"/>
        <n v="10997"/>
        <n v="11234"/>
        <n v="11293"/>
        <n v="11365"/>
        <n v="11517"/>
        <n v="11902"/>
        <n v="12063"/>
        <n v="12271"/>
        <n v="12274"/>
        <n v="12468"/>
        <n v="12816"/>
        <n v="13069"/>
        <n v="13215"/>
        <n v="13244"/>
        <n v="13875"/>
        <n v="13960"/>
        <n v="14004"/>
        <n v="15902"/>
        <n v="7"/>
        <n v="11"/>
        <n v="12"/>
        <n v="20"/>
        <n v="21"/>
        <n v="27"/>
        <n v="28"/>
        <n v="42"/>
        <n v="46"/>
        <n v="60"/>
        <n v="75"/>
        <n v="82"/>
        <n v="89"/>
        <n v="123"/>
        <n v="150"/>
        <n v="154"/>
        <n v="178"/>
        <n v="187"/>
        <n v="190"/>
        <n v="210"/>
        <n v="213"/>
        <n v="301"/>
        <n v="317"/>
        <n v="320"/>
        <n v="338"/>
        <n v="339"/>
        <n v="356"/>
        <n v="371"/>
        <n v="377"/>
        <n v="381"/>
        <n v="397"/>
        <n v="400"/>
        <n v="403"/>
        <n v="433"/>
        <n v="435"/>
        <n v="437"/>
        <n v="438"/>
        <n v="445"/>
        <n v="482"/>
        <n v="504"/>
        <n v="524"/>
        <n v="527"/>
        <n v="536"/>
        <n v="559"/>
        <n v="570"/>
        <n v="586"/>
        <n v="599"/>
        <n v="673"/>
        <n v="688"/>
        <n v="694"/>
        <n v="725"/>
        <n v="729"/>
        <n v="741"/>
        <n v="752"/>
        <n v="770"/>
        <n v="773"/>
        <n v="774"/>
        <n v="798"/>
        <n v="824"/>
        <n v="826"/>
        <n v="831"/>
        <n v="846"/>
        <n v="861"/>
        <n v="871"/>
        <n v="933"/>
        <n v="958"/>
        <n v="974"/>
        <n v="1013"/>
        <n v="1038"/>
        <n v="1045"/>
        <n v="1048"/>
        <n v="1054"/>
        <n v="1057"/>
        <n v="1114"/>
        <n v="1138"/>
        <n v="1148"/>
        <n v="1151"/>
        <n v="1157"/>
        <n v="1172"/>
        <n v="1173"/>
        <n v="1177"/>
        <n v="1179"/>
        <n v="1180"/>
        <n v="1208"/>
        <n v="1216"/>
        <n v="1222"/>
        <n v="1259"/>
        <n v="1272"/>
        <n v="1278"/>
        <n v="1287"/>
        <n v="1294"/>
        <n v="1297"/>
        <n v="1304"/>
        <n v="1331"/>
        <n v="1333"/>
        <n v="1334"/>
        <n v="1366"/>
        <n v="1392"/>
        <n v="1393"/>
        <n v="1411"/>
        <n v="1420"/>
        <n v="1441"/>
        <n v="1443"/>
        <n v="1458"/>
        <n v="1482"/>
        <n v="1483"/>
        <n v="1498"/>
        <n v="1509"/>
        <n v="1537"/>
        <n v="1542"/>
        <n v="1571"/>
        <n v="1572"/>
        <n v="1575"/>
        <n v="1580"/>
        <n v="1601"/>
        <n v="1603"/>
        <n v="1658"/>
        <n v="1683"/>
        <n v="1716"/>
        <n v="1726"/>
        <n v="1750"/>
        <n v="1775"/>
        <n v="1856"/>
        <n v="1873"/>
        <n v="1882"/>
        <n v="1890"/>
        <n v="1901"/>
        <n v="1912"/>
        <n v="1922"/>
        <n v="1929"/>
        <n v="1943"/>
        <n v="1946"/>
        <n v="1958"/>
        <n v="1965"/>
        <n v="1982"/>
        <n v="1988"/>
        <n v="1994"/>
        <n v="1997"/>
        <n v="2008"/>
        <n v="2010"/>
        <n v="2033"/>
        <n v="2051"/>
        <n v="2075"/>
        <n v="2081"/>
        <n v="2084"/>
        <n v="2087"/>
        <n v="2106"/>
        <n v="2117"/>
        <n v="2128"/>
        <n v="2150"/>
        <n v="2155"/>
        <n v="2157"/>
        <n v="2165"/>
        <n v="2167"/>
        <n v="2180"/>
        <n v="2232"/>
        <n v="2243"/>
        <n v="2290"/>
        <n v="2305"/>
        <n v="2312"/>
        <n v="2320"/>
        <n v="2333"/>
        <n v="2360"/>
        <n v="2400"/>
        <n v="2401"/>
        <n v="2416"/>
        <n v="2425"/>
        <n v="2431"/>
        <n v="2442"/>
        <n v="2456"/>
        <n v="2462"/>
        <n v="2485"/>
        <n v="2500"/>
        <n v="2527"/>
        <n v="2534"/>
        <n v="2586"/>
        <n v="2604"/>
        <n v="2610"/>
        <n v="2619"/>
        <n v="2626"/>
        <n v="2634"/>
        <n v="2638"/>
        <n v="2639"/>
        <n v="2644"/>
        <n v="2678"/>
        <n v="2679"/>
        <n v="2683"/>
        <n v="2702"/>
        <n v="2716"/>
        <n v="2732"/>
        <n v="2754"/>
        <n v="2762"/>
        <n v="2765"/>
        <n v="2793"/>
        <n v="2795"/>
        <n v="2804"/>
        <n v="2806"/>
        <n v="2811"/>
        <n v="2822"/>
        <n v="2827"/>
        <n v="2840"/>
        <n v="2856"/>
        <n v="2910"/>
        <n v="2914"/>
        <n v="2921"/>
        <n v="2926"/>
        <n v="2927"/>
        <n v="2970"/>
        <n v="2990"/>
        <n v="2997"/>
        <n v="2999"/>
        <n v="3008"/>
        <n v="3010"/>
        <n v="3016"/>
        <n v="3022"/>
        <n v="3039"/>
        <n v="3045"/>
        <n v="3047"/>
        <n v="3052"/>
        <n v="3077"/>
        <n v="3092"/>
        <n v="3107"/>
        <n v="3112"/>
        <n v="3116"/>
        <n v="3132"/>
        <n v="3135"/>
        <n v="3166"/>
        <n v="3204"/>
        <n v="3213"/>
        <n v="3219"/>
        <n v="3222"/>
        <n v="3235"/>
        <n v="3258"/>
        <n v="3264"/>
        <n v="3281"/>
        <n v="3304"/>
        <n v="3309"/>
        <n v="3315"/>
        <n v="3317"/>
        <n v="3331"/>
        <n v="3344"/>
        <n v="3349"/>
        <n v="3380"/>
        <n v="3383"/>
        <n v="3396"/>
        <n v="3411"/>
        <n v="3436"/>
        <n v="3452"/>
        <n v="3466"/>
        <n v="3478"/>
        <n v="3480"/>
        <n v="3486"/>
        <n v="3497"/>
        <n v="3521"/>
        <n v="3529"/>
        <n v="3532"/>
        <n v="3550"/>
        <n v="3564"/>
        <n v="3578"/>
        <n v="3581"/>
        <n v="3603"/>
        <n v="3612"/>
        <n v="3614"/>
        <n v="3616"/>
        <n v="3618"/>
        <n v="3621"/>
        <n v="3625"/>
        <n v="3632"/>
        <n v="3643"/>
        <n v="3647"/>
        <n v="3661"/>
        <n v="3662"/>
        <n v="3710"/>
        <n v="3711"/>
        <n v="3716"/>
        <n v="3727"/>
        <n v="3733"/>
        <n v="3737"/>
        <n v="3739"/>
        <n v="3741"/>
        <n v="3742"/>
        <n v="3751"/>
        <n v="3759"/>
        <n v="3773"/>
        <n v="3774"/>
        <n v="3801"/>
        <n v="3807"/>
        <n v="3817"/>
        <n v="3826"/>
        <n v="3830"/>
        <n v="3831"/>
        <n v="3838"/>
        <n v="3867"/>
        <n v="3871"/>
        <n v="3874"/>
        <n v="3888"/>
        <n v="3897"/>
        <n v="3912"/>
        <n v="3925"/>
        <n v="3939"/>
        <n v="3947"/>
        <n v="3962"/>
        <n v="3984"/>
        <n v="3986"/>
        <n v="3998"/>
        <n v="4038"/>
        <n v="4041"/>
        <n v="4049"/>
        <n v="4058"/>
        <n v="4071"/>
        <n v="4077"/>
        <n v="4081"/>
        <n v="4086"/>
        <n v="4089"/>
        <n v="4111"/>
        <n v="4115"/>
        <n v="4121"/>
        <n v="4129"/>
        <n v="4136"/>
        <n v="4145"/>
        <n v="4160"/>
        <n v="4164"/>
        <n v="4184"/>
        <n v="4185"/>
        <n v="4205"/>
        <n v="4220"/>
        <n v="4221"/>
        <n v="4225"/>
        <n v="4228"/>
        <n v="4250"/>
        <n v="4252"/>
        <n v="4256"/>
        <n v="4262"/>
        <n v="4276"/>
        <n v="4278"/>
        <n v="4280"/>
        <n v="4325"/>
        <n v="4327"/>
        <n v="4333"/>
        <n v="4351"/>
        <n v="4356"/>
        <n v="4372"/>
        <n v="4376"/>
        <n v="4397"/>
        <n v="4409"/>
        <n v="4420"/>
        <n v="4428"/>
        <n v="4447"/>
        <n v="4461"/>
        <n v="4462"/>
        <n v="4468"/>
        <n v="4473"/>
        <n v="4486"/>
        <n v="4491"/>
        <n v="4497"/>
        <n v="4508"/>
        <n v="4521"/>
        <n v="4536"/>
        <n v="4537"/>
        <n v="4543"/>
        <n v="4559"/>
        <n v="4561"/>
        <n v="4568"/>
        <n v="4572"/>
        <n v="4574"/>
        <n v="4591"/>
        <n v="4598"/>
        <n v="4599"/>
        <n v="4600"/>
        <n v="4612"/>
        <n v="4617"/>
        <n v="4621"/>
        <n v="4639"/>
        <n v="4643"/>
        <n v="4651"/>
        <n v="4678"/>
        <n v="4705"/>
        <n v="4708"/>
        <n v="4709"/>
        <n v="4728"/>
        <n v="4777"/>
        <n v="4778"/>
        <n v="4806"/>
        <n v="4807"/>
        <n v="4836"/>
        <n v="4846"/>
        <n v="4851"/>
        <n v="4872"/>
        <n v="4873"/>
        <n v="4892"/>
        <n v="4907"/>
        <n v="4911"/>
        <n v="4914"/>
        <n v="4922"/>
        <n v="4924"/>
        <n v="4949"/>
        <n v="4965"/>
        <n v="4973"/>
        <n v="4976"/>
        <n v="4980"/>
        <n v="4989"/>
        <n v="5005"/>
        <n v="5030"/>
        <n v="5046"/>
        <n v="5064"/>
        <n v="5067"/>
        <n v="5074"/>
        <n v="5077"/>
        <n v="5083"/>
        <n v="5085"/>
        <n v="5087"/>
        <n v="5090"/>
        <n v="5092"/>
        <n v="5094"/>
        <n v="5108"/>
        <n v="5136"/>
        <n v="5148"/>
        <n v="5165"/>
        <n v="5166"/>
        <n v="5173"/>
        <n v="5181"/>
        <n v="5199"/>
        <n v="5226"/>
        <n v="5229"/>
        <n v="5256"/>
        <n v="5262"/>
        <n v="5265"/>
        <n v="5292"/>
        <n v="5298"/>
        <n v="5301"/>
        <n v="5305"/>
        <n v="5314"/>
        <n v="5332"/>
        <n v="5342"/>
        <n v="5349"/>
        <n v="5352"/>
        <n v="5361"/>
        <n v="5365"/>
        <n v="5371"/>
        <n v="5378"/>
        <n v="5407"/>
        <n v="5409"/>
        <n v="5410"/>
        <n v="5412"/>
        <n v="5414"/>
        <n v="5419"/>
        <n v="5425"/>
        <n v="5433"/>
        <n v="5436"/>
        <n v="5439"/>
        <n v="5445"/>
        <n v="5455"/>
        <n v="5469"/>
        <n v="5499"/>
        <n v="5520"/>
        <n v="5532"/>
        <n v="5538"/>
        <n v="5546"/>
        <n v="5548"/>
        <n v="5552"/>
        <n v="5562"/>
        <n v="5568"/>
        <n v="5591"/>
        <n v="5594"/>
        <n v="5596"/>
        <n v="5606"/>
        <n v="5624"/>
        <n v="5638"/>
        <n v="5657"/>
        <n v="5662"/>
        <n v="5679"/>
        <n v="5692"/>
        <n v="5711"/>
        <n v="5713"/>
        <n v="5725"/>
        <n v="5726"/>
        <n v="5729"/>
        <n v="5737"/>
        <n v="5740"/>
        <n v="5746"/>
        <n v="5762"/>
        <n v="5772"/>
        <n v="5777"/>
        <n v="5787"/>
        <n v="5792"/>
        <n v="5808"/>
        <n v="5822"/>
        <n v="5825"/>
        <n v="5840"/>
        <n v="5846"/>
        <n v="5852"/>
        <n v="5858"/>
        <n v="5865"/>
        <n v="5866"/>
        <n v="5867"/>
        <n v="5875"/>
        <n v="5882"/>
        <n v="5886"/>
        <n v="5889"/>
        <n v="5891"/>
        <n v="5907"/>
        <n v="5920"/>
        <n v="5927"/>
        <n v="5932"/>
        <n v="5934"/>
        <n v="5935"/>
        <n v="5936"/>
        <n v="5949"/>
        <n v="5951"/>
        <n v="4511"/>
        <n v="5963"/>
        <n v="5968"/>
        <n v="5998"/>
        <n v="6010"/>
        <n v="6035"/>
        <n v="6063"/>
        <n v="6065"/>
        <n v="6067"/>
        <n v="6080"/>
        <n v="6085"/>
        <n v="6091"/>
        <n v="6096"/>
        <n v="6099"/>
        <n v="6100"/>
        <n v="6101"/>
        <n v="6106"/>
        <n v="6116"/>
        <n v="6118"/>
        <n v="6143"/>
        <n v="6150"/>
        <n v="6158"/>
        <n v="6170"/>
        <n v="6179"/>
        <n v="6184"/>
        <n v="6185"/>
        <n v="6186"/>
        <n v="6214"/>
        <n v="6216"/>
        <n v="6221"/>
        <n v="6230"/>
        <n v="6234"/>
        <n v="6240"/>
        <n v="6265"/>
        <n v="6269"/>
        <n v="6280"/>
        <n v="6286"/>
        <n v="6288"/>
        <n v="6296"/>
        <n v="6297"/>
        <n v="6329"/>
        <n v="6342"/>
        <n v="6354"/>
        <n v="6360"/>
        <n v="6363"/>
        <n v="6371"/>
        <n v="6379"/>
        <n v="6381"/>
        <n v="6394"/>
        <n v="6398"/>
        <n v="6400"/>
        <n v="6407"/>
        <n v="6410"/>
        <n v="6420"/>
        <n v="6423"/>
        <n v="6432"/>
        <n v="6450"/>
        <n v="6463"/>
        <n v="6470"/>
        <n v="6471"/>
        <n v="6479"/>
        <n v="6481"/>
        <n v="6484"/>
        <n v="6499"/>
        <n v="6502"/>
        <n v="6504"/>
        <n v="6506"/>
        <n v="6509"/>
        <n v="6517"/>
        <n v="6541"/>
        <n v="6547"/>
        <n v="6553"/>
        <n v="6559"/>
        <n v="6581"/>
        <n v="6591"/>
        <n v="6603"/>
        <n v="6614"/>
        <n v="6616"/>
        <n v="6630"/>
        <n v="6639"/>
        <n v="6658"/>
        <n v="6705"/>
        <n v="6729"/>
        <n v="6736"/>
        <n v="6747"/>
        <n v="6758"/>
        <n v="6771"/>
        <n v="6773"/>
        <n v="6778"/>
        <n v="6782"/>
        <n v="6783"/>
        <n v="6785"/>
        <n v="6797"/>
        <n v="6807"/>
        <n v="6811"/>
        <n v="6813"/>
        <n v="6825"/>
        <n v="6850"/>
        <n v="6854"/>
        <n v="6878"/>
        <n v="6885"/>
        <n v="6886"/>
        <n v="6887"/>
        <n v="6906"/>
        <n v="6910"/>
        <n v="6918"/>
        <n v="6932"/>
        <n v="6943"/>
        <n v="6946"/>
        <n v="6949"/>
        <n v="6955"/>
        <n v="6956"/>
        <n v="6958"/>
        <n v="6961"/>
        <n v="6962"/>
        <n v="6966"/>
        <n v="6969"/>
        <n v="6975"/>
        <n v="6980"/>
        <n v="6982"/>
        <n v="6984"/>
        <n v="7017"/>
        <n v="7026"/>
        <n v="7028"/>
        <n v="7030"/>
        <n v="7031"/>
        <n v="7039"/>
        <n v="7043"/>
        <n v="7049"/>
        <n v="7066"/>
        <n v="7072"/>
        <n v="7081"/>
        <n v="7088"/>
        <n v="7117"/>
        <n v="7124"/>
        <n v="7127"/>
        <n v="7134"/>
        <n v="7141"/>
        <n v="7154"/>
        <n v="7164"/>
        <n v="7168"/>
        <n v="7173"/>
        <n v="7178"/>
        <n v="7185"/>
        <n v="7199"/>
        <n v="7206"/>
        <n v="7217"/>
        <n v="7231"/>
        <n v="7233"/>
        <n v="7236"/>
        <n v="7238"/>
        <n v="7239"/>
        <n v="7254"/>
        <n v="7257"/>
        <n v="7269"/>
        <n v="7277"/>
        <n v="7279"/>
        <n v="7284"/>
        <n v="7286"/>
        <n v="7310"/>
        <n v="7312"/>
        <n v="7332"/>
        <n v="7357"/>
        <n v="7375"/>
        <n v="7391"/>
        <n v="7403"/>
        <n v="7441"/>
        <n v="7451"/>
        <n v="7452"/>
        <n v="7456"/>
        <n v="7457"/>
        <n v="7458"/>
        <n v="7467"/>
        <n v="7471"/>
        <n v="7477"/>
        <n v="7490"/>
        <n v="7501"/>
        <n v="7510"/>
        <n v="7518"/>
        <n v="7547"/>
        <n v="7561"/>
        <n v="7579"/>
        <n v="7586"/>
        <n v="7594"/>
        <n v="7595"/>
        <n v="7596"/>
        <n v="7608"/>
        <n v="7612"/>
        <n v="7630"/>
        <n v="7632"/>
        <n v="7658"/>
        <n v="7665"/>
        <n v="7668"/>
        <n v="7672"/>
        <n v="7712"/>
        <n v="7713"/>
        <n v="7715"/>
        <n v="7729"/>
        <n v="7736"/>
        <n v="7738"/>
        <n v="7756"/>
        <n v="7758"/>
        <n v="7768"/>
        <n v="7778"/>
        <n v="7779"/>
        <n v="7780"/>
        <n v="7782"/>
        <n v="7785"/>
        <n v="7788"/>
        <n v="7809"/>
        <n v="7819"/>
        <n v="7826"/>
        <n v="7836"/>
        <n v="7838"/>
        <n v="7870"/>
        <n v="7882"/>
        <n v="7884"/>
        <n v="7903"/>
        <n v="7904"/>
        <n v="7908"/>
        <n v="7917"/>
        <n v="7927"/>
        <n v="7929"/>
        <n v="7933"/>
        <n v="7938"/>
        <n v="7947"/>
        <n v="7957"/>
        <n v="7962"/>
        <n v="7970"/>
        <n v="7979"/>
        <n v="7990"/>
        <n v="8001"/>
        <n v="8007"/>
        <n v="8008"/>
        <n v="8024"/>
        <n v="8030"/>
        <n v="8037"/>
        <n v="8067"/>
        <n v="8071"/>
        <n v="8074"/>
        <n v="8081"/>
        <n v="8099"/>
        <n v="8109"/>
        <n v="8110"/>
        <n v="8131"/>
        <n v="8141"/>
        <n v="8167"/>
        <n v="8174"/>
        <n v="8175"/>
        <n v="8183"/>
        <n v="8184"/>
        <n v="8186"/>
        <n v="8193"/>
        <n v="8204"/>
        <n v="8205"/>
        <n v="8213"/>
        <n v="8217"/>
        <n v="8220"/>
        <n v="8236"/>
        <n v="8238"/>
        <n v="8244"/>
        <n v="8247"/>
        <n v="8254"/>
        <n v="8256"/>
        <n v="8259"/>
        <n v="8276"/>
        <n v="8280"/>
        <n v="8285"/>
        <n v="8292"/>
        <n v="8297"/>
        <n v="8358"/>
        <n v="8361"/>
        <n v="8398"/>
        <n v="8406"/>
        <n v="8414"/>
        <n v="8424"/>
        <n v="8425"/>
        <n v="8427"/>
        <n v="8434"/>
        <n v="8443"/>
        <n v="8448"/>
        <n v="8483"/>
        <n v="8486"/>
        <n v="8492"/>
        <n v="8494"/>
        <n v="8496"/>
        <n v="8510"/>
        <n v="8522"/>
        <n v="8536"/>
        <n v="8542"/>
        <n v="8543"/>
        <n v="8558"/>
        <n v="8573"/>
        <n v="8575"/>
        <n v="8576"/>
        <n v="8596"/>
        <n v="8597"/>
        <n v="8598"/>
        <n v="8608"/>
        <n v="8610"/>
        <n v="8611"/>
        <n v="8615"/>
        <n v="8617"/>
        <n v="8628"/>
        <n v="8633"/>
        <n v="8637"/>
        <n v="8645"/>
        <n v="8647"/>
        <n v="8651"/>
        <n v="8655"/>
        <n v="8666"/>
        <n v="8672"/>
        <n v="8677"/>
        <n v="8682"/>
        <n v="8687"/>
        <n v="8703"/>
        <n v="8704"/>
        <n v="8707"/>
        <n v="8711"/>
        <n v="8716"/>
        <n v="8721"/>
        <n v="8730"/>
        <n v="8735"/>
        <n v="8737"/>
        <n v="8741"/>
        <n v="8754"/>
        <n v="8766"/>
        <n v="8768"/>
        <n v="8781"/>
        <n v="8786"/>
        <n v="8789"/>
        <n v="8794"/>
        <n v="8797"/>
        <n v="8802"/>
        <n v="8809"/>
        <n v="8822"/>
        <n v="8827"/>
        <n v="8829"/>
        <n v="8870"/>
        <n v="8886"/>
        <n v="8905"/>
        <n v="8907"/>
        <n v="8914"/>
        <n v="8915"/>
        <n v="8932"/>
        <n v="8946"/>
        <n v="8951"/>
        <n v="8958"/>
        <n v="8961"/>
        <n v="8964"/>
        <n v="8967"/>
        <n v="8974"/>
        <n v="8978"/>
        <n v="8980"/>
        <n v="8981"/>
        <n v="8987"/>
        <n v="8991"/>
        <n v="8993"/>
        <n v="8995"/>
        <n v="9002"/>
        <n v="9007"/>
        <n v="9021"/>
        <n v="9022"/>
        <n v="9024"/>
        <n v="9030"/>
        <n v="9038"/>
        <n v="9041"/>
        <n v="9044"/>
        <n v="9051"/>
        <n v="9065"/>
        <n v="9071"/>
        <n v="9075"/>
        <n v="9082"/>
        <n v="9086"/>
        <n v="9098"/>
        <n v="9111"/>
        <n v="9115"/>
        <n v="9116"/>
        <n v="9118"/>
        <n v="9119"/>
        <n v="9120"/>
        <n v="9125"/>
        <n v="9137"/>
        <n v="9161"/>
        <n v="9174"/>
        <n v="9175"/>
        <n v="9189"/>
        <n v="9195"/>
        <n v="9196"/>
        <n v="9200"/>
        <n v="9215"/>
        <n v="9218"/>
        <n v="9230"/>
        <n v="9244"/>
        <n v="9247"/>
        <n v="9249"/>
        <n v="9251"/>
        <n v="9254"/>
        <n v="9270"/>
        <n v="9271"/>
        <n v="9272"/>
        <n v="9278"/>
        <n v="9283"/>
        <n v="9284"/>
        <n v="9286"/>
        <n v="9297"/>
        <n v="9300"/>
        <n v="9304"/>
        <n v="9314"/>
        <n v="9320"/>
        <n v="9324"/>
        <n v="9329"/>
        <n v="9330"/>
        <n v="9331"/>
        <n v="9357"/>
        <n v="9360"/>
        <n v="9361"/>
        <n v="9365"/>
        <n v="9376"/>
        <n v="9377"/>
        <n v="9382"/>
        <n v="9384"/>
        <n v="9386"/>
        <n v="9390"/>
        <n v="9402"/>
        <n v="9418"/>
        <n v="9426"/>
        <n v="9431"/>
        <n v="9435"/>
        <n v="9436"/>
        <n v="9441"/>
        <n v="9467"/>
        <n v="9468"/>
        <n v="9472"/>
        <n v="9479"/>
        <n v="9480"/>
        <n v="9493"/>
        <n v="9496"/>
        <n v="9499"/>
        <n v="9521"/>
        <n v="9527"/>
        <n v="9531"/>
        <n v="9534"/>
        <n v="9544"/>
        <n v="9545"/>
        <n v="9555"/>
        <n v="9561"/>
        <n v="9565"/>
        <n v="9574"/>
        <n v="9594"/>
        <n v="9599"/>
        <n v="9615"/>
        <n v="9617"/>
        <n v="9618"/>
        <n v="9624"/>
        <n v="9626"/>
        <n v="9628"/>
        <n v="9635"/>
        <n v="9643"/>
        <n v="9650"/>
        <n v="9659"/>
        <n v="9669"/>
        <n v="9686"/>
        <n v="9688"/>
        <n v="9690"/>
        <n v="9709"/>
        <n v="9720"/>
        <n v="9721"/>
        <n v="9722"/>
        <n v="9734"/>
        <n v="9738"/>
        <n v="9741"/>
        <n v="9745"/>
        <n v="9746"/>
        <n v="9747"/>
        <n v="9750"/>
        <n v="9755"/>
        <n v="9764"/>
        <n v="9775"/>
        <n v="9776"/>
        <n v="9785"/>
        <n v="9791"/>
        <n v="9792"/>
        <n v="9793"/>
        <n v="9795"/>
        <n v="9801"/>
        <n v="9805"/>
        <n v="9812"/>
        <n v="9814"/>
        <n v="9816"/>
        <n v="9823"/>
        <n v="9825"/>
        <n v="9827"/>
        <n v="9836"/>
        <n v="9847"/>
        <n v="9852"/>
        <n v="9859"/>
        <n v="9860"/>
        <n v="9863"/>
        <n v="9876"/>
        <n v="9893"/>
        <n v="9895"/>
        <n v="9897"/>
        <n v="9908"/>
        <n v="9917"/>
        <n v="9919"/>
        <n v="9929"/>
        <n v="9937"/>
        <n v="9952"/>
        <n v="9955"/>
        <n v="9957"/>
        <n v="9967"/>
        <n v="9975"/>
        <n v="9978"/>
        <n v="9979"/>
        <n v="9982"/>
        <n v="9983"/>
        <n v="9986"/>
        <n v="9989"/>
        <n v="9997"/>
        <n v="9999"/>
        <n v="10002"/>
        <n v="10015"/>
        <n v="10017"/>
        <n v="10027"/>
        <n v="10032"/>
        <n v="10034"/>
        <n v="10036"/>
        <n v="10041"/>
        <n v="10058"/>
        <n v="10062"/>
        <n v="10063"/>
        <n v="10064"/>
        <n v="10069"/>
        <n v="10073"/>
        <n v="10078"/>
        <n v="10081"/>
        <n v="10096"/>
        <n v="10098"/>
        <n v="10103"/>
        <n v="10110"/>
        <n v="10116"/>
        <n v="10118"/>
        <n v="10128"/>
        <n v="10133"/>
        <n v="10136"/>
        <n v="10139"/>
        <n v="10145"/>
        <n v="10148"/>
        <n v="10156"/>
        <n v="10168"/>
        <n v="10171"/>
        <n v="10181"/>
        <n v="10184"/>
        <n v="10185"/>
        <n v="10189"/>
        <n v="10193"/>
        <n v="10203"/>
        <n v="10209"/>
        <n v="10211"/>
        <n v="10212"/>
        <n v="10245"/>
        <n v="10262"/>
        <n v="10263"/>
        <n v="10264"/>
        <n v="10269"/>
        <n v="10275"/>
        <n v="10277"/>
        <n v="10288"/>
        <n v="10291"/>
        <n v="10298"/>
        <n v="10305"/>
        <n v="10306"/>
        <n v="10315"/>
        <n v="10319"/>
        <n v="10329"/>
        <n v="10330"/>
        <n v="10332"/>
        <n v="10336"/>
        <n v="10344"/>
        <n v="10348"/>
        <n v="10352"/>
        <n v="10357"/>
        <n v="10368"/>
        <n v="10369"/>
        <n v="10373"/>
        <n v="10378"/>
        <n v="10398"/>
        <n v="10403"/>
        <n v="10405"/>
        <n v="10421"/>
        <n v="10423"/>
        <n v="10425"/>
        <n v="10427"/>
        <n v="10428"/>
        <n v="10437"/>
        <n v="10439"/>
        <n v="10446"/>
        <n v="10452"/>
        <n v="10458"/>
        <n v="10459"/>
        <n v="10466"/>
        <n v="10474"/>
        <n v="10478"/>
        <n v="10480"/>
        <n v="10481"/>
        <n v="10482"/>
        <n v="10496"/>
        <n v="10498"/>
        <n v="10506"/>
        <n v="10508"/>
        <n v="10518"/>
        <n v="10520"/>
        <n v="10523"/>
        <n v="10524"/>
        <n v="10531"/>
        <n v="10535"/>
        <n v="10537"/>
        <n v="10538"/>
        <n v="10548"/>
        <n v="10552"/>
        <n v="10553"/>
        <n v="10560"/>
        <n v="10561"/>
        <n v="10563"/>
        <n v="10569"/>
        <n v="10579"/>
        <n v="10591"/>
        <n v="10596"/>
        <n v="10600"/>
        <n v="10605"/>
        <n v="10606"/>
        <n v="10607"/>
        <n v="10613"/>
        <n v="10615"/>
        <n v="10628"/>
        <n v="10646"/>
        <n v="10650"/>
        <n v="10666"/>
        <n v="10667"/>
        <n v="10670"/>
        <n v="10684"/>
        <n v="10690"/>
        <n v="10702"/>
        <n v="10703"/>
        <n v="10707"/>
        <n v="10714"/>
        <n v="10719"/>
        <n v="10725"/>
        <n v="10731"/>
        <n v="10732"/>
        <n v="10741"/>
        <n v="10745"/>
        <n v="10747"/>
        <n v="10755"/>
        <n v="10760"/>
        <n v="10761"/>
        <n v="10763"/>
        <n v="10766"/>
        <n v="10776"/>
        <n v="10778"/>
        <n v="10784"/>
        <n v="10795"/>
        <n v="10796"/>
        <n v="10798"/>
        <n v="10799"/>
        <n v="10800"/>
        <n v="10802"/>
        <n v="10806"/>
        <n v="10809"/>
        <n v="10811"/>
        <n v="10812"/>
        <n v="10820"/>
        <n v="10831"/>
        <n v="10850"/>
        <n v="10856"/>
        <n v="10859"/>
        <n v="10872"/>
        <n v="10879"/>
        <n v="10883"/>
        <n v="10896"/>
        <n v="10901"/>
        <n v="10916"/>
        <n v="10918"/>
        <n v="10922"/>
        <n v="10923"/>
        <n v="10926"/>
        <n v="10943"/>
        <n v="10946"/>
        <n v="10948"/>
        <n v="10954"/>
        <n v="10960"/>
        <n v="10962"/>
        <n v="10966"/>
        <n v="10968"/>
        <n v="10977"/>
        <n v="10992"/>
        <n v="11000"/>
        <n v="11001"/>
        <n v="11003"/>
        <n v="11005"/>
        <n v="11006"/>
        <n v="11010"/>
        <n v="11013"/>
        <n v="11016"/>
        <n v="11019"/>
        <n v="11024"/>
        <n v="11027"/>
        <n v="11028"/>
        <n v="11031"/>
        <n v="11034"/>
        <n v="11040"/>
        <n v="11045"/>
        <n v="11055"/>
        <n v="11071"/>
        <n v="11073"/>
        <n v="11107"/>
        <n v="11108"/>
        <n v="11109"/>
        <n v="11111"/>
        <n v="11116"/>
        <n v="11118"/>
        <n v="11128"/>
        <n v="11130"/>
        <n v="11132"/>
        <n v="11147"/>
        <n v="11154"/>
        <n v="11159"/>
        <n v="11167"/>
        <n v="11177"/>
        <n v="11183"/>
        <n v="11192"/>
        <n v="11193"/>
        <n v="11198"/>
        <n v="11207"/>
        <n v="11212"/>
        <n v="11220"/>
        <n v="11224"/>
        <n v="11233"/>
        <n v="11235"/>
        <n v="11261"/>
        <n v="11262"/>
        <n v="11274"/>
        <n v="11276"/>
        <n v="11280"/>
        <n v="11281"/>
        <n v="11294"/>
        <n v="11295"/>
        <n v="11296"/>
        <n v="11301"/>
        <n v="11305"/>
        <n v="11310"/>
        <n v="11315"/>
        <n v="11318"/>
        <n v="11322"/>
        <n v="11325"/>
        <n v="11334"/>
        <n v="11335"/>
        <n v="11344"/>
        <n v="11359"/>
        <n v="11362"/>
        <n v="11373"/>
        <n v="11377"/>
        <n v="11388"/>
        <n v="11392"/>
        <n v="11393"/>
        <n v="11399"/>
        <n v="11404"/>
        <n v="11405"/>
        <n v="11415"/>
        <n v="11422"/>
        <n v="11423"/>
        <n v="11424"/>
        <n v="11433"/>
        <n v="11435"/>
        <n v="11440"/>
        <n v="11446"/>
        <n v="11451"/>
        <n v="11453"/>
        <n v="11456"/>
        <n v="11459"/>
        <n v="11469"/>
        <n v="11470"/>
        <n v="11472"/>
        <n v="11474"/>
        <n v="11488"/>
        <n v="11495"/>
        <n v="11497"/>
        <n v="11505"/>
        <n v="11513"/>
        <n v="11533"/>
        <n v="11538"/>
        <n v="11541"/>
        <n v="11548"/>
        <n v="11551"/>
        <n v="11553"/>
        <n v="11558"/>
        <n v="11562"/>
        <n v="11573"/>
        <n v="11577"/>
        <n v="11578"/>
        <n v="11598"/>
        <n v="11599"/>
        <n v="11603"/>
        <n v="11610"/>
        <n v="11611"/>
        <n v="11614"/>
        <n v="11617"/>
        <n v="11619"/>
        <n v="11636"/>
        <n v="11639"/>
        <n v="11641"/>
        <n v="11648"/>
        <n v="11659"/>
        <n v="11662"/>
        <n v="11663"/>
        <n v="11676"/>
        <n v="11681"/>
        <n v="11697"/>
        <n v="11699"/>
        <n v="11707"/>
        <n v="11720"/>
        <n v="11728"/>
        <n v="11729"/>
        <n v="11730"/>
        <n v="11736"/>
        <n v="11743"/>
        <n v="11754"/>
        <n v="11757"/>
        <n v="11763"/>
        <n v="11772"/>
        <n v="11777"/>
        <n v="11782"/>
        <n v="11783"/>
        <n v="11790"/>
        <n v="11791"/>
        <n v="11792"/>
        <n v="11802"/>
        <n v="11807"/>
        <n v="11809"/>
        <n v="11811"/>
        <n v="11821"/>
        <n v="11823"/>
        <n v="11824"/>
        <n v="11827"/>
        <n v="11849"/>
        <n v="11854"/>
        <n v="11855"/>
        <n v="11857"/>
        <n v="11858"/>
        <n v="11862"/>
        <n v="11863"/>
        <n v="11864"/>
        <n v="11883"/>
        <n v="11889"/>
        <n v="11892"/>
        <n v="11893"/>
        <n v="11896"/>
        <n v="11901"/>
        <n v="11903"/>
        <n v="11908"/>
        <n v="11910"/>
        <n v="11913"/>
        <n v="11924"/>
        <n v="11927"/>
        <n v="11930"/>
        <n v="11934"/>
        <n v="11936"/>
        <n v="11940"/>
        <n v="11941"/>
        <n v="11942"/>
        <n v="11964"/>
        <n v="11970"/>
        <n v="11971"/>
        <n v="11977"/>
        <n v="11996"/>
        <n v="11997"/>
        <n v="12012"/>
        <n v="12016"/>
        <n v="12020"/>
        <n v="12025"/>
        <n v="12027"/>
        <n v="12028"/>
        <n v="12029"/>
        <n v="12033"/>
        <n v="12034"/>
        <n v="12036"/>
        <n v="12045"/>
        <n v="12058"/>
        <n v="12059"/>
        <n v="12066"/>
        <n v="12070"/>
        <n v="12075"/>
        <n v="12076"/>
        <n v="12081"/>
        <n v="12085"/>
        <n v="12098"/>
        <n v="12113"/>
        <n v="12120"/>
        <n v="12123"/>
        <n v="12124"/>
        <n v="12128"/>
        <n v="12131"/>
        <n v="12132"/>
        <n v="12133"/>
        <n v="12142"/>
        <n v="12152"/>
        <n v="12153"/>
        <n v="12154"/>
        <n v="12161"/>
        <n v="12162"/>
        <n v="12165"/>
        <n v="12173"/>
        <n v="12175"/>
        <n v="12187"/>
        <n v="12197"/>
        <n v="12203"/>
        <n v="12216"/>
        <n v="12223"/>
        <n v="12225"/>
        <n v="12234"/>
        <n v="12235"/>
        <n v="12238"/>
        <n v="12244"/>
        <n v="12246"/>
        <n v="12250"/>
        <n v="12253"/>
        <n v="12254"/>
        <n v="12263"/>
        <n v="12264"/>
        <n v="12270"/>
        <n v="12277"/>
        <n v="12285"/>
        <n v="12286"/>
        <n v="12287"/>
        <n v="12290"/>
        <n v="12294"/>
        <n v="12297"/>
        <n v="12300"/>
        <n v="12302"/>
        <n v="12305"/>
        <n v="12307"/>
        <n v="12324"/>
        <n v="12339"/>
        <n v="12340"/>
        <n v="12351"/>
        <n v="12358"/>
        <n v="12359"/>
        <n v="12364"/>
        <n v="12366"/>
        <n v="12367"/>
        <n v="12369"/>
        <n v="12378"/>
        <n v="12379"/>
        <n v="12382"/>
        <n v="12394"/>
        <n v="12395"/>
        <n v="12411"/>
        <n v="12426"/>
        <n v="12430"/>
        <n v="12446"/>
        <n v="12448"/>
        <n v="12451"/>
        <n v="12453"/>
        <n v="12456"/>
        <n v="12457"/>
        <n v="12463"/>
        <n v="12465"/>
        <n v="12466"/>
        <n v="12469"/>
        <n v="12472"/>
        <n v="12480"/>
        <n v="12482"/>
        <n v="12483"/>
        <n v="12485"/>
        <n v="12488"/>
        <n v="12489"/>
        <n v="12501"/>
        <n v="12527"/>
        <n v="12530"/>
        <n v="12531"/>
        <n v="12534"/>
        <n v="12544"/>
        <n v="12554"/>
        <n v="12556"/>
        <n v="12557"/>
        <n v="12566"/>
        <n v="12570"/>
        <n v="12577"/>
        <n v="12582"/>
        <n v="12583"/>
        <n v="12589"/>
        <n v="12596"/>
        <n v="12601"/>
        <n v="12603"/>
        <n v="12608"/>
        <n v="12615"/>
        <n v="12621"/>
        <n v="12622"/>
        <n v="12623"/>
        <n v="12629"/>
        <n v="12630"/>
        <n v="12639"/>
        <n v="12645"/>
        <n v="12649"/>
        <n v="12655"/>
        <n v="12658"/>
        <n v="12662"/>
        <n v="12664"/>
        <n v="12665"/>
        <n v="12673"/>
        <n v="12675"/>
        <n v="12677"/>
        <n v="12678"/>
        <n v="12683"/>
        <n v="12688"/>
        <n v="12692"/>
        <n v="12693"/>
        <n v="12698"/>
        <n v="12716"/>
        <n v="12717"/>
        <n v="12719"/>
        <n v="12735"/>
        <n v="12736"/>
        <n v="12739"/>
        <n v="12740"/>
        <n v="12755"/>
        <n v="12757"/>
        <n v="12770"/>
        <n v="12771"/>
        <n v="12774"/>
        <n v="12777"/>
        <n v="12788"/>
        <n v="12791"/>
        <n v="12795"/>
        <n v="12799"/>
        <n v="12809"/>
        <n v="12827"/>
        <n v="12835"/>
        <n v="12840"/>
        <n v="12841"/>
        <n v="12844"/>
        <n v="12847"/>
        <n v="12849"/>
        <n v="12854"/>
        <n v="12857"/>
        <n v="12860"/>
        <n v="12863"/>
        <n v="12866"/>
        <n v="12891"/>
        <n v="12892"/>
        <n v="12894"/>
        <n v="12900"/>
        <n v="12910"/>
        <n v="12911"/>
        <n v="12923"/>
        <n v="12926"/>
        <n v="12933"/>
        <n v="12937"/>
        <n v="12938"/>
        <n v="12965"/>
        <n v="12967"/>
        <n v="12968"/>
        <n v="12972"/>
        <n v="12975"/>
        <n v="12981"/>
        <n v="12983"/>
        <n v="12985"/>
        <n v="12990"/>
        <n v="12992"/>
        <n v="12996"/>
        <n v="13001"/>
        <n v="13007"/>
        <n v="13008"/>
        <n v="13009"/>
        <n v="13011"/>
        <n v="13013"/>
        <n v="13016"/>
        <n v="13017"/>
        <n v="13021"/>
        <n v="13026"/>
        <n v="13035"/>
        <n v="13036"/>
        <n v="13037"/>
        <n v="13039"/>
        <n v="13051"/>
        <n v="13054"/>
        <n v="13055"/>
        <n v="13060"/>
        <n v="13063"/>
        <n v="13064"/>
        <n v="13065"/>
        <n v="13070"/>
        <n v="13071"/>
        <n v="13078"/>
        <n v="13084"/>
        <n v="13087"/>
        <n v="13088"/>
        <n v="13101"/>
        <n v="13113"/>
        <n v="13119"/>
        <n v="13130"/>
        <n v="13134"/>
        <n v="13137"/>
        <n v="13138"/>
        <n v="13145"/>
        <n v="13155"/>
        <n v="13162"/>
        <n v="13167"/>
        <n v="13175"/>
        <n v="13179"/>
        <n v="13186"/>
        <n v="13189"/>
        <n v="13195"/>
        <n v="13205"/>
        <n v="13208"/>
        <n v="13210"/>
        <n v="13216"/>
        <n v="13225"/>
        <n v="13233"/>
        <n v="13241"/>
        <n v="13247"/>
        <n v="13255"/>
        <n v="13258"/>
        <n v="13273"/>
        <n v="13285"/>
        <n v="13291"/>
        <n v="13294"/>
        <n v="13295"/>
        <n v="13296"/>
        <n v="13298"/>
        <n v="13302"/>
        <n v="13305"/>
        <n v="13311"/>
        <n v="13324"/>
        <n v="13335"/>
        <n v="13339"/>
        <n v="13344"/>
        <n v="13345"/>
        <n v="13347"/>
        <n v="13351"/>
        <n v="13355"/>
        <n v="13362"/>
        <n v="13364"/>
        <n v="13380"/>
        <n v="13383"/>
        <n v="13387"/>
        <n v="13395"/>
        <n v="13400"/>
        <n v="13401"/>
        <n v="13421"/>
        <n v="13426"/>
        <n v="13427"/>
        <n v="13429"/>
        <n v="13431"/>
        <n v="13442"/>
        <n v="13446"/>
        <n v="13449"/>
        <n v="13450"/>
        <n v="13457"/>
        <n v="13458"/>
        <n v="13459"/>
        <n v="13465"/>
        <n v="13468"/>
        <n v="13474"/>
        <n v="13482"/>
        <n v="13483"/>
        <n v="13491"/>
        <n v="13493"/>
        <n v="13497"/>
        <n v="13504"/>
        <n v="13515"/>
        <n v="13517"/>
        <n v="13518"/>
        <n v="13524"/>
        <n v="13537"/>
        <n v="13550"/>
        <n v="13559"/>
        <n v="13566"/>
        <n v="13569"/>
        <n v="13585"/>
        <n v="13595"/>
        <n v="13596"/>
        <n v="13599"/>
        <n v="13601"/>
        <n v="13607"/>
        <n v="13614"/>
        <n v="13621"/>
        <n v="13627"/>
        <n v="13630"/>
        <n v="13631"/>
        <n v="13642"/>
        <n v="13643"/>
        <n v="13644"/>
        <n v="13656"/>
        <n v="13661"/>
        <n v="13662"/>
        <n v="13676"/>
        <n v="13680"/>
        <n v="13681"/>
        <n v="13689"/>
        <n v="13693"/>
        <n v="13698"/>
        <n v="13702"/>
        <n v="13714"/>
        <n v="13721"/>
        <n v="13732"/>
        <n v="13751"/>
        <n v="13756"/>
        <n v="13758"/>
        <n v="13764"/>
        <n v="13769"/>
        <n v="13770"/>
        <n v="13776"/>
        <n v="13779"/>
        <n v="13784"/>
        <n v="13790"/>
        <n v="13802"/>
        <n v="13803"/>
        <n v="13807"/>
        <n v="13813"/>
        <n v="13815"/>
        <n v="13819"/>
        <n v="13824"/>
        <n v="13828"/>
        <n v="13842"/>
        <n v="13853"/>
        <n v="13859"/>
        <n v="13864"/>
        <n v="13874"/>
        <n v="13878"/>
        <n v="13892"/>
        <n v="13903"/>
        <n v="13905"/>
        <n v="13910"/>
        <n v="13935"/>
        <n v="13937"/>
        <n v="13943"/>
        <n v="13944"/>
        <n v="13945"/>
        <n v="13949"/>
        <n v="13953"/>
        <n v="13959"/>
        <n v="13965"/>
        <n v="13966"/>
        <n v="13970"/>
        <n v="13980"/>
        <n v="14001"/>
        <n v="14014"/>
        <n v="14016"/>
        <n v="14018"/>
        <n v="14032"/>
        <n v="14035"/>
        <n v="14040"/>
        <n v="14044"/>
        <n v="14052"/>
        <n v="14061"/>
        <n v="14062"/>
        <n v="14063"/>
        <n v="14064"/>
        <n v="14067"/>
        <n v="14070"/>
        <n v="14071"/>
        <n v="14072"/>
        <n v="14074"/>
        <n v="14077"/>
        <n v="14083"/>
        <n v="14089"/>
        <n v="14096"/>
        <n v="14099"/>
        <n v="14103"/>
        <n v="14113"/>
        <n v="14119"/>
        <n v="14129"/>
        <n v="14132"/>
        <n v="14142"/>
        <n v="14159"/>
        <n v="14169"/>
        <n v="14175"/>
        <n v="14183"/>
        <n v="14191"/>
        <n v="14194"/>
        <n v="14209"/>
        <n v="14211"/>
        <n v="14224"/>
        <n v="14235"/>
        <n v="14237"/>
        <n v="14242"/>
        <n v="14260"/>
        <n v="14263"/>
        <n v="14269"/>
        <n v="14272"/>
        <n v="14274"/>
        <n v="14275"/>
        <n v="14280"/>
        <n v="14283"/>
        <n v="14292"/>
        <n v="14293"/>
        <n v="14296"/>
        <n v="14297"/>
        <n v="14298"/>
        <n v="14299"/>
        <n v="14303"/>
        <n v="14307"/>
        <n v="14312"/>
        <n v="14313"/>
        <n v="14314"/>
        <n v="14321"/>
        <n v="14324"/>
        <n v="14325"/>
        <n v="14335"/>
        <n v="14341"/>
        <n v="14342"/>
        <n v="14344"/>
        <n v="14345"/>
        <n v="14346"/>
        <n v="14355"/>
        <n v="14356"/>
        <n v="14381"/>
        <n v="14383"/>
        <n v="14394"/>
        <n v="14409"/>
        <n v="14421"/>
        <n v="14425"/>
        <n v="14426"/>
        <n v="14431"/>
        <n v="14436"/>
        <n v="14447"/>
        <n v="14452"/>
        <n v="14453"/>
        <n v="14459"/>
        <n v="14461"/>
        <n v="14471"/>
        <n v="14492"/>
        <n v="14498"/>
        <n v="14502"/>
        <n v="14504"/>
        <n v="14509"/>
        <n v="14522"/>
        <n v="14524"/>
        <n v="14527"/>
        <n v="14535"/>
        <n v="14551"/>
        <n v="14553"/>
        <n v="14566"/>
        <n v="14568"/>
        <n v="14573"/>
        <n v="14578"/>
        <n v="14579"/>
        <n v="14587"/>
        <n v="14590"/>
        <n v="14596"/>
        <n v="14600"/>
        <n v="14605"/>
        <n v="14608"/>
        <n v="14610"/>
        <n v="14615"/>
        <n v="14635"/>
        <n v="14637"/>
        <n v="14647"/>
        <n v="14651"/>
        <n v="14665"/>
        <n v="14672"/>
        <n v="14680"/>
        <n v="14684"/>
        <n v="14685"/>
        <n v="14687"/>
        <n v="14703"/>
        <n v="14706"/>
        <n v="14717"/>
        <n v="14729"/>
        <n v="14736"/>
        <n v="14737"/>
        <n v="14738"/>
        <n v="14739"/>
        <n v="14745"/>
        <n v="14775"/>
        <n v="14777"/>
        <n v="14778"/>
        <n v="14787"/>
        <n v="14804"/>
        <n v="14808"/>
        <n v="14820"/>
        <n v="14824"/>
        <n v="14834"/>
        <n v="14836"/>
        <n v="14840"/>
        <n v="14843"/>
        <n v="14851"/>
        <n v="14852"/>
        <n v="14855"/>
        <n v="14856"/>
        <n v="14863"/>
        <n v="14868"/>
        <n v="14886"/>
        <n v="14891"/>
        <n v="14900"/>
        <n v="14902"/>
        <n v="14903"/>
        <n v="14908"/>
        <n v="14913"/>
        <n v="14919"/>
        <n v="14932"/>
        <n v="14937"/>
        <n v="14938"/>
        <n v="14972"/>
        <n v="14973"/>
        <n v="14983"/>
        <n v="14987"/>
        <n v="14989"/>
        <n v="15010"/>
        <n v="15016"/>
        <n v="15023"/>
        <n v="15031"/>
        <n v="15040"/>
        <n v="15046"/>
        <n v="15052"/>
        <n v="15054"/>
        <n v="15057"/>
        <n v="15059"/>
        <n v="15064"/>
        <n v="15071"/>
        <n v="15082"/>
        <n v="15111"/>
        <n v="15123"/>
        <n v="15131"/>
        <n v="15149"/>
        <n v="15158"/>
        <n v="15161"/>
        <n v="15164"/>
        <n v="15170"/>
        <n v="15173"/>
        <n v="15178"/>
        <n v="15190"/>
        <n v="15191"/>
        <n v="15197"/>
        <n v="15198"/>
        <n v="15211"/>
        <n v="15215"/>
        <n v="15216"/>
        <n v="15224"/>
        <n v="15240"/>
        <n v="15242"/>
        <n v="15244"/>
        <n v="15248"/>
        <n v="15251"/>
        <n v="15257"/>
        <n v="15266"/>
        <n v="15283"/>
        <n v="15285"/>
        <n v="15290"/>
        <n v="15302"/>
        <n v="15307"/>
        <n v="15309"/>
        <n v="15311"/>
        <n v="15318"/>
        <n v="15319"/>
        <n v="15320"/>
        <n v="15327"/>
        <n v="15330"/>
        <n v="15337"/>
        <n v="15338"/>
        <n v="15354"/>
        <n v="15363"/>
        <n v="15367"/>
        <n v="15371"/>
        <n v="15374"/>
        <n v="15377"/>
        <n v="15379"/>
        <n v="15383"/>
        <n v="15398"/>
        <n v="15399"/>
        <n v="15415"/>
        <n v="15429"/>
        <n v="15442"/>
        <n v="15447"/>
        <n v="15453"/>
        <n v="15468"/>
        <n v="15487"/>
        <n v="15492"/>
        <n v="15504"/>
        <n v="15521"/>
        <n v="15527"/>
        <n v="15547"/>
        <n v="15550"/>
        <n v="15559"/>
        <n v="15561"/>
        <n v="15576"/>
        <n v="15578"/>
        <n v="15583"/>
        <n v="15586"/>
        <n v="15588"/>
        <n v="15590"/>
        <n v="15591"/>
        <n v="15600"/>
        <n v="15603"/>
        <n v="15607"/>
        <n v="15609"/>
        <n v="15619"/>
        <n v="15624"/>
        <n v="15628"/>
        <n v="15659"/>
        <n v="15668"/>
        <n v="15673"/>
        <n v="15680"/>
        <n v="15685"/>
        <n v="15688"/>
        <n v="15693"/>
        <n v="15697"/>
        <n v="15700"/>
        <n v="15708"/>
        <n v="15713"/>
        <n v="15725"/>
        <n v="15733"/>
        <n v="15736"/>
        <n v="15738"/>
        <n v="15740"/>
        <n v="15741"/>
        <n v="15745"/>
        <n v="15746"/>
        <n v="15750"/>
        <n v="15754"/>
        <n v="15760"/>
        <n v="15761"/>
        <n v="15762"/>
        <n v="15765"/>
        <n v="15771"/>
        <n v="15779"/>
        <n v="15793"/>
        <n v="15805"/>
        <n v="15806"/>
        <n v="15808"/>
        <n v="15810"/>
        <n v="15817"/>
        <n v="15830"/>
        <n v="15833"/>
        <n v="15834"/>
        <n v="15841"/>
        <n v="15844"/>
        <n v="15846"/>
        <n v="15852"/>
        <n v="15856"/>
        <n v="15857"/>
        <n v="15868"/>
        <n v="15869"/>
        <n v="15870"/>
        <n v="15892"/>
        <n v="15895"/>
        <n v="15903"/>
        <n v="15909"/>
        <n v="15918"/>
        <n v="15919"/>
        <n v="15921"/>
        <n v="15923"/>
        <n v="15930"/>
        <n v="15937"/>
        <n v="15938"/>
        <n v="15940"/>
        <n v="15941"/>
        <n v="15945"/>
        <n v="15951"/>
        <n v="15960"/>
        <n v="15961"/>
        <n v="15967"/>
        <n v="15969"/>
        <n v="15986"/>
        <n v="15987"/>
        <n v="15988"/>
        <n v="16003"/>
        <n v="16004"/>
        <n v="16005"/>
        <n v="16012"/>
        <n v="16019"/>
        <n v="16021"/>
        <n v="16025"/>
        <n v="16027"/>
        <n v="16033"/>
        <n v="16038"/>
        <n v="16077"/>
        <n v="16079"/>
        <n v="16080"/>
        <n v="16081"/>
        <n v="16092"/>
        <n v="16093"/>
        <n v="16097"/>
        <n v="16105"/>
        <n v="16120"/>
        <n v="16128"/>
        <n v="16133"/>
        <n v="16137"/>
        <n v="16140"/>
        <n v="16147"/>
        <n v="16150"/>
        <n v="16152"/>
        <n v="16161"/>
        <n v="16167"/>
        <n v="16169"/>
        <n v="16175"/>
        <n v="16176"/>
        <n v="16179"/>
        <n v="16197"/>
        <n v="16205"/>
        <n v="16209"/>
        <n v="16210"/>
        <n v="16215"/>
        <n v="16220"/>
        <n v="16231"/>
        <n v="16233"/>
        <n v="16251"/>
        <n v="16254"/>
        <n v="16262"/>
        <n v="16272"/>
        <n v="16274"/>
        <n v="16281"/>
        <n v="16296"/>
        <n v="16304"/>
        <n v="16317"/>
        <n v="16318"/>
        <n v="16324"/>
        <n v="16331"/>
        <n v="16332"/>
        <n v="16334"/>
        <n v="16339"/>
        <n v="16345"/>
        <n v="16380"/>
        <n v="16381"/>
        <n v="16384"/>
        <n v="16397"/>
        <n v="16399"/>
        <n v="16408"/>
        <n v="16412"/>
        <n v="16417"/>
        <n v="16421"/>
        <n v="16424"/>
        <n v="16427"/>
        <n v="16460"/>
        <n v="16466"/>
        <n v="16481"/>
        <n v="16484"/>
        <n v="16487"/>
        <n v="16517"/>
        <n v="16518"/>
        <n v="16526"/>
        <n v="16528"/>
        <n v="16530"/>
        <n v="16532"/>
        <n v="16541"/>
        <n v="16547"/>
        <n v="16567"/>
        <n v="16589"/>
        <n v="16590"/>
        <n v="16591"/>
        <n v="16595"/>
        <n v="16599"/>
        <n v="5"/>
        <n v="6"/>
        <n v="13"/>
        <n v="22"/>
        <n v="31"/>
        <n v="51"/>
        <n v="133"/>
        <n v="171"/>
        <n v="172"/>
        <n v="185"/>
        <n v="192"/>
        <n v="201"/>
        <n v="306"/>
        <n v="319"/>
        <n v="336"/>
        <n v="392"/>
        <n v="456"/>
        <n v="672"/>
        <n v="674"/>
        <n v="675"/>
        <n v="730"/>
        <n v="738"/>
        <n v="745"/>
        <n v="746"/>
        <n v="748"/>
        <n v="777"/>
        <n v="854"/>
        <n v="882"/>
        <n v="891"/>
        <n v="896"/>
        <n v="925"/>
        <n v="989"/>
        <n v="1030"/>
        <n v="1078"/>
        <n v="1144"/>
        <n v="1145"/>
        <n v="1193"/>
        <n v="1282"/>
        <n v="1325"/>
        <n v="1328"/>
        <n v="1352"/>
        <n v="1475"/>
        <n v="1544"/>
        <n v="1610"/>
        <n v="1622"/>
        <n v="1638"/>
        <n v="1639"/>
        <n v="1680"/>
        <n v="1712"/>
        <n v="1772"/>
        <n v="1796"/>
        <n v="1858"/>
        <n v="1860"/>
        <n v="2021"/>
        <n v="2064"/>
        <n v="2338"/>
        <n v="2492"/>
        <n v="2533"/>
        <n v="2676"/>
        <n v="2729"/>
        <n v="2800"/>
        <n v="3273"/>
        <n v="3601"/>
        <n v="3697"/>
        <n v="4796"/>
        <n v="4956"/>
        <n v="4985"/>
        <n v="5035"/>
        <n v="5156"/>
        <n v="5274"/>
        <n v="5495"/>
        <n v="5634"/>
        <n v="5718"/>
        <n v="5830"/>
        <n v="5944"/>
        <n v="6157"/>
        <n v="6166"/>
        <n v="6257"/>
        <n v="6324"/>
        <n v="6334"/>
        <n v="6634"/>
        <n v="7016"/>
        <n v="7067"/>
        <n v="7122"/>
        <n v="7264"/>
        <n v="7507"/>
        <n v="8039"/>
        <n v="8278"/>
        <n v="9015"/>
        <n v="9054"/>
        <n v="9109"/>
        <n v="9802"/>
        <n v="9867"/>
        <n v="11801"/>
        <n v="11818"/>
        <n v="11950"/>
        <n v="12103"/>
        <n v="12672"/>
        <n v="26"/>
        <n v="59"/>
        <n v="131"/>
        <n v="163"/>
        <n v="164"/>
        <n v="165"/>
        <n v="183"/>
        <n v="265"/>
        <n v="489"/>
        <n v="493"/>
        <n v="521"/>
        <n v="552"/>
        <n v="650"/>
        <n v="710"/>
        <n v="711"/>
        <n v="722"/>
        <n v="723"/>
        <n v="753"/>
        <n v="771"/>
        <n v="814"/>
        <n v="818"/>
        <n v="819"/>
        <n v="836"/>
        <n v="855"/>
        <n v="939"/>
        <n v="946"/>
        <n v="965"/>
        <n v="992"/>
        <n v="1000"/>
        <n v="1015"/>
        <n v="1032"/>
        <n v="1049"/>
        <n v="1068"/>
        <n v="1070"/>
        <n v="1083"/>
        <n v="1093"/>
        <n v="1115"/>
        <n v="1181"/>
        <n v="1194"/>
        <n v="1291"/>
        <n v="1300"/>
        <n v="1353"/>
        <n v="1359"/>
        <n v="1386"/>
        <n v="1426"/>
        <n v="1473"/>
        <n v="1476"/>
        <n v="1495"/>
        <n v="1516"/>
        <n v="1529"/>
        <n v="1534"/>
        <n v="1623"/>
        <n v="1626"/>
        <n v="1628"/>
        <n v="1646"/>
        <n v="1664"/>
        <n v="1691"/>
        <n v="1693"/>
        <n v="1702"/>
        <n v="1713"/>
        <n v="1740"/>
        <n v="1754"/>
        <n v="1798"/>
        <n v="1807"/>
        <n v="1816"/>
        <n v="1877"/>
        <n v="1914"/>
        <n v="1915"/>
        <n v="1961"/>
        <n v="2002"/>
        <n v="2111"/>
        <n v="2135"/>
        <n v="2185"/>
        <n v="2224"/>
        <n v="2233"/>
        <n v="2238"/>
        <n v="2326"/>
        <n v="2332"/>
        <n v="2335"/>
        <n v="2337"/>
        <n v="2476"/>
        <n v="2487"/>
        <n v="2633"/>
        <n v="2677"/>
        <n v="2684"/>
        <n v="2709"/>
        <n v="2717"/>
        <n v="2774"/>
        <n v="2782"/>
        <n v="2788"/>
        <n v="2792"/>
        <n v="2798"/>
        <n v="2817"/>
        <n v="2828"/>
        <n v="2839"/>
        <n v="2849"/>
        <n v="2882"/>
        <n v="2916"/>
        <n v="2925"/>
        <n v="2939"/>
        <n v="2941"/>
        <n v="2956"/>
        <n v="2973"/>
        <n v="3051"/>
        <n v="3069"/>
        <n v="3070"/>
        <n v="3084"/>
        <n v="3087"/>
        <n v="3106"/>
        <n v="3110"/>
        <n v="3115"/>
        <n v="3137"/>
        <n v="3161"/>
        <n v="3168"/>
        <n v="3170"/>
        <n v="3199"/>
        <n v="3260"/>
        <n v="3294"/>
        <n v="3296"/>
        <n v="3301"/>
        <n v="3319"/>
        <n v="3320"/>
        <n v="3322"/>
        <n v="3323"/>
        <n v="3327"/>
        <n v="3330"/>
        <n v="3336"/>
        <n v="3338"/>
        <n v="3434"/>
        <n v="3477"/>
        <n v="3513"/>
        <n v="3519"/>
        <n v="3565"/>
        <n v="3566"/>
        <n v="3568"/>
        <n v="3570"/>
        <n v="3576"/>
        <n v="3586"/>
        <n v="3605"/>
        <n v="3606"/>
        <n v="3664"/>
        <n v="3673"/>
        <n v="3678"/>
        <n v="3708"/>
        <n v="3736"/>
        <n v="3768"/>
        <n v="3824"/>
        <n v="3862"/>
        <n v="3869"/>
        <n v="3870"/>
        <n v="3906"/>
        <n v="3918"/>
        <n v="3937"/>
        <n v="3949"/>
        <n v="3981"/>
        <n v="4007"/>
        <n v="4025"/>
        <n v="4035"/>
        <n v="4090"/>
        <n v="4094"/>
        <n v="4133"/>
        <n v="4176"/>
        <n v="4213"/>
        <n v="4218"/>
        <n v="4229"/>
        <n v="4231"/>
        <n v="4233"/>
        <n v="4239"/>
        <n v="4245"/>
        <n v="4248"/>
        <n v="4258"/>
        <n v="4272"/>
        <n v="4273"/>
        <n v="4298"/>
        <n v="4313"/>
        <n v="4358"/>
        <n v="4373"/>
        <n v="4378"/>
        <n v="4406"/>
        <n v="4439"/>
        <n v="4470"/>
        <n v="4477"/>
        <n v="4480"/>
        <n v="4494"/>
        <n v="4500"/>
        <n v="4504"/>
        <n v="4522"/>
        <n v="4523"/>
        <n v="4528"/>
        <n v="4555"/>
        <n v="4576"/>
        <n v="4590"/>
        <n v="4604"/>
        <n v="4611"/>
        <n v="4613"/>
        <n v="4637"/>
        <n v="4653"/>
        <n v="4681"/>
        <n v="4683"/>
        <n v="4758"/>
        <n v="4811"/>
        <n v="4842"/>
        <n v="4849"/>
        <n v="4850"/>
        <n v="4898"/>
        <n v="4904"/>
        <n v="4931"/>
        <n v="4959"/>
        <n v="4975"/>
        <n v="5000"/>
        <n v="5007"/>
        <n v="5027"/>
        <n v="5137"/>
        <n v="5140"/>
        <n v="5193"/>
        <n v="5197"/>
        <n v="5214"/>
        <n v="5218"/>
        <n v="5241"/>
        <n v="5269"/>
        <n v="5285"/>
        <n v="5297"/>
        <n v="5313"/>
        <n v="5353"/>
        <n v="5356"/>
        <n v="5363"/>
        <n v="5369"/>
        <n v="5377"/>
        <n v="5422"/>
        <n v="5452"/>
        <n v="5489"/>
        <n v="5503"/>
        <n v="5507"/>
        <n v="5536"/>
        <n v="5540"/>
        <n v="5569"/>
        <n v="5581"/>
        <n v="5636"/>
        <n v="5649"/>
        <n v="5652"/>
        <n v="5658"/>
        <n v="5670"/>
        <n v="5676"/>
        <n v="5714"/>
        <n v="5750"/>
        <n v="5773"/>
        <n v="5815"/>
        <n v="5824"/>
        <n v="5827"/>
        <n v="5835"/>
        <n v="5848"/>
        <n v="5854"/>
        <n v="5857"/>
        <n v="5890"/>
        <n v="5897"/>
        <n v="5933"/>
        <n v="5938"/>
        <n v="5939"/>
        <n v="5970"/>
        <n v="5971"/>
        <n v="6015"/>
        <n v="6036"/>
        <n v="6102"/>
        <n v="6103"/>
        <n v="6114"/>
        <n v="6115"/>
        <n v="6129"/>
        <n v="6130"/>
        <n v="6136"/>
        <n v="6144"/>
        <n v="6146"/>
        <n v="6160"/>
        <n v="6169"/>
        <n v="6181"/>
        <n v="6189"/>
        <n v="6199"/>
        <n v="6250"/>
        <n v="6252"/>
        <n v="6274"/>
        <n v="6275"/>
        <n v="6278"/>
        <n v="6313"/>
        <n v="6326"/>
        <n v="6332"/>
        <n v="6333"/>
        <n v="6358"/>
        <n v="6372"/>
        <n v="6383"/>
        <n v="6427"/>
        <n v="6439"/>
        <n v="6446"/>
        <n v="6474"/>
        <n v="6488"/>
        <n v="6492"/>
        <n v="6493"/>
        <n v="6494"/>
        <n v="6511"/>
        <n v="6512"/>
        <n v="6513"/>
        <n v="6531"/>
        <n v="6556"/>
        <n v="6561"/>
        <n v="6564"/>
        <n v="6582"/>
        <n v="6589"/>
        <n v="6601"/>
        <n v="6602"/>
        <n v="6609"/>
        <n v="6629"/>
        <n v="6641"/>
        <n v="6650"/>
        <n v="6665"/>
        <n v="6669"/>
        <n v="6677"/>
        <n v="6718"/>
        <n v="6719"/>
        <n v="6759"/>
        <n v="6762"/>
        <n v="6768"/>
        <n v="6769"/>
        <n v="6776"/>
        <n v="6816"/>
        <n v="6851"/>
        <n v="6857"/>
        <n v="6884"/>
        <n v="6888"/>
        <n v="6907"/>
        <n v="6908"/>
        <n v="6937"/>
        <n v="6971"/>
        <n v="7035"/>
        <n v="7044"/>
        <n v="7058"/>
        <n v="7078"/>
        <n v="7084"/>
        <n v="7146"/>
        <n v="7172"/>
        <n v="7176"/>
        <n v="7177"/>
        <n v="7200"/>
        <n v="7210"/>
        <n v="7216"/>
        <n v="7219"/>
        <n v="7272"/>
        <n v="7275"/>
        <n v="7285"/>
        <n v="7297"/>
        <n v="7299"/>
        <n v="7352"/>
        <n v="7429"/>
        <n v="7440"/>
        <n v="7472"/>
        <n v="7475"/>
        <n v="7495"/>
        <n v="7502"/>
        <n v="7505"/>
        <n v="7535"/>
        <n v="7564"/>
        <n v="7573"/>
        <n v="7582"/>
        <n v="7590"/>
        <n v="7636"/>
        <n v="7697"/>
        <n v="7705"/>
        <n v="7706"/>
        <n v="7711"/>
        <n v="7735"/>
        <n v="7743"/>
        <n v="7760"/>
        <n v="7767"/>
        <n v="7818"/>
        <n v="7824"/>
        <n v="7848"/>
        <n v="7855"/>
        <n v="7877"/>
        <n v="7886"/>
        <n v="7945"/>
        <n v="7955"/>
        <n v="7958"/>
        <n v="7966"/>
        <n v="8006"/>
        <n v="8028"/>
        <n v="8036"/>
        <n v="8056"/>
        <n v="8079"/>
        <n v="8111"/>
        <n v="8130"/>
        <n v="8133"/>
        <n v="8164"/>
        <n v="8172"/>
        <n v="8173"/>
        <n v="8185"/>
        <n v="8194"/>
        <n v="8196"/>
        <n v="8225"/>
        <n v="8227"/>
        <n v="8239"/>
        <n v="8271"/>
        <n v="8291"/>
        <n v="8310"/>
        <n v="8329"/>
        <n v="8332"/>
        <n v="8343"/>
        <n v="8345"/>
        <n v="8351"/>
        <n v="8360"/>
        <n v="8370"/>
        <n v="8383"/>
        <n v="8421"/>
        <n v="8422"/>
        <n v="8439"/>
        <n v="8474"/>
        <n v="8499"/>
        <n v="8502"/>
        <n v="8513"/>
        <n v="8518"/>
        <n v="8564"/>
        <n v="8581"/>
        <n v="8640"/>
        <n v="8643"/>
        <n v="8646"/>
        <n v="8657"/>
        <n v="8684"/>
        <n v="8710"/>
        <n v="8717"/>
        <n v="8723"/>
        <n v="8772"/>
        <n v="8800"/>
        <n v="8814"/>
        <n v="8850"/>
        <n v="8859"/>
        <n v="8890"/>
        <n v="8898"/>
        <n v="8904"/>
        <n v="8952"/>
        <n v="8955"/>
        <n v="8969"/>
        <n v="8983"/>
        <n v="8984"/>
        <n v="8992"/>
        <n v="9004"/>
        <n v="9017"/>
        <n v="9035"/>
        <n v="9053"/>
        <n v="9087"/>
        <n v="9102"/>
        <n v="9112"/>
        <n v="9176"/>
        <n v="9182"/>
        <n v="9188"/>
        <n v="9219"/>
        <n v="9248"/>
        <n v="9268"/>
        <n v="9280"/>
        <n v="9289"/>
        <n v="9301"/>
        <n v="9312"/>
        <n v="9337"/>
        <n v="9346"/>
        <n v="9355"/>
        <n v="9364"/>
        <n v="9417"/>
        <n v="9437"/>
        <n v="9455"/>
        <n v="9506"/>
        <n v="9511"/>
        <n v="9530"/>
        <n v="9550"/>
        <n v="9569"/>
        <n v="9590"/>
        <n v="9597"/>
        <n v="9611"/>
        <n v="9660"/>
        <n v="9667"/>
        <n v="9692"/>
        <n v="9707"/>
        <n v="9790"/>
        <n v="9833"/>
        <n v="9850"/>
        <n v="9851"/>
        <n v="9857"/>
        <n v="9864"/>
        <n v="9874"/>
        <n v="9936"/>
        <n v="9998"/>
        <n v="10022"/>
        <n v="10024"/>
        <n v="10028"/>
        <n v="10044"/>
        <n v="10057"/>
        <n v="10131"/>
        <n v="10132"/>
        <n v="10134"/>
        <n v="10149"/>
        <n v="10157"/>
        <n v="10175"/>
        <n v="10195"/>
        <n v="10250"/>
        <n v="10295"/>
        <n v="10342"/>
        <n v="10350"/>
        <n v="10384"/>
        <n v="10392"/>
        <n v="10416"/>
        <n v="10453"/>
        <n v="10488"/>
        <n v="10500"/>
        <n v="10502"/>
        <n v="10526"/>
        <n v="10609"/>
        <n v="10631"/>
        <n v="10647"/>
        <n v="10652"/>
        <n v="10722"/>
        <n v="10749"/>
        <n v="10779"/>
        <n v="10790"/>
        <n v="10791"/>
        <n v="10870"/>
        <n v="10882"/>
        <n v="10931"/>
        <n v="10937"/>
        <n v="10965"/>
        <n v="11009"/>
        <n v="11032"/>
        <n v="11057"/>
        <n v="11110"/>
        <n v="11166"/>
        <n v="11201"/>
        <n v="11208"/>
        <n v="11213"/>
        <n v="11225"/>
        <n v="11249"/>
        <n v="11273"/>
        <n v="11284"/>
        <n v="11287"/>
        <n v="11288"/>
        <n v="11297"/>
        <n v="11314"/>
        <n v="11319"/>
        <n v="11327"/>
        <n v="11331"/>
        <n v="11337"/>
        <n v="11345"/>
        <n v="11346"/>
        <n v="11352"/>
        <n v="11354"/>
        <n v="11369"/>
        <n v="11395"/>
        <n v="11402"/>
        <n v="11506"/>
        <n v="11511"/>
        <n v="11516"/>
        <n v="11528"/>
        <n v="11556"/>
        <n v="11590"/>
        <n v="11608"/>
        <n v="11669"/>
        <n v="11689"/>
        <n v="11710"/>
        <n v="11716"/>
        <n v="11761"/>
        <n v="11769"/>
        <n v="11795"/>
        <n v="11804"/>
        <n v="11832"/>
        <n v="11847"/>
        <n v="11865"/>
        <n v="11878"/>
        <n v="11905"/>
        <n v="11906"/>
        <n v="11928"/>
        <n v="11935"/>
        <n v="11985"/>
        <n v="12008"/>
        <n v="12042"/>
        <n v="12057"/>
        <n v="12071"/>
        <n v="12104"/>
        <n v="12143"/>
        <n v="12150"/>
        <n v="12159"/>
        <n v="12164"/>
        <n v="12170"/>
        <n v="12172"/>
        <n v="12192"/>
        <n v="12222"/>
        <n v="12226"/>
        <n v="12231"/>
        <n v="12248"/>
        <n v="12260"/>
        <n v="12272"/>
        <n v="12283"/>
        <n v="12309"/>
        <n v="12316"/>
        <n v="12336"/>
        <n v="12342"/>
        <n v="12345"/>
        <n v="12371"/>
        <n v="12374"/>
        <n v="12383"/>
        <n v="12403"/>
        <n v="12435"/>
        <n v="12436"/>
        <n v="12471"/>
        <n v="12524"/>
        <n v="12548"/>
        <n v="12550"/>
        <n v="12561"/>
        <n v="12569"/>
        <n v="12588"/>
        <n v="12591"/>
        <n v="12625"/>
        <n v="12644"/>
        <n v="12700"/>
        <n v="12707"/>
        <n v="12754"/>
        <n v="12775"/>
        <n v="12783"/>
        <n v="12786"/>
        <n v="12803"/>
        <n v="12829"/>
        <n v="12830"/>
        <n v="12836"/>
        <n v="12864"/>
        <n v="12882"/>
        <n v="12883"/>
        <n v="12896"/>
        <n v="12931"/>
        <n v="12999"/>
        <n v="13028"/>
        <n v="13029"/>
        <n v="13042"/>
        <n v="13092"/>
        <n v="13103"/>
        <n v="13131"/>
        <n v="13139"/>
        <n v="13148"/>
        <n v="13161"/>
        <n v="13194"/>
        <n v="13200"/>
        <n v="13202"/>
        <n v="13209"/>
        <n v="13212"/>
        <n v="13229"/>
        <n v="13239"/>
        <n v="13250"/>
        <n v="13259"/>
        <n v="13297"/>
        <n v="13307"/>
        <n v="13310"/>
        <n v="13394"/>
        <n v="13419"/>
        <n v="13440"/>
        <n v="13461"/>
        <n v="13476"/>
        <n v="13495"/>
        <n v="13502"/>
        <n v="13503"/>
        <n v="13512"/>
        <n v="13532"/>
        <n v="13542"/>
        <n v="13549"/>
        <n v="13552"/>
        <n v="13574"/>
        <n v="13593"/>
        <n v="13602"/>
        <n v="13699"/>
        <n v="13745"/>
        <n v="13775"/>
        <n v="13785"/>
        <n v="13798"/>
        <n v="13821"/>
        <n v="13830"/>
        <n v="13855"/>
        <n v="13863"/>
        <n v="13915"/>
        <n v="13919"/>
        <n v="13923"/>
        <n v="13928"/>
        <n v="13950"/>
        <n v="13962"/>
        <n v="13967"/>
        <n v="13971"/>
        <n v="13981"/>
        <n v="14012"/>
        <n v="14033"/>
        <n v="14045"/>
        <n v="14068"/>
        <n v="14069"/>
        <n v="14107"/>
        <n v="14124"/>
        <n v="14130"/>
        <n v="14131"/>
        <n v="14138"/>
        <n v="14139"/>
        <n v="14143"/>
        <n v="14157"/>
        <n v="14162"/>
        <n v="14171"/>
        <n v="14197"/>
        <n v="14201"/>
        <n v="14203"/>
        <n v="14227"/>
        <n v="14253"/>
        <n v="14254"/>
        <n v="14259"/>
        <n v="14265"/>
        <n v="14301"/>
        <n v="14310"/>
        <n v="14329"/>
        <n v="14357"/>
        <n v="14373"/>
        <n v="14375"/>
        <n v="14443"/>
        <n v="14479"/>
        <n v="14487"/>
        <n v="14490"/>
        <n v="14493"/>
        <n v="14499"/>
        <n v="14506"/>
        <n v="14531"/>
        <n v="14536"/>
        <n v="14539"/>
        <n v="14545"/>
        <n v="14555"/>
        <n v="14563"/>
        <n v="14603"/>
        <n v="14607"/>
        <n v="14616"/>
        <n v="14629"/>
        <n v="14636"/>
        <n v="14663"/>
        <n v="14699"/>
        <n v="14708"/>
        <n v="14714"/>
        <n v="14733"/>
        <n v="14734"/>
        <n v="14762"/>
        <n v="14776"/>
        <n v="14780"/>
        <n v="14817"/>
        <n v="14822"/>
        <n v="14827"/>
        <n v="14835"/>
        <n v="14848"/>
        <n v="14883"/>
        <n v="14895"/>
        <n v="14923"/>
        <n v="14942"/>
        <n v="14967"/>
        <n v="14994"/>
        <n v="15012"/>
        <n v="15042"/>
        <n v="15063"/>
        <n v="15066"/>
        <n v="15069"/>
        <n v="15078"/>
        <n v="15119"/>
        <n v="15279"/>
        <n v="15322"/>
        <n v="15328"/>
        <n v="15340"/>
        <n v="15351"/>
        <n v="15364"/>
        <n v="15365"/>
        <n v="15411"/>
        <n v="15456"/>
        <n v="15489"/>
        <n v="15523"/>
        <n v="15528"/>
        <n v="15536"/>
        <n v="15540"/>
        <n v="15565"/>
        <n v="15611"/>
        <n v="15625"/>
        <n v="15633"/>
        <n v="15635"/>
        <n v="15653"/>
        <n v="15656"/>
        <n v="15658"/>
        <n v="15696"/>
        <n v="15707"/>
        <n v="15769"/>
        <n v="15795"/>
        <n v="15802"/>
        <n v="15875"/>
        <n v="15904"/>
        <n v="15914"/>
        <n v="15916"/>
        <n v="15922"/>
        <n v="15990"/>
        <n v="16029"/>
        <n v="16071"/>
        <n v="16074"/>
        <n v="16088"/>
        <n v="16129"/>
        <n v="16151"/>
        <n v="16199"/>
        <n v="16202"/>
        <n v="16211"/>
        <n v="16212"/>
        <n v="16222"/>
        <n v="16241"/>
        <n v="16273"/>
        <n v="16284"/>
        <n v="16307"/>
        <n v="16308"/>
        <n v="16323"/>
        <n v="16338"/>
        <n v="16401"/>
        <n v="16448"/>
        <n v="16464"/>
        <n v="16500"/>
        <n v="16501"/>
        <n v="16525"/>
        <n v="16552"/>
        <n v="16559"/>
        <n v="16566"/>
        <n v="16585"/>
        <n v="16596"/>
        <n v="16600"/>
        <n v="108"/>
        <n v="111"/>
        <n v="136"/>
        <n v="233"/>
        <n v="357"/>
        <n v="436"/>
        <n v="520"/>
        <n v="602"/>
        <n v="605"/>
        <n v="627"/>
        <n v="718"/>
        <n v="805"/>
        <n v="827"/>
        <n v="909"/>
        <n v="921"/>
        <n v="1072"/>
        <n v="1109"/>
        <n v="1127"/>
        <n v="1139"/>
        <n v="1146"/>
        <n v="1159"/>
        <n v="1162"/>
        <n v="1185"/>
        <n v="1227"/>
        <n v="1241"/>
        <n v="1253"/>
        <n v="1269"/>
        <n v="1307"/>
        <n v="1310"/>
        <n v="1365"/>
        <n v="1371"/>
        <n v="1462"/>
        <n v="1478"/>
        <n v="1531"/>
        <n v="1567"/>
        <n v="1593"/>
        <n v="1636"/>
        <n v="1663"/>
        <n v="1671"/>
        <n v="1701"/>
        <n v="1777"/>
        <n v="1802"/>
        <n v="1868"/>
        <n v="1916"/>
        <n v="1999"/>
        <n v="2032"/>
        <n v="2086"/>
        <n v="2103"/>
        <n v="2146"/>
        <n v="2178"/>
        <n v="2200"/>
        <n v="2241"/>
        <n v="2269"/>
        <n v="2339"/>
        <n v="2455"/>
        <n v="2463"/>
        <n v="2509"/>
        <n v="2542"/>
        <n v="2568"/>
        <n v="2589"/>
        <n v="2605"/>
        <n v="2655"/>
        <n v="2825"/>
        <n v="2872"/>
        <n v="2878"/>
        <n v="2881"/>
        <n v="2890"/>
        <n v="2906"/>
        <n v="2915"/>
        <n v="2959"/>
        <n v="2964"/>
        <n v="2966"/>
        <n v="2986"/>
        <n v="3067"/>
        <n v="3079"/>
        <n v="3103"/>
        <n v="3237"/>
        <n v="3248"/>
        <n v="3259"/>
        <n v="3274"/>
        <n v="3324"/>
        <n v="3340"/>
        <n v="3395"/>
        <n v="3409"/>
        <n v="3492"/>
        <n v="3526"/>
        <n v="3562"/>
        <n v="3587"/>
        <n v="3725"/>
        <n v="3738"/>
        <n v="3755"/>
        <n v="3799"/>
        <n v="3810"/>
        <n v="3898"/>
        <n v="3963"/>
        <n v="4002"/>
        <n v="4033"/>
        <n v="4039"/>
        <n v="4065"/>
        <n v="4223"/>
        <n v="4224"/>
        <n v="4321"/>
        <n v="4326"/>
        <n v="4394"/>
        <n v="4396"/>
        <n v="4458"/>
        <n v="4467"/>
        <n v="4469"/>
        <n v="4476"/>
        <n v="4479"/>
        <n v="4552"/>
        <n v="4571"/>
        <n v="4580"/>
        <n v="4588"/>
        <n v="4628"/>
        <n v="4634"/>
        <n v="4640"/>
        <n v="4648"/>
        <n v="4751"/>
        <n v="4790"/>
        <n v="4805"/>
        <n v="4813"/>
        <n v="4815"/>
        <n v="4845"/>
        <n v="4847"/>
        <n v="4861"/>
        <n v="4871"/>
        <n v="4915"/>
        <n v="4937"/>
        <n v="5003"/>
        <n v="5014"/>
        <n v="5024"/>
        <n v="5052"/>
        <n v="5081"/>
        <n v="5097"/>
        <n v="5110"/>
        <n v="5130"/>
        <n v="5135"/>
        <n v="5167"/>
        <n v="5272"/>
        <n v="5312"/>
        <n v="5331"/>
        <n v="5345"/>
        <n v="5388"/>
        <n v="5424"/>
        <n v="5468"/>
        <n v="5470"/>
        <n v="5485"/>
        <n v="5522"/>
        <n v="5531"/>
        <n v="5542"/>
        <n v="5547"/>
        <n v="5559"/>
        <n v="5564"/>
        <n v="5630"/>
        <n v="5789"/>
        <n v="5847"/>
        <n v="5903"/>
        <n v="5945"/>
        <n v="5956"/>
        <n v="5988"/>
        <n v="6007"/>
        <n v="6041"/>
        <n v="6044"/>
        <n v="6094"/>
        <n v="6134"/>
        <n v="6197"/>
        <n v="6202"/>
        <n v="6213"/>
        <n v="6233"/>
        <n v="6238"/>
        <n v="6273"/>
        <n v="6307"/>
        <n v="6328"/>
        <n v="6330"/>
        <n v="6374"/>
        <n v="6393"/>
        <n v="6500"/>
        <n v="6537"/>
        <n v="6550"/>
        <n v="6580"/>
        <n v="6592"/>
        <n v="6608"/>
        <n v="6622"/>
        <n v="6636"/>
        <n v="6666"/>
        <n v="6668"/>
        <n v="6698"/>
        <n v="6741"/>
        <n v="6754"/>
        <n v="6761"/>
        <n v="6765"/>
        <n v="6814"/>
        <n v="6840"/>
        <n v="6845"/>
        <n v="6862"/>
        <n v="6881"/>
        <n v="7010"/>
        <n v="7011"/>
        <n v="7025"/>
        <n v="7099"/>
        <n v="7142"/>
        <n v="7149"/>
        <n v="7167"/>
        <n v="7175"/>
        <n v="7223"/>
        <n v="7232"/>
        <n v="7249"/>
        <n v="7258"/>
        <n v="7281"/>
        <n v="7295"/>
        <n v="7300"/>
        <n v="7324"/>
        <n v="7343"/>
        <n v="7383"/>
        <n v="7401"/>
        <n v="7424"/>
        <n v="7444"/>
        <n v="7446"/>
        <n v="7481"/>
        <n v="7491"/>
        <n v="7553"/>
        <n v="7562"/>
        <n v="7576"/>
        <n v="7587"/>
        <n v="7604"/>
        <n v="7662"/>
        <n v="7675"/>
        <n v="7708"/>
        <n v="7718"/>
        <n v="7764"/>
        <n v="7803"/>
        <n v="7873"/>
        <n v="7893"/>
        <n v="7905"/>
        <n v="8066"/>
        <n v="8075"/>
        <n v="8104"/>
        <n v="8121"/>
        <n v="8144"/>
        <n v="8151"/>
        <n v="8161"/>
        <n v="8230"/>
        <n v="8232"/>
        <n v="8242"/>
        <n v="8248"/>
        <n v="8262"/>
        <n v="8266"/>
        <n v="8275"/>
        <n v="8309"/>
        <n v="8380"/>
        <n v="8385"/>
        <n v="8403"/>
        <n v="8418"/>
        <n v="8437"/>
        <n v="8452"/>
        <n v="8495"/>
        <n v="8520"/>
        <n v="8521"/>
        <n v="8533"/>
        <n v="8553"/>
        <n v="8557"/>
        <n v="8570"/>
        <n v="8671"/>
        <n v="8688"/>
        <n v="8738"/>
        <n v="8747"/>
        <n v="8750"/>
        <n v="8751"/>
        <n v="8752"/>
        <n v="8774"/>
        <n v="8783"/>
        <n v="8793"/>
        <n v="8816"/>
        <n v="8820"/>
        <n v="8826"/>
        <n v="8853"/>
        <n v="8868"/>
        <n v="8885"/>
        <n v="8897"/>
        <n v="8900"/>
        <n v="8922"/>
        <n v="8923"/>
        <n v="8937"/>
        <n v="8970"/>
        <n v="8994"/>
        <n v="9027"/>
        <n v="9052"/>
        <n v="9062"/>
        <n v="9121"/>
        <n v="9122"/>
        <n v="9156"/>
        <n v="9165"/>
        <n v="9197"/>
        <n v="9220"/>
        <n v="9235"/>
        <n v="9236"/>
        <n v="9238"/>
        <n v="9317"/>
        <n v="9409"/>
        <n v="9428"/>
        <n v="9474"/>
        <n v="9502"/>
        <n v="9503"/>
        <n v="9524"/>
        <n v="9554"/>
        <n v="9560"/>
        <n v="9581"/>
        <n v="9592"/>
        <n v="9614"/>
        <n v="9637"/>
        <n v="9641"/>
        <n v="9679"/>
        <n v="9701"/>
        <n v="9733"/>
        <n v="9806"/>
        <n v="9817"/>
        <n v="9877"/>
        <n v="9879"/>
        <n v="9886"/>
        <n v="9903"/>
        <n v="9909"/>
        <n v="9951"/>
        <n v="9963"/>
        <n v="9970"/>
        <n v="9990"/>
        <n v="10039"/>
        <n v="10077"/>
        <n v="10122"/>
        <n v="10135"/>
        <n v="10152"/>
        <n v="10153"/>
        <n v="10172"/>
        <n v="10194"/>
        <n v="10198"/>
        <n v="10210"/>
        <n v="10271"/>
        <n v="10274"/>
        <n v="10287"/>
        <n v="10289"/>
        <n v="10310"/>
        <n v="10355"/>
        <n v="10366"/>
        <n v="10440"/>
        <n v="10463"/>
        <n v="10465"/>
        <n v="10547"/>
        <n v="10556"/>
        <n v="10566"/>
        <n v="10577"/>
        <n v="10587"/>
        <n v="10592"/>
        <n v="10706"/>
        <n v="10792"/>
        <n v="10828"/>
        <n v="10842"/>
        <n v="10845"/>
        <n v="10897"/>
        <n v="10913"/>
        <n v="10939"/>
        <n v="10988"/>
        <n v="10998"/>
        <n v="11081"/>
        <n v="11112"/>
        <n v="11120"/>
        <n v="11133"/>
        <n v="11156"/>
        <n v="11163"/>
        <n v="11170"/>
        <n v="11184"/>
        <n v="11215"/>
        <n v="11258"/>
        <n v="11320"/>
        <n v="11350"/>
        <n v="11351"/>
        <n v="11353"/>
        <n v="11398"/>
        <n v="11418"/>
        <n v="11421"/>
        <n v="11431"/>
        <n v="11437"/>
        <n v="11450"/>
        <n v="11465"/>
        <n v="11491"/>
        <n v="11493"/>
        <n v="11518"/>
        <n v="11535"/>
        <n v="11540"/>
        <n v="11555"/>
        <n v="11567"/>
        <n v="11574"/>
        <n v="11593"/>
        <n v="11613"/>
        <n v="11624"/>
        <n v="11635"/>
        <n v="11643"/>
        <n v="11644"/>
        <n v="11653"/>
        <n v="11654"/>
        <n v="11655"/>
        <n v="11665"/>
        <n v="11690"/>
        <n v="11696"/>
        <n v="11726"/>
        <n v="11779"/>
        <n v="11800"/>
        <n v="11831"/>
        <n v="11852"/>
        <n v="11868"/>
        <n v="11894"/>
        <n v="11920"/>
        <n v="11922"/>
        <n v="11981"/>
        <n v="11998"/>
        <n v="12002"/>
        <n v="12032"/>
        <n v="12037"/>
        <n v="12051"/>
        <n v="12069"/>
        <n v="12092"/>
        <n v="12093"/>
        <n v="12108"/>
        <n v="12112"/>
        <n v="12121"/>
        <n v="12138"/>
        <n v="12200"/>
        <n v="12201"/>
        <n v="12257"/>
        <n v="12281"/>
        <n v="12325"/>
        <n v="12333"/>
        <n v="12349"/>
        <n v="12389"/>
        <n v="12424"/>
        <n v="12474"/>
        <n v="12478"/>
        <n v="12484"/>
        <n v="12518"/>
        <n v="12590"/>
        <n v="12595"/>
        <n v="12676"/>
        <n v="12714"/>
        <n v="12726"/>
        <n v="12729"/>
        <n v="12730"/>
        <n v="12733"/>
        <n v="12745"/>
        <n v="12772"/>
        <n v="12797"/>
        <n v="12814"/>
        <n v="12851"/>
        <n v="12858"/>
        <n v="12870"/>
        <n v="12898"/>
        <n v="12902"/>
        <n v="12966"/>
        <n v="12974"/>
        <n v="12988"/>
        <n v="13003"/>
        <n v="13050"/>
        <n v="13079"/>
        <n v="13080"/>
        <n v="13089"/>
        <n v="13096"/>
        <n v="13109"/>
        <n v="13135"/>
        <n v="13152"/>
        <n v="13174"/>
        <n v="13198"/>
        <n v="13219"/>
        <n v="13260"/>
        <n v="13267"/>
        <n v="13281"/>
        <n v="13286"/>
        <n v="13321"/>
        <n v="13353"/>
        <n v="13359"/>
        <n v="13369"/>
        <n v="13386"/>
        <n v="13389"/>
        <n v="13451"/>
        <n v="13478"/>
        <n v="13523"/>
        <n v="13536"/>
        <n v="13541"/>
        <n v="13628"/>
        <n v="13653"/>
        <n v="13728"/>
        <n v="13735"/>
        <n v="13749"/>
        <n v="13844"/>
        <n v="13877"/>
        <n v="13931"/>
        <n v="13936"/>
        <n v="13986"/>
        <n v="14151"/>
        <n v="14166"/>
        <n v="14172"/>
        <n v="14195"/>
        <n v="14208"/>
        <n v="14226"/>
        <n v="14281"/>
        <n v="14288"/>
        <n v="14363"/>
        <n v="14367"/>
        <n v="14396"/>
        <n v="14451"/>
        <n v="14598"/>
        <n v="14662"/>
        <n v="14686"/>
        <n v="14726"/>
        <n v="14728"/>
        <n v="14753"/>
        <n v="14771"/>
        <n v="14801"/>
        <n v="14920"/>
        <n v="14928"/>
        <n v="14949"/>
        <n v="14950"/>
        <n v="15028"/>
        <n v="15136"/>
        <n v="15152"/>
        <n v="15184"/>
        <n v="15194"/>
        <n v="15233"/>
        <n v="15253"/>
        <n v="15274"/>
        <n v="15298"/>
        <n v="15404"/>
        <n v="15497"/>
        <n v="15524"/>
        <n v="15647"/>
        <n v="15664"/>
        <n v="15671"/>
        <n v="15678"/>
        <n v="15732"/>
        <n v="15803"/>
        <n v="15818"/>
        <n v="15836"/>
        <n v="15879"/>
        <n v="15893"/>
        <n v="15894"/>
        <n v="15980"/>
        <n v="16044"/>
        <n v="16252"/>
        <n v="16295"/>
        <n v="16310"/>
        <n v="16311"/>
        <n v="16312"/>
        <n v="16343"/>
        <n v="16390"/>
        <n v="16430"/>
        <n v="16467"/>
        <n v="16478"/>
        <n v="16587"/>
        <n v="16597"/>
        <n v="144"/>
        <n v="255"/>
        <n v="565"/>
        <n v="589"/>
        <n v="829"/>
        <n v="954"/>
        <n v="993"/>
        <n v="1101"/>
        <n v="1374"/>
        <n v="1460"/>
        <n v="1843"/>
        <n v="6475"/>
        <n v="7912"/>
        <n v="8910"/>
        <n v="9006"/>
        <n v="9563"/>
        <n v="9798"/>
        <n v="11543"/>
        <n v="11642"/>
        <n v="11953"/>
        <n v="12067"/>
        <n v="12233"/>
        <n v="12947"/>
        <n v="13313"/>
        <n v="14036"/>
        <n v="14095"/>
        <n v="14419"/>
        <n v="13527"/>
        <n v="47"/>
        <n v="64"/>
        <n v="85"/>
        <n v="95"/>
        <n v="158"/>
        <n v="166"/>
        <n v="176"/>
        <n v="214"/>
        <n v="297"/>
        <n v="342"/>
        <n v="347"/>
        <n v="399"/>
        <n v="444"/>
        <n v="485"/>
        <n v="511"/>
        <n v="548"/>
        <n v="555"/>
        <n v="575"/>
        <n v="610"/>
        <n v="616"/>
        <n v="661"/>
        <n v="685"/>
        <n v="755"/>
        <n v="780"/>
        <n v="839"/>
        <n v="904"/>
        <n v="929"/>
        <n v="945"/>
        <n v="986"/>
        <n v="1022"/>
        <n v="1066"/>
        <n v="1154"/>
        <n v="1202"/>
        <n v="1261"/>
        <n v="1273"/>
        <n v="1281"/>
        <n v="1290"/>
        <n v="1329"/>
        <n v="1403"/>
        <n v="1423"/>
        <n v="1474"/>
        <n v="1696"/>
        <n v="1730"/>
        <n v="1752"/>
        <n v="1792"/>
        <n v="1821"/>
        <n v="1862"/>
        <n v="1955"/>
        <n v="1956"/>
        <n v="2003"/>
        <n v="2062"/>
        <n v="2114"/>
        <n v="2159"/>
        <n v="2237"/>
        <n v="2260"/>
        <n v="2285"/>
        <n v="2313"/>
        <n v="2421"/>
        <n v="2516"/>
        <n v="2548"/>
        <n v="2611"/>
        <n v="2620"/>
        <n v="2675"/>
        <n v="2707"/>
        <n v="2744"/>
        <n v="2801"/>
        <n v="2885"/>
        <n v="2886"/>
        <n v="2887"/>
        <n v="3158"/>
        <n v="3159"/>
        <n v="3160"/>
        <n v="3176"/>
        <n v="3177"/>
        <n v="3205"/>
        <n v="3261"/>
        <n v="3282"/>
        <n v="3328"/>
        <n v="3362"/>
        <n v="3363"/>
        <n v="3414"/>
        <n v="3415"/>
        <n v="3467"/>
        <n v="3468"/>
        <n v="3469"/>
        <n v="3501"/>
        <n v="3535"/>
        <n v="3592"/>
        <n v="3719"/>
        <n v="3720"/>
        <n v="3796"/>
        <n v="3820"/>
        <n v="3821"/>
        <n v="3908"/>
        <n v="3910"/>
        <n v="3978"/>
        <n v="4047"/>
        <n v="4116"/>
        <n v="4117"/>
        <n v="4151"/>
        <n v="4188"/>
        <n v="4189"/>
        <n v="4190"/>
        <n v="4192"/>
        <n v="4366"/>
        <n v="4367"/>
        <n v="4416"/>
        <n v="4454"/>
        <n v="4499"/>
        <n v="4533"/>
        <n v="4534"/>
        <n v="4623"/>
        <n v="4624"/>
        <n v="4625"/>
        <n v="4626"/>
        <n v="4627"/>
        <n v="4730"/>
        <n v="4731"/>
        <n v="4828"/>
        <n v="4829"/>
        <n v="4830"/>
        <n v="4831"/>
        <n v="4887"/>
        <n v="4932"/>
        <n v="4933"/>
        <n v="4934"/>
        <n v="4935"/>
        <n v="5126"/>
        <n v="5127"/>
        <n v="5128"/>
        <n v="5146"/>
        <n v="5207"/>
        <n v="5208"/>
        <n v="5209"/>
        <n v="5306"/>
        <n v="5396"/>
        <n v="5510"/>
        <n v="5511"/>
        <n v="5595"/>
        <n v="5632"/>
        <n v="5755"/>
        <n v="5756"/>
        <n v="5757"/>
        <n v="5758"/>
        <n v="5759"/>
        <n v="5760"/>
        <n v="5887"/>
        <n v="5888"/>
        <n v="6025"/>
        <n v="6026"/>
        <n v="6027"/>
        <n v="6028"/>
        <n v="6029"/>
        <n v="6030"/>
        <n v="6031"/>
        <n v="6032"/>
        <n v="6149"/>
        <n v="6344"/>
        <n v="6345"/>
        <n v="6346"/>
        <n v="6347"/>
        <n v="6348"/>
        <n v="6524"/>
        <n v="6525"/>
        <n v="6526"/>
        <n v="6527"/>
        <n v="6686"/>
        <n v="6687"/>
        <n v="6688"/>
        <n v="6689"/>
        <n v="6690"/>
        <n v="6691"/>
        <n v="6692"/>
        <n v="6693"/>
        <n v="6694"/>
        <n v="6869"/>
        <n v="6870"/>
        <n v="6871"/>
        <n v="6872"/>
        <n v="6873"/>
        <n v="6874"/>
        <n v="7007"/>
        <n v="7148"/>
        <n v="7225"/>
        <n v="7226"/>
        <n v="7227"/>
        <n v="7228"/>
        <n v="7229"/>
        <n v="7413"/>
        <n v="7414"/>
        <n v="7415"/>
        <n v="7416"/>
        <n v="7417"/>
        <n v="7418"/>
        <n v="7616"/>
        <n v="7617"/>
        <n v="7618"/>
        <n v="7619"/>
        <n v="7620"/>
        <n v="7621"/>
        <n v="7622"/>
        <n v="7623"/>
        <n v="7624"/>
        <n v="7625"/>
        <n v="7626"/>
        <n v="7792"/>
        <n v="7861"/>
        <n v="7862"/>
        <n v="7863"/>
        <n v="7864"/>
        <n v="7865"/>
        <n v="7866"/>
        <n v="7867"/>
        <n v="8051"/>
        <n v="8100"/>
        <n v="8101"/>
        <n v="8339"/>
        <n v="8340"/>
        <n v="8341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863"/>
        <n v="8864"/>
        <n v="8865"/>
        <n v="8866"/>
        <n v="9153"/>
        <n v="9154"/>
        <n v="9155"/>
        <n v="9157"/>
        <n v="9481"/>
        <n v="9482"/>
        <n v="9483"/>
        <n v="9818"/>
        <n v="9819"/>
        <n v="9820"/>
        <n v="9821"/>
        <n v="10218"/>
        <n v="10219"/>
        <n v="10220"/>
        <n v="10221"/>
        <n v="10222"/>
        <n v="10223"/>
        <n v="10224"/>
        <n v="10225"/>
        <n v="10471"/>
        <n v="10632"/>
        <n v="10633"/>
        <n v="10634"/>
        <n v="10636"/>
        <n v="10637"/>
        <n v="10638"/>
        <n v="10639"/>
        <n v="10640"/>
        <n v="10642"/>
        <n v="10643"/>
        <n v="11047"/>
        <n v="11048"/>
        <n v="11050"/>
        <n v="11051"/>
        <n v="11052"/>
        <n v="11204"/>
        <n v="11477"/>
        <n v="11478"/>
        <n v="11480"/>
        <n v="11481"/>
        <n v="11482"/>
        <n v="11483"/>
        <n v="11925"/>
        <n v="11983"/>
        <n v="11984"/>
        <n v="11986"/>
        <n v="11988"/>
        <n v="11989"/>
        <n v="12496"/>
        <n v="12506"/>
        <n v="12507"/>
        <n v="12508"/>
        <n v="12509"/>
        <n v="12510"/>
        <n v="12511"/>
        <n v="12512"/>
        <n v="12514"/>
        <n v="12515"/>
        <n v="12516"/>
        <n v="12517"/>
        <n v="13085"/>
        <n v="13112"/>
        <n v="13114"/>
        <n v="13115"/>
        <n v="13116"/>
        <n v="13117"/>
        <n v="13118"/>
        <n v="13365"/>
        <n v="13436"/>
        <n v="13710"/>
        <n v="13712"/>
        <n v="13740"/>
        <n v="13741"/>
        <n v="13742"/>
        <n v="13743"/>
        <n v="13744"/>
        <n v="13746"/>
        <n v="14495"/>
        <n v="14496"/>
        <n v="14497"/>
        <n v="15375"/>
        <n v="15376"/>
        <n v="16582"/>
        <n v="16586"/>
        <n v="2"/>
        <n v="10"/>
        <n v="23"/>
        <n v="97"/>
        <n v="128"/>
        <n v="156"/>
        <n v="216"/>
        <n v="252"/>
        <n v="277"/>
        <n v="278"/>
        <n v="299"/>
        <n v="313"/>
        <n v="375"/>
        <n v="422"/>
        <n v="447"/>
        <n v="453"/>
        <n v="466"/>
        <n v="549"/>
        <n v="574"/>
        <n v="603"/>
        <n v="612"/>
        <n v="639"/>
        <n v="648"/>
        <n v="702"/>
        <n v="724"/>
        <n v="739"/>
        <n v="756"/>
        <n v="761"/>
        <n v="765"/>
        <n v="766"/>
        <n v="869"/>
        <n v="870"/>
        <n v="940"/>
        <n v="994"/>
        <n v="1010"/>
        <n v="1012"/>
        <n v="1091"/>
        <n v="1119"/>
        <n v="1189"/>
        <n v="1235"/>
        <n v="1236"/>
        <n v="1248"/>
        <n v="1262"/>
        <n v="1264"/>
        <n v="1280"/>
        <n v="1326"/>
        <n v="1363"/>
        <n v="1387"/>
        <n v="1396"/>
        <n v="1429"/>
        <n v="1492"/>
        <n v="1562"/>
        <n v="1589"/>
        <n v="1590"/>
        <n v="1625"/>
        <n v="1640"/>
        <n v="1677"/>
        <n v="1678"/>
        <n v="1697"/>
        <n v="1710"/>
        <n v="1728"/>
        <n v="1774"/>
        <n v="1793"/>
        <n v="1811"/>
        <n v="1829"/>
        <n v="1841"/>
        <n v="1859"/>
        <n v="1861"/>
        <n v="1863"/>
        <n v="1973"/>
        <n v="1975"/>
        <n v="2022"/>
        <n v="2061"/>
        <n v="2063"/>
        <n v="2113"/>
        <n v="2160"/>
        <n v="2235"/>
        <n v="2236"/>
        <n v="2261"/>
        <n v="2441"/>
        <n v="2468"/>
        <n v="2515"/>
        <n v="2549"/>
        <n v="2612"/>
        <n v="2706"/>
        <n v="2957"/>
        <n v="3534"/>
        <n v="3846"/>
        <n v="3909"/>
        <n v="4453"/>
        <n v="4729"/>
        <n v="5206"/>
        <n v="5653"/>
        <n v="5864"/>
        <n v="6163"/>
        <n v="10311"/>
        <n v="11987"/>
        <n v="12638"/>
        <n v="6683"/>
        <n v="7047"/>
        <n v="7500"/>
        <n v="7555"/>
        <n v="9198"/>
        <n v="9719"/>
        <n v="11507"/>
        <n v="12086"/>
        <n v="12789"/>
        <n v="13916"/>
        <n v="14432"/>
        <n v="15556"/>
        <n v="84"/>
        <n v="138"/>
        <n v="182"/>
        <n v="195"/>
        <n v="218"/>
        <n v="268"/>
        <n v="282"/>
        <n v="289"/>
        <n v="311"/>
        <n v="329"/>
        <n v="354"/>
        <n v="457"/>
        <n v="474"/>
        <n v="479"/>
        <n v="480"/>
        <n v="512"/>
        <n v="522"/>
        <n v="534"/>
        <n v="636"/>
        <n v="649"/>
        <n v="655"/>
        <n v="667"/>
        <n v="693"/>
        <n v="696"/>
        <n v="757"/>
        <n v="767"/>
        <n v="801"/>
        <n v="807"/>
        <n v="808"/>
        <n v="876"/>
        <n v="880"/>
        <n v="900"/>
        <n v="947"/>
        <n v="956"/>
        <n v="1039"/>
        <n v="1042"/>
        <n v="1071"/>
        <n v="1080"/>
        <n v="1094"/>
        <n v="1128"/>
        <n v="1161"/>
        <n v="1207"/>
        <n v="1214"/>
        <n v="1219"/>
        <n v="1246"/>
        <n v="1256"/>
        <n v="1322"/>
        <n v="1337"/>
        <n v="1388"/>
        <n v="1465"/>
        <n v="1488"/>
        <n v="1554"/>
        <n v="1573"/>
        <n v="1578"/>
        <n v="1595"/>
        <n v="1619"/>
        <n v="1632"/>
        <n v="1719"/>
        <n v="1736"/>
        <n v="1743"/>
        <n v="1763"/>
        <n v="1771"/>
        <n v="1831"/>
        <n v="1884"/>
        <n v="1898"/>
        <n v="1926"/>
        <n v="1959"/>
        <n v="2024"/>
        <n v="2049"/>
        <n v="2104"/>
        <n v="2105"/>
        <n v="2108"/>
        <n v="2122"/>
        <n v="2133"/>
        <n v="2170"/>
        <n v="2204"/>
        <n v="2226"/>
        <n v="2262"/>
        <n v="2317"/>
        <n v="2349"/>
        <n v="2359"/>
        <n v="2635"/>
        <n v="2701"/>
        <n v="2714"/>
        <n v="2730"/>
        <n v="2781"/>
        <n v="2799"/>
        <n v="2810"/>
        <n v="2826"/>
        <n v="2857"/>
        <n v="2858"/>
        <n v="2891"/>
        <n v="2963"/>
        <n v="2971"/>
        <n v="3003"/>
        <n v="3028"/>
        <n v="3032"/>
        <n v="3036"/>
        <n v="3042"/>
        <n v="3050"/>
        <n v="3072"/>
        <n v="3075"/>
        <n v="3134"/>
        <n v="3156"/>
        <n v="3220"/>
        <n v="3249"/>
        <n v="3279"/>
        <n v="3384"/>
        <n v="3392"/>
        <n v="3400"/>
        <n v="3432"/>
        <n v="3455"/>
        <n v="3459"/>
        <n v="3528"/>
        <n v="3658"/>
        <n v="3757"/>
        <n v="3791"/>
        <n v="3873"/>
        <n v="3880"/>
        <n v="3890"/>
        <n v="3936"/>
        <n v="3938"/>
        <n v="4050"/>
        <n v="4064"/>
        <n v="4078"/>
        <n v="4109"/>
        <n v="4124"/>
        <n v="4182"/>
        <n v="4194"/>
        <n v="4203"/>
        <n v="4209"/>
        <n v="4246"/>
        <n v="4335"/>
        <n v="4505"/>
        <n v="5106"/>
        <n v="4535"/>
        <n v="4550"/>
        <n v="4685"/>
        <n v="4686"/>
        <n v="4691"/>
        <n v="4742"/>
        <n v="4764"/>
        <n v="4775"/>
        <n v="4841"/>
        <n v="4869"/>
        <n v="4928"/>
        <n v="4938"/>
        <n v="5059"/>
        <n v="5073"/>
        <n v="6089"/>
        <n v="5120"/>
        <n v="5134"/>
        <n v="5152"/>
        <n v="5153"/>
        <n v="5160"/>
        <n v="5217"/>
        <n v="5242"/>
        <n v="5244"/>
        <n v="5423"/>
        <n v="5487"/>
        <n v="5575"/>
        <n v="5580"/>
        <n v="5584"/>
        <n v="5608"/>
        <n v="5621"/>
        <n v="5700"/>
        <n v="5702"/>
        <n v="5761"/>
        <n v="5788"/>
        <n v="5843"/>
        <n v="5871"/>
        <n v="5902"/>
        <n v="5913"/>
        <n v="5921"/>
        <n v="6034"/>
        <n v="6073"/>
        <n v="7566"/>
        <n v="6209"/>
        <n v="6237"/>
        <n v="6254"/>
        <n v="6300"/>
        <n v="6343"/>
        <n v="6355"/>
        <n v="6468"/>
        <n v="6507"/>
        <n v="6594"/>
        <n v="6598"/>
        <n v="6707"/>
        <n v="6709"/>
        <n v="6745"/>
        <n v="6796"/>
        <n v="6808"/>
        <n v="6839"/>
        <n v="6919"/>
        <n v="6952"/>
        <n v="6989"/>
        <n v="7052"/>
        <n v="7061"/>
        <n v="7135"/>
        <n v="7201"/>
        <n v="7213"/>
        <n v="7215"/>
        <n v="7267"/>
        <n v="7308"/>
        <n v="7486"/>
        <n v="7523"/>
        <n v="7534"/>
        <n v="7563"/>
        <n v="8140"/>
        <n v="7613"/>
        <n v="7643"/>
        <n v="7650"/>
        <n v="7684"/>
        <n v="7722"/>
        <n v="7728"/>
        <n v="7746"/>
        <n v="7763"/>
        <n v="7770"/>
        <n v="7800"/>
        <n v="7828"/>
        <n v="7853"/>
        <n v="7874"/>
        <n v="7881"/>
        <n v="7923"/>
        <n v="7932"/>
        <n v="7951"/>
        <n v="7998"/>
        <n v="8029"/>
        <n v="8035"/>
        <n v="8042"/>
        <n v="8058"/>
        <n v="8077"/>
        <n v="8096"/>
        <n v="8097"/>
        <n v="8116"/>
        <n v="8119"/>
        <n v="8129"/>
        <n v="8132"/>
        <n v="8136"/>
        <n v="9252"/>
        <n v="8188"/>
        <n v="8219"/>
        <n v="8251"/>
        <n v="8263"/>
        <n v="8296"/>
        <n v="8352"/>
        <n v="8445"/>
        <n v="8453"/>
        <n v="8505"/>
        <n v="8580"/>
        <n v="8600"/>
        <n v="8618"/>
        <n v="8654"/>
        <n v="8679"/>
        <n v="8700"/>
        <n v="8727"/>
        <n v="8748"/>
        <n v="8795"/>
        <n v="8824"/>
        <n v="8846"/>
        <n v="8930"/>
        <n v="8962"/>
        <n v="9037"/>
        <n v="9048"/>
        <n v="9057"/>
        <n v="9064"/>
        <n v="9078"/>
        <n v="9110"/>
        <n v="9138"/>
        <n v="9201"/>
        <n v="9232"/>
        <n v="10593"/>
        <n v="9255"/>
        <n v="9291"/>
        <n v="9306"/>
        <n v="9316"/>
        <n v="9372"/>
        <n v="9449"/>
        <n v="9477"/>
        <n v="9518"/>
        <n v="9519"/>
        <n v="9549"/>
        <n v="9571"/>
        <n v="9638"/>
        <n v="9678"/>
        <n v="9789"/>
        <n v="9842"/>
        <n v="9891"/>
        <n v="9904"/>
        <n v="9948"/>
        <n v="9972"/>
        <n v="10007"/>
        <n v="10060"/>
        <n v="10102"/>
        <n v="10160"/>
        <n v="10167"/>
        <n v="10176"/>
        <n v="10226"/>
        <n v="10248"/>
        <n v="10268"/>
        <n v="10349"/>
        <n v="10360"/>
        <n v="10464"/>
        <n v="10489"/>
        <n v="10574"/>
        <n v="10733"/>
        <n v="10598"/>
        <n v="10645"/>
        <n v="10653"/>
        <n v="10693"/>
        <n v="10694"/>
        <n v="10697"/>
        <n v="10721"/>
        <n v="12007"/>
        <n v="10758"/>
        <n v="10782"/>
        <n v="10818"/>
        <n v="10835"/>
        <n v="10838"/>
        <n v="10840"/>
        <n v="10841"/>
        <n v="10848"/>
        <n v="10935"/>
        <n v="10949"/>
        <n v="10952"/>
        <n v="10987"/>
        <n v="11084"/>
        <n v="11115"/>
        <n v="11148"/>
        <n v="11149"/>
        <n v="11160"/>
        <n v="11181"/>
        <n v="11197"/>
        <n v="11211"/>
        <n v="11214"/>
        <n v="11216"/>
        <n v="11230"/>
        <n v="11290"/>
        <n v="11309"/>
        <n v="11312"/>
        <n v="11341"/>
        <n v="11371"/>
        <n v="11379"/>
        <n v="11390"/>
        <n v="11400"/>
        <n v="11466"/>
        <n v="11468"/>
        <n v="11485"/>
        <n v="11487"/>
        <n v="11515"/>
        <n v="11521"/>
        <n v="11544"/>
        <n v="11572"/>
        <n v="11575"/>
        <n v="11592"/>
        <n v="11605"/>
        <n v="11666"/>
        <n v="11678"/>
        <n v="11680"/>
        <n v="11704"/>
        <n v="11721"/>
        <n v="11748"/>
        <n v="11794"/>
        <n v="11803"/>
        <n v="11815"/>
        <n v="11869"/>
        <n v="11879"/>
        <n v="11900"/>
        <n v="11918"/>
        <n v="11919"/>
        <n v="11933"/>
        <n v="11946"/>
        <n v="11957"/>
        <n v="11974"/>
        <n v="11979"/>
        <n v="11993"/>
        <n v="12001"/>
        <n v="12901"/>
        <n v="12049"/>
        <n v="12068"/>
        <n v="12096"/>
        <n v="12102"/>
        <n v="12110"/>
        <n v="12157"/>
        <n v="12179"/>
        <n v="12205"/>
        <n v="12229"/>
        <n v="12266"/>
        <n v="12319"/>
        <n v="12334"/>
        <n v="12350"/>
        <n v="12362"/>
        <n v="12385"/>
        <n v="12398"/>
        <n v="12401"/>
        <n v="12410"/>
        <n v="12417"/>
        <n v="12454"/>
        <n v="12467"/>
        <n v="12479"/>
        <n v="12481"/>
        <n v="12494"/>
        <n v="12498"/>
        <n v="12528"/>
        <n v="12542"/>
        <n v="12543"/>
        <n v="12549"/>
        <n v="12552"/>
        <n v="12574"/>
        <n v="12607"/>
        <n v="12624"/>
        <n v="12657"/>
        <n v="12674"/>
        <n v="12686"/>
        <n v="12690"/>
        <n v="12705"/>
        <n v="12718"/>
        <n v="12732"/>
        <n v="12752"/>
        <n v="12764"/>
        <n v="12767"/>
        <n v="12768"/>
        <n v="12825"/>
        <n v="12828"/>
        <n v="12831"/>
        <n v="12838"/>
        <n v="12862"/>
        <n v="12873"/>
        <n v="12940"/>
        <n v="12903"/>
        <n v="12922"/>
        <n v="13046"/>
        <n v="12948"/>
        <n v="12954"/>
        <n v="12964"/>
        <n v="13023"/>
        <n v="13025"/>
        <n v="13034"/>
        <n v="13040"/>
        <n v="13045"/>
        <n v="13102"/>
        <n v="13052"/>
        <n v="13059"/>
        <n v="13438"/>
        <n v="13105"/>
        <n v="13129"/>
        <n v="13136"/>
        <n v="13141"/>
        <n v="13153"/>
        <n v="13169"/>
        <n v="13181"/>
        <n v="13183"/>
        <n v="13191"/>
        <n v="13199"/>
        <n v="13227"/>
        <n v="13230"/>
        <n v="13231"/>
        <n v="13252"/>
        <n v="13271"/>
        <n v="13276"/>
        <n v="13289"/>
        <n v="13299"/>
        <n v="13300"/>
        <n v="13303"/>
        <n v="13308"/>
        <n v="13323"/>
        <n v="13331"/>
        <n v="13340"/>
        <n v="13342"/>
        <n v="13360"/>
        <n v="13370"/>
        <n v="13376"/>
        <n v="13405"/>
        <n v="13408"/>
        <n v="13420"/>
        <n v="13430"/>
        <n v="13432"/>
        <n v="13564"/>
        <n v="13444"/>
        <n v="13456"/>
        <n v="13467"/>
        <n v="13479"/>
        <n v="13485"/>
        <n v="13496"/>
        <n v="13501"/>
        <n v="13506"/>
        <n v="13539"/>
        <n v="13553"/>
        <n v="14386"/>
        <n v="13565"/>
        <n v="13568"/>
        <n v="13597"/>
        <n v="13618"/>
        <n v="13624"/>
        <n v="13625"/>
        <n v="13632"/>
        <n v="13633"/>
        <n v="13635"/>
        <n v="13640"/>
        <n v="13660"/>
        <n v="13664"/>
        <n v="13666"/>
        <n v="13667"/>
        <n v="13673"/>
        <n v="13679"/>
        <n v="13684"/>
        <n v="13688"/>
        <n v="13694"/>
        <n v="13705"/>
        <n v="13711"/>
        <n v="13726"/>
        <n v="13734"/>
        <n v="13753"/>
        <n v="13774"/>
        <n v="13786"/>
        <n v="13787"/>
        <n v="13793"/>
        <n v="13808"/>
        <n v="13827"/>
        <n v="13833"/>
        <n v="13835"/>
        <n v="13838"/>
        <n v="13841"/>
        <n v="13851"/>
        <n v="13852"/>
        <n v="13854"/>
        <n v="13858"/>
        <n v="13871"/>
        <n v="13876"/>
        <n v="13886"/>
        <n v="13894"/>
        <n v="13906"/>
        <n v="13907"/>
        <n v="13912"/>
        <n v="13913"/>
        <n v="13918"/>
        <n v="13932"/>
        <n v="13947"/>
        <n v="13948"/>
        <n v="13982"/>
        <n v="13985"/>
        <n v="13992"/>
        <n v="14003"/>
        <n v="14013"/>
        <n v="14020"/>
        <n v="14023"/>
        <n v="14030"/>
        <n v="14038"/>
        <n v="14041"/>
        <n v="14051"/>
        <n v="14053"/>
        <n v="14056"/>
        <n v="14058"/>
        <n v="14065"/>
        <n v="14073"/>
        <n v="14076"/>
        <n v="14078"/>
        <n v="14079"/>
        <n v="14084"/>
        <n v="14086"/>
        <n v="14091"/>
        <n v="14097"/>
        <n v="14112"/>
        <n v="14125"/>
        <n v="14127"/>
        <n v="14134"/>
        <n v="14148"/>
        <n v="14161"/>
        <n v="14164"/>
        <n v="14187"/>
        <n v="14207"/>
        <n v="14214"/>
        <n v="14217"/>
        <n v="14222"/>
        <n v="14238"/>
        <n v="14241"/>
        <n v="14246"/>
        <n v="14252"/>
        <n v="14256"/>
        <n v="14264"/>
        <n v="14267"/>
        <n v="14268"/>
        <n v="14270"/>
        <n v="14277"/>
        <n v="14284"/>
        <n v="14285"/>
        <n v="14286"/>
        <n v="14302"/>
        <n v="14311"/>
        <n v="14330"/>
        <n v="14331"/>
        <n v="14333"/>
        <n v="14338"/>
        <n v="14369"/>
        <n v="14374"/>
        <n v="14384"/>
        <n v="14533"/>
        <n v="14391"/>
        <n v="14398"/>
        <n v="14407"/>
        <n v="14410"/>
        <n v="14411"/>
        <n v="14414"/>
        <n v="14416"/>
        <n v="14418"/>
        <n v="14424"/>
        <n v="14442"/>
        <n v="14450"/>
        <n v="14468"/>
        <n v="14472"/>
        <n v="14483"/>
        <n v="14503"/>
        <n v="14510"/>
        <n v="14513"/>
        <n v="14519"/>
        <n v="14529"/>
        <n v="14532"/>
        <n v="14558"/>
        <n v="14543"/>
        <n v="14546"/>
        <n v="14550"/>
        <n v="14638"/>
        <n v="14571"/>
        <n v="14572"/>
        <n v="14581"/>
        <n v="14586"/>
        <n v="14589"/>
        <n v="14602"/>
        <n v="14630"/>
        <n v="14634"/>
        <n v="14758"/>
        <n v="14645"/>
        <n v="14649"/>
        <n v="14656"/>
        <n v="14657"/>
        <n v="14658"/>
        <n v="14666"/>
        <n v="14669"/>
        <n v="14673"/>
        <n v="14682"/>
        <n v="14691"/>
        <n v="14698"/>
        <n v="14701"/>
        <n v="14704"/>
        <n v="14705"/>
        <n v="14712"/>
        <n v="14724"/>
        <n v="14725"/>
        <n v="14731"/>
        <n v="14732"/>
        <n v="14746"/>
        <n v="14755"/>
        <n v="14969"/>
        <n v="14770"/>
        <n v="14781"/>
        <n v="14783"/>
        <n v="14784"/>
        <n v="14786"/>
        <n v="14788"/>
        <n v="14791"/>
        <n v="14797"/>
        <n v="14799"/>
        <n v="14826"/>
        <n v="14828"/>
        <n v="14839"/>
        <n v="14844"/>
        <n v="14847"/>
        <n v="14857"/>
        <n v="14872"/>
        <n v="14873"/>
        <n v="14875"/>
        <n v="14878"/>
        <n v="14887"/>
        <n v="14889"/>
        <n v="14917"/>
        <n v="14921"/>
        <n v="14922"/>
        <n v="14929"/>
        <n v="14933"/>
        <n v="14934"/>
        <n v="14936"/>
        <n v="14943"/>
        <n v="14948"/>
        <n v="14963"/>
        <n v="14965"/>
        <n v="15153"/>
        <n v="14976"/>
        <n v="14984"/>
        <n v="14996"/>
        <n v="14997"/>
        <n v="15007"/>
        <n v="15017"/>
        <n v="15020"/>
        <n v="15026"/>
        <n v="15029"/>
        <n v="15034"/>
        <n v="15035"/>
        <n v="15047"/>
        <n v="15049"/>
        <n v="15065"/>
        <n v="15068"/>
        <n v="15072"/>
        <n v="15076"/>
        <n v="15083"/>
        <n v="15084"/>
        <n v="15090"/>
        <n v="15092"/>
        <n v="15093"/>
        <n v="15097"/>
        <n v="15108"/>
        <n v="15112"/>
        <n v="15124"/>
        <n v="15125"/>
        <n v="15130"/>
        <n v="15134"/>
        <n v="15137"/>
        <n v="15141"/>
        <n v="15142"/>
        <n v="15146"/>
        <n v="15147"/>
        <n v="15148"/>
        <n v="15303"/>
        <n v="15155"/>
        <n v="15166"/>
        <n v="15175"/>
        <n v="15177"/>
        <n v="15182"/>
        <n v="15185"/>
        <n v="15186"/>
        <n v="15193"/>
        <n v="15203"/>
        <n v="15205"/>
        <n v="15208"/>
        <n v="15209"/>
        <n v="15212"/>
        <n v="15222"/>
        <n v="15232"/>
        <n v="15234"/>
        <n v="15235"/>
        <n v="15237"/>
        <n v="15252"/>
        <n v="15254"/>
        <n v="15260"/>
        <n v="15270"/>
        <n v="15275"/>
        <n v="15294"/>
        <n v="15342"/>
        <n v="15305"/>
        <n v="15308"/>
        <n v="15310"/>
        <n v="15312"/>
        <n v="15332"/>
        <n v="15412"/>
        <n v="15346"/>
        <n v="15347"/>
        <n v="15352"/>
        <n v="15356"/>
        <n v="15380"/>
        <n v="15392"/>
        <n v="15418"/>
        <n v="15440"/>
        <n v="15420"/>
        <n v="15426"/>
        <n v="15430"/>
        <n v="15432"/>
        <n v="15433"/>
        <n v="15436"/>
        <n v="15438"/>
        <n v="15473"/>
        <n v="15444"/>
        <n v="15446"/>
        <n v="15454"/>
        <n v="15455"/>
        <n v="15457"/>
        <n v="15463"/>
        <n v="15465"/>
        <n v="15470"/>
        <n v="15471"/>
        <n v="15661"/>
        <n v="15483"/>
        <n v="15488"/>
        <n v="15495"/>
        <n v="15498"/>
        <n v="15513"/>
        <n v="15520"/>
        <n v="15525"/>
        <n v="15544"/>
        <n v="15566"/>
        <n v="15568"/>
        <n v="15574"/>
        <n v="15575"/>
        <n v="15577"/>
        <n v="15592"/>
        <n v="15604"/>
        <n v="15608"/>
        <n v="15612"/>
        <n v="15614"/>
        <n v="15629"/>
        <n v="15636"/>
        <n v="15642"/>
        <n v="15643"/>
        <n v="15654"/>
        <n v="15657"/>
        <n v="15729"/>
        <n v="15674"/>
        <n v="15682"/>
        <n v="15684"/>
        <n v="15695"/>
        <n v="15698"/>
        <n v="15702"/>
        <n v="15711"/>
        <n v="15728"/>
        <n v="16054"/>
        <n v="15744"/>
        <n v="15748"/>
        <n v="15751"/>
        <n v="15753"/>
        <n v="15766"/>
        <n v="15770"/>
        <n v="15780"/>
        <n v="15784"/>
        <n v="15788"/>
        <n v="15790"/>
        <n v="15792"/>
        <n v="15798"/>
        <n v="15800"/>
        <n v="15816"/>
        <n v="15821"/>
        <n v="15822"/>
        <n v="15824"/>
        <n v="15827"/>
        <n v="15831"/>
        <n v="15837"/>
        <n v="15838"/>
        <n v="15839"/>
        <n v="15840"/>
        <n v="15851"/>
        <n v="15858"/>
        <n v="15861"/>
        <n v="15863"/>
        <n v="15872"/>
        <n v="15877"/>
        <n v="15883"/>
        <n v="15891"/>
        <n v="15898"/>
        <n v="15900"/>
        <n v="15915"/>
        <n v="15926"/>
        <n v="15927"/>
        <n v="15959"/>
        <n v="15965"/>
        <n v="15966"/>
        <n v="15968"/>
        <n v="15971"/>
        <n v="15978"/>
        <n v="15983"/>
        <n v="15998"/>
        <n v="16002"/>
        <n v="16006"/>
        <n v="16011"/>
        <n v="16013"/>
        <n v="16016"/>
        <n v="16018"/>
        <n v="16020"/>
        <n v="16028"/>
        <n v="16043"/>
        <n v="16048"/>
        <n v="16049"/>
        <n v="16050"/>
        <n v="16053"/>
        <n v="16247"/>
        <n v="16061"/>
        <n v="16064"/>
        <n v="16070"/>
        <n v="16073"/>
        <n v="16076"/>
        <n v="16083"/>
        <n v="16096"/>
        <n v="16112"/>
        <n v="16118"/>
        <n v="16121"/>
        <n v="16125"/>
        <n v="16131"/>
        <n v="16143"/>
        <n v="16146"/>
        <n v="16148"/>
        <n v="16163"/>
        <n v="16165"/>
        <n v="16166"/>
        <n v="16174"/>
        <n v="16180"/>
        <n v="16189"/>
        <n v="16190"/>
        <n v="16192"/>
        <n v="16194"/>
        <n v="16198"/>
        <n v="16224"/>
        <n v="16236"/>
        <n v="16245"/>
        <n v="16326"/>
        <n v="16248"/>
        <n v="16259"/>
        <n v="16261"/>
        <n v="16276"/>
        <n v="16277"/>
        <n v="16286"/>
        <n v="16289"/>
        <n v="16290"/>
        <n v="16292"/>
        <n v="16347"/>
        <n v="16330"/>
        <n v="16342"/>
        <n v="16389"/>
        <n v="16351"/>
        <n v="16355"/>
        <n v="16357"/>
        <n v="16358"/>
        <n v="16364"/>
        <n v="16366"/>
        <n v="16367"/>
        <n v="16373"/>
        <n v="16378"/>
        <n v="16382"/>
        <n v="16387"/>
        <n v="16402"/>
        <n v="16396"/>
        <n v="16477"/>
        <n v="16403"/>
        <n v="16409"/>
        <n v="16411"/>
        <n v="16423"/>
        <n v="16436"/>
        <n v="16439"/>
        <n v="16447"/>
        <n v="16450"/>
        <n v="16452"/>
        <n v="16462"/>
        <n v="16558"/>
        <n v="16482"/>
        <n v="16486"/>
        <n v="16494"/>
        <n v="16504"/>
        <n v="16511"/>
        <n v="16512"/>
        <n v="16514"/>
        <n v="16516"/>
        <n v="16535"/>
        <n v="16539"/>
        <n v="16540"/>
        <n v="16542"/>
        <n v="16543"/>
        <n v="16546"/>
        <n v="16548"/>
        <n v="16550"/>
        <n v="5058"/>
        <n v="16561"/>
        <n v="16569"/>
        <n v="16580"/>
        <n v="16588"/>
        <n v="16594"/>
        <n v="14559"/>
        <n v="53"/>
        <n v="67"/>
        <n v="70"/>
        <n v="88"/>
        <n v="96"/>
        <n v="106"/>
        <n v="107"/>
        <n v="117"/>
        <n v="139"/>
        <n v="146"/>
        <n v="152"/>
        <n v="153"/>
        <n v="174"/>
        <n v="179"/>
        <n v="202"/>
        <n v="203"/>
        <n v="205"/>
        <n v="206"/>
        <n v="221"/>
        <n v="224"/>
        <n v="226"/>
        <n v="230"/>
        <n v="243"/>
        <n v="279"/>
        <n v="294"/>
        <n v="318"/>
        <n v="326"/>
        <n v="331"/>
        <n v="333"/>
        <n v="334"/>
        <n v="359"/>
        <n v="360"/>
        <n v="363"/>
        <n v="368"/>
        <n v="369"/>
        <n v="389"/>
        <n v="394"/>
        <n v="398"/>
        <n v="401"/>
        <n v="416"/>
        <n v="421"/>
        <n v="424"/>
        <n v="442"/>
        <n v="443"/>
        <n v="463"/>
        <n v="503"/>
        <n v="505"/>
        <n v="528"/>
        <n v="530"/>
        <n v="533"/>
        <n v="568"/>
        <n v="623"/>
        <n v="631"/>
        <n v="632"/>
        <n v="643"/>
        <n v="647"/>
        <n v="686"/>
        <n v="689"/>
        <n v="691"/>
        <n v="706"/>
        <n v="717"/>
        <n v="759"/>
        <n v="787"/>
        <n v="793"/>
        <n v="810"/>
        <n v="820"/>
        <n v="853"/>
        <n v="856"/>
        <n v="881"/>
        <n v="884"/>
        <n v="902"/>
        <n v="915"/>
        <n v="917"/>
        <n v="919"/>
        <n v="922"/>
        <n v="928"/>
        <n v="934"/>
        <n v="948"/>
        <n v="952"/>
        <n v="968"/>
        <n v="975"/>
        <n v="990"/>
        <n v="1005"/>
        <n v="1016"/>
        <n v="1023"/>
        <n v="1029"/>
        <n v="1044"/>
        <n v="1063"/>
        <n v="1067"/>
        <n v="1076"/>
        <n v="1079"/>
        <n v="1087"/>
        <n v="1092"/>
        <n v="1118"/>
        <n v="1131"/>
        <n v="1140"/>
        <n v="1156"/>
        <n v="1163"/>
        <n v="1169"/>
        <n v="1174"/>
        <n v="1190"/>
        <n v="1203"/>
        <n v="1218"/>
        <n v="1224"/>
        <n v="1228"/>
        <n v="1232"/>
        <n v="1234"/>
        <n v="1237"/>
        <n v="1238"/>
        <n v="1249"/>
        <n v="1250"/>
        <n v="1252"/>
        <n v="1257"/>
        <n v="1267"/>
        <n v="1299"/>
        <n v="1305"/>
        <n v="1309"/>
        <n v="1314"/>
        <n v="1347"/>
        <n v="1354"/>
        <n v="1377"/>
        <n v="1384"/>
        <n v="1390"/>
        <n v="1406"/>
        <n v="1417"/>
        <n v="1437"/>
        <n v="1439"/>
        <n v="1453"/>
        <n v="1477"/>
        <n v="1491"/>
        <n v="1494"/>
        <n v="1497"/>
        <n v="1501"/>
        <n v="1508"/>
        <n v="1522"/>
        <n v="1525"/>
        <n v="1546"/>
        <n v="1548"/>
        <n v="1553"/>
        <n v="1556"/>
        <n v="1569"/>
        <n v="1574"/>
        <n v="1579"/>
        <n v="1581"/>
        <n v="1585"/>
        <n v="1591"/>
        <n v="1598"/>
        <n v="1606"/>
        <n v="1618"/>
        <n v="1624"/>
        <n v="1637"/>
        <n v="1644"/>
        <n v="1645"/>
        <n v="1647"/>
        <n v="1649"/>
        <n v="1660"/>
        <n v="1661"/>
        <n v="1662"/>
        <n v="1665"/>
        <n v="1688"/>
        <n v="1698"/>
        <n v="1706"/>
        <n v="1720"/>
        <n v="1733"/>
        <n v="1734"/>
        <n v="1737"/>
        <n v="1749"/>
        <n v="1756"/>
        <n v="1781"/>
        <n v="1782"/>
        <n v="1784"/>
        <n v="1787"/>
        <n v="1806"/>
        <n v="1812"/>
        <n v="1842"/>
        <n v="1846"/>
        <n v="1854"/>
        <n v="1870"/>
        <n v="1880"/>
        <n v="1888"/>
        <n v="1893"/>
        <n v="1913"/>
        <n v="1920"/>
        <n v="1930"/>
        <n v="1936"/>
        <n v="1938"/>
        <n v="1939"/>
        <n v="1947"/>
        <n v="1952"/>
        <n v="1974"/>
        <n v="1981"/>
        <n v="1987"/>
        <n v="1992"/>
        <n v="1995"/>
        <n v="1996"/>
        <n v="1998"/>
        <n v="2004"/>
        <n v="2026"/>
        <n v="2037"/>
        <n v="2042"/>
        <n v="2052"/>
        <n v="2058"/>
        <n v="2070"/>
        <n v="2071"/>
        <n v="2073"/>
        <n v="2082"/>
        <n v="2095"/>
        <n v="2149"/>
        <n v="2152"/>
        <n v="2154"/>
        <n v="2183"/>
        <n v="2186"/>
        <n v="2202"/>
        <n v="2211"/>
        <n v="2213"/>
        <n v="2245"/>
        <n v="2249"/>
        <n v="2251"/>
        <n v="2258"/>
        <n v="2271"/>
        <n v="2284"/>
        <n v="2304"/>
        <n v="2307"/>
        <n v="2341"/>
        <n v="2353"/>
        <n v="2356"/>
        <n v="2368"/>
        <n v="2377"/>
        <n v="2378"/>
        <n v="2386"/>
        <n v="2391"/>
        <n v="2396"/>
        <n v="2404"/>
        <n v="2420"/>
        <n v="2422"/>
        <n v="2432"/>
        <n v="2437"/>
        <n v="2443"/>
        <n v="2448"/>
        <n v="2470"/>
        <n v="2481"/>
        <n v="2483"/>
        <n v="2493"/>
        <n v="2494"/>
        <n v="2503"/>
        <n v="2504"/>
        <n v="2538"/>
        <n v="2540"/>
        <n v="2543"/>
        <n v="2545"/>
        <n v="2555"/>
        <n v="2559"/>
        <n v="2566"/>
        <n v="2570"/>
        <n v="2573"/>
        <n v="2587"/>
        <n v="2603"/>
        <n v="2606"/>
        <n v="2608"/>
        <n v="2636"/>
        <n v="2641"/>
        <n v="2643"/>
        <n v="2657"/>
        <n v="2663"/>
        <n v="2664"/>
        <n v="2672"/>
        <n v="2689"/>
        <n v="2696"/>
        <n v="2698"/>
        <n v="2736"/>
        <n v="2748"/>
        <n v="2785"/>
        <n v="2796"/>
        <n v="2805"/>
        <n v="2833"/>
        <n v="2834"/>
        <n v="2838"/>
        <n v="2842"/>
        <n v="2855"/>
        <n v="2867"/>
        <n v="2873"/>
        <n v="2892"/>
        <n v="2894"/>
        <n v="2895"/>
        <n v="2909"/>
        <n v="2918"/>
        <n v="2924"/>
        <n v="2932"/>
        <n v="2950"/>
        <n v="2960"/>
        <n v="2977"/>
        <n v="2984"/>
        <n v="2994"/>
        <n v="2995"/>
        <n v="3015"/>
        <n v="3017"/>
        <n v="3023"/>
        <n v="3033"/>
        <n v="3053"/>
        <n v="3060"/>
        <n v="3061"/>
        <n v="3074"/>
        <n v="3088"/>
        <n v="3095"/>
        <n v="3111"/>
        <n v="3117"/>
        <n v="3124"/>
        <n v="3187"/>
        <n v="3193"/>
        <n v="3228"/>
        <n v="3231"/>
        <n v="3236"/>
        <n v="3242"/>
        <n v="3246"/>
        <n v="3263"/>
        <n v="3271"/>
        <n v="3283"/>
        <n v="3307"/>
        <n v="3311"/>
        <n v="3321"/>
        <n v="3354"/>
        <n v="3367"/>
        <n v="3368"/>
        <n v="3372"/>
        <n v="3391"/>
        <n v="3393"/>
        <n v="3394"/>
        <n v="3399"/>
        <n v="3401"/>
        <n v="3426"/>
        <n v="3445"/>
        <n v="3446"/>
        <n v="3462"/>
        <n v="3472"/>
        <n v="3473"/>
        <n v="3476"/>
        <n v="3482"/>
        <n v="3491"/>
        <n v="3499"/>
        <n v="3507"/>
        <n v="3518"/>
        <n v="3522"/>
        <n v="3553"/>
        <n v="3561"/>
        <n v="3573"/>
        <n v="3580"/>
        <n v="3588"/>
        <n v="3629"/>
        <n v="3631"/>
        <n v="3642"/>
        <n v="3646"/>
        <n v="3648"/>
        <n v="3665"/>
        <n v="3667"/>
        <n v="3668"/>
        <n v="3680"/>
        <n v="3686"/>
        <n v="3724"/>
        <n v="3728"/>
        <n v="3747"/>
        <n v="3761"/>
        <n v="3770"/>
        <n v="3776"/>
        <n v="3779"/>
        <n v="3802"/>
        <n v="3822"/>
        <n v="3827"/>
        <n v="3835"/>
        <n v="3837"/>
        <n v="3845"/>
        <n v="3847"/>
        <n v="3849"/>
        <n v="3866"/>
        <n v="3872"/>
        <n v="3876"/>
        <n v="3887"/>
        <n v="3901"/>
        <n v="3917"/>
        <n v="3948"/>
        <n v="3964"/>
        <n v="3987"/>
        <n v="3989"/>
        <n v="4009"/>
        <n v="4061"/>
        <n v="4070"/>
        <n v="4095"/>
        <n v="4105"/>
        <n v="4108"/>
        <n v="4122"/>
        <n v="4131"/>
        <n v="4150"/>
        <n v="4163"/>
        <n v="4167"/>
        <n v="4191"/>
        <n v="4204"/>
        <n v="4216"/>
        <n v="4236"/>
        <n v="4260"/>
        <n v="4264"/>
        <n v="4287"/>
        <n v="4290"/>
        <n v="4305"/>
        <n v="4315"/>
        <n v="4340"/>
        <n v="4342"/>
        <n v="4355"/>
        <n v="4375"/>
        <n v="4381"/>
        <n v="4385"/>
        <n v="4390"/>
        <n v="4399"/>
        <n v="4401"/>
        <n v="4433"/>
        <n v="4440"/>
        <n v="4442"/>
        <n v="4450"/>
        <n v="4451"/>
        <n v="4460"/>
        <n v="4466"/>
        <n v="4502"/>
        <n v="4516"/>
        <n v="4542"/>
        <n v="4563"/>
        <n v="4584"/>
        <n v="4586"/>
        <n v="4594"/>
        <n v="4596"/>
        <n v="4601"/>
        <n v="4614"/>
        <n v="4616"/>
        <n v="4645"/>
        <n v="4652"/>
        <n v="4667"/>
        <n v="4668"/>
        <n v="4689"/>
        <n v="4694"/>
        <n v="4697"/>
        <n v="4698"/>
        <n v="4699"/>
        <n v="4718"/>
        <n v="4727"/>
        <n v="4736"/>
        <n v="4740"/>
        <n v="4755"/>
        <n v="4756"/>
        <n v="4773"/>
        <n v="4780"/>
        <n v="4781"/>
        <n v="4812"/>
        <n v="4814"/>
        <n v="4824"/>
        <n v="4834"/>
        <n v="4848"/>
        <n v="4856"/>
        <n v="4863"/>
        <n v="4866"/>
        <n v="4894"/>
        <n v="4895"/>
        <n v="4913"/>
        <n v="4918"/>
        <n v="4970"/>
        <n v="4981"/>
        <n v="4986"/>
        <n v="4988"/>
        <n v="5016"/>
        <n v="5019"/>
        <n v="5020"/>
        <n v="5032"/>
        <n v="5045"/>
        <n v="5049"/>
        <n v="5055"/>
        <n v="5056"/>
        <n v="5093"/>
        <n v="5103"/>
        <n v="5122"/>
        <n v="5191"/>
        <n v="5196"/>
        <n v="5203"/>
        <n v="5212"/>
        <n v="5221"/>
        <n v="5238"/>
        <n v="5247"/>
        <n v="5253"/>
        <n v="5263"/>
        <n v="5267"/>
        <n v="5296"/>
        <n v="5316"/>
        <n v="5327"/>
        <n v="5336"/>
        <n v="5339"/>
        <n v="5351"/>
        <n v="5360"/>
        <n v="5379"/>
        <n v="5400"/>
        <n v="5408"/>
        <n v="5415"/>
        <n v="5434"/>
        <n v="5447"/>
        <n v="5453"/>
        <n v="5459"/>
        <n v="5483"/>
        <n v="5492"/>
        <n v="5514"/>
        <n v="5535"/>
        <n v="5539"/>
        <n v="5551"/>
        <n v="5553"/>
        <n v="5571"/>
        <n v="5586"/>
        <n v="5601"/>
        <n v="5604"/>
        <n v="5613"/>
        <n v="5614"/>
        <n v="5617"/>
        <n v="5633"/>
        <n v="5637"/>
        <n v="5639"/>
        <n v="5642"/>
        <n v="5648"/>
        <n v="5661"/>
        <n v="5672"/>
        <n v="5673"/>
        <n v="5684"/>
        <n v="5697"/>
        <n v="5705"/>
        <n v="5709"/>
        <n v="5720"/>
        <n v="5733"/>
        <n v="5738"/>
        <n v="5739"/>
        <n v="5748"/>
        <n v="5751"/>
        <n v="5784"/>
        <n v="5786"/>
        <n v="5793"/>
        <n v="5798"/>
        <n v="5804"/>
        <n v="5810"/>
        <n v="5814"/>
        <n v="5816"/>
        <n v="5832"/>
        <n v="5836"/>
        <n v="5844"/>
        <n v="5859"/>
        <n v="5863"/>
        <n v="5894"/>
        <n v="5901"/>
        <n v="5911"/>
        <n v="5941"/>
        <n v="5980"/>
        <n v="5992"/>
        <n v="5993"/>
        <n v="5999"/>
        <n v="6000"/>
        <n v="6048"/>
        <n v="6053"/>
        <n v="6070"/>
        <n v="6076"/>
        <n v="6078"/>
        <n v="6083"/>
        <n v="6087"/>
        <n v="6098"/>
        <n v="6112"/>
        <n v="6121"/>
        <n v="6152"/>
        <n v="6190"/>
        <n v="6198"/>
        <n v="6222"/>
        <n v="6235"/>
        <n v="6242"/>
        <n v="6256"/>
        <n v="6272"/>
        <n v="6276"/>
        <n v="6277"/>
        <n v="6282"/>
        <n v="6289"/>
        <n v="6290"/>
        <n v="6291"/>
        <n v="6292"/>
        <n v="6302"/>
        <n v="6305"/>
        <n v="6378"/>
        <n v="6388"/>
        <n v="6391"/>
        <n v="6401"/>
        <n v="6405"/>
        <n v="6412"/>
        <n v="6414"/>
        <n v="6441"/>
        <n v="6458"/>
        <n v="6460"/>
        <n v="6464"/>
        <n v="6469"/>
        <n v="6496"/>
        <n v="6519"/>
        <n v="6548"/>
        <n v="6568"/>
        <n v="6577"/>
        <n v="6583"/>
        <n v="6597"/>
        <n v="6611"/>
        <n v="6618"/>
        <n v="6640"/>
        <n v="6643"/>
        <n v="6645"/>
        <n v="6648"/>
        <n v="6657"/>
        <n v="6659"/>
        <n v="6675"/>
        <n v="6680"/>
        <n v="6700"/>
        <n v="6702"/>
        <n v="6716"/>
        <n v="6721"/>
        <n v="6732"/>
        <n v="6735"/>
        <n v="6746"/>
        <n v="6752"/>
        <n v="6753"/>
        <n v="6757"/>
        <n v="6777"/>
        <n v="6786"/>
        <n v="6788"/>
        <n v="6789"/>
        <n v="6791"/>
        <n v="6800"/>
        <n v="6805"/>
        <n v="6817"/>
        <n v="6818"/>
        <n v="6880"/>
        <n v="6889"/>
        <n v="6904"/>
        <n v="6915"/>
        <n v="6924"/>
        <n v="6927"/>
        <n v="6933"/>
        <n v="6940"/>
        <n v="6965"/>
        <n v="7022"/>
        <n v="7032"/>
        <n v="7033"/>
        <n v="7038"/>
        <n v="7048"/>
        <n v="7077"/>
        <n v="7093"/>
        <n v="7097"/>
        <n v="7098"/>
        <n v="7104"/>
        <n v="7106"/>
        <n v="7125"/>
        <n v="7129"/>
        <n v="7188"/>
        <n v="7190"/>
        <n v="7208"/>
        <n v="7237"/>
        <n v="7243"/>
        <n v="7247"/>
        <n v="7283"/>
        <n v="7288"/>
        <n v="7289"/>
        <n v="7314"/>
        <n v="7317"/>
        <n v="7322"/>
        <n v="7344"/>
        <n v="7385"/>
        <n v="7393"/>
        <n v="7406"/>
        <n v="7421"/>
        <n v="7426"/>
        <n v="7427"/>
        <n v="7428"/>
        <n v="7448"/>
        <n v="7453"/>
        <n v="7469"/>
        <n v="7489"/>
        <n v="7591"/>
        <n v="7599"/>
        <n v="7605"/>
        <n v="7639"/>
        <n v="7657"/>
        <n v="7683"/>
        <n v="7702"/>
        <n v="7710"/>
        <n v="7747"/>
        <n v="7769"/>
        <n v="7797"/>
        <n v="7799"/>
        <n v="7829"/>
        <n v="7830"/>
        <n v="7842"/>
        <n v="7879"/>
        <n v="7909"/>
        <n v="7911"/>
        <n v="7913"/>
        <n v="7922"/>
        <n v="7949"/>
        <n v="7959"/>
        <n v="7995"/>
        <n v="8017"/>
        <n v="8034"/>
        <n v="8048"/>
        <n v="8053"/>
        <n v="8091"/>
        <n v="8095"/>
        <n v="8128"/>
        <n v="8147"/>
        <n v="8153"/>
        <n v="8156"/>
        <n v="8159"/>
        <n v="8189"/>
        <n v="8190"/>
        <n v="8221"/>
        <n v="8237"/>
        <n v="8250"/>
        <n v="8253"/>
        <n v="8277"/>
        <n v="8283"/>
        <n v="8284"/>
        <n v="8299"/>
        <n v="8303"/>
        <n v="8321"/>
        <n v="8331"/>
        <n v="8354"/>
        <n v="8363"/>
        <n v="8375"/>
        <n v="8377"/>
        <n v="8386"/>
        <n v="8389"/>
        <n v="8390"/>
        <n v="8394"/>
        <n v="8399"/>
        <n v="8400"/>
        <n v="8409"/>
        <n v="8478"/>
        <n v="8498"/>
        <n v="8516"/>
        <n v="8519"/>
        <n v="8523"/>
        <n v="8524"/>
        <n v="8555"/>
        <n v="8582"/>
        <n v="8627"/>
        <n v="8630"/>
        <n v="8635"/>
        <n v="8644"/>
        <n v="8660"/>
        <n v="8662"/>
        <n v="8664"/>
        <n v="8669"/>
        <n v="8686"/>
        <n v="8699"/>
        <n v="8713"/>
        <n v="8714"/>
        <n v="8718"/>
        <n v="8719"/>
        <n v="8720"/>
        <n v="8724"/>
        <n v="8758"/>
        <n v="8775"/>
        <n v="8804"/>
        <n v="8819"/>
        <n v="8828"/>
        <n v="8871"/>
        <n v="8889"/>
        <n v="8892"/>
        <n v="8902"/>
        <n v="8913"/>
        <n v="8938"/>
        <n v="8941"/>
        <n v="8942"/>
        <n v="8943"/>
        <n v="8957"/>
        <n v="8960"/>
        <n v="8968"/>
        <n v="8971"/>
        <n v="8989"/>
        <n v="9008"/>
        <n v="9012"/>
        <n v="9019"/>
        <n v="9033"/>
        <n v="9040"/>
        <n v="9049"/>
        <n v="9059"/>
        <n v="9060"/>
        <n v="9090"/>
        <n v="9097"/>
        <n v="9099"/>
        <n v="9124"/>
        <n v="9126"/>
        <n v="9127"/>
        <n v="9132"/>
        <n v="9135"/>
        <n v="9148"/>
        <n v="9150"/>
        <n v="9158"/>
        <n v="9164"/>
        <n v="9168"/>
        <n v="9171"/>
        <n v="9181"/>
        <n v="9187"/>
        <n v="9192"/>
        <n v="9204"/>
        <n v="9209"/>
        <n v="9217"/>
        <n v="9223"/>
        <n v="9243"/>
        <n v="9258"/>
        <n v="9277"/>
        <n v="9296"/>
        <n v="9305"/>
        <n v="9310"/>
        <n v="9311"/>
        <n v="9335"/>
        <n v="9340"/>
        <n v="9341"/>
        <n v="9367"/>
        <n v="9378"/>
        <n v="9385"/>
        <n v="9393"/>
        <n v="9397"/>
        <n v="9407"/>
        <n v="9410"/>
        <n v="9422"/>
        <n v="9434"/>
        <n v="9454"/>
        <n v="9462"/>
        <n v="9470"/>
        <n v="9538"/>
        <n v="9575"/>
        <n v="9587"/>
        <n v="9607"/>
        <n v="9608"/>
        <n v="9612"/>
        <n v="9621"/>
        <n v="9656"/>
        <n v="9658"/>
        <n v="9664"/>
        <n v="9675"/>
        <n v="9684"/>
        <n v="9689"/>
        <n v="9700"/>
        <n v="9711"/>
        <n v="9717"/>
        <n v="9718"/>
        <n v="9727"/>
        <n v="9735"/>
        <n v="9740"/>
        <n v="9800"/>
        <n v="9808"/>
        <n v="9843"/>
        <n v="9845"/>
        <n v="9878"/>
        <n v="9888"/>
        <n v="9914"/>
        <n v="9922"/>
        <n v="9934"/>
        <n v="9939"/>
        <n v="9961"/>
        <n v="9965"/>
        <n v="9966"/>
        <n v="9971"/>
        <n v="9980"/>
        <n v="10009"/>
        <n v="10038"/>
        <n v="10045"/>
        <n v="10053"/>
        <n v="10068"/>
        <n v="10083"/>
        <n v="10084"/>
        <n v="10091"/>
        <n v="10126"/>
        <n v="10127"/>
        <n v="10178"/>
        <n v="10217"/>
        <n v="10242"/>
        <n v="10258"/>
        <n v="10259"/>
        <n v="10273"/>
        <n v="10314"/>
        <n v="10316"/>
        <n v="10317"/>
        <n v="10327"/>
        <n v="10338"/>
        <n v="10340"/>
        <n v="10343"/>
        <n v="10351"/>
        <n v="10354"/>
        <n v="10356"/>
        <n v="10361"/>
        <n v="10375"/>
        <n v="10376"/>
        <n v="10380"/>
        <n v="10381"/>
        <n v="10394"/>
        <n v="10406"/>
        <n v="10417"/>
        <n v="10418"/>
        <n v="10497"/>
        <n v="10513"/>
        <n v="10514"/>
        <n v="10533"/>
        <n v="10539"/>
        <n v="10549"/>
        <n v="10585"/>
        <n v="10595"/>
        <n v="10597"/>
        <n v="10621"/>
        <n v="10623"/>
        <n v="10644"/>
        <n v="10651"/>
        <n v="10658"/>
        <n v="10661"/>
        <n v="10674"/>
        <n v="10677"/>
        <n v="10727"/>
        <n v="10738"/>
        <n v="10746"/>
        <n v="10751"/>
        <n v="10757"/>
        <n v="10759"/>
        <n v="10771"/>
        <n v="10775"/>
        <n v="10797"/>
        <n v="10824"/>
        <n v="10826"/>
        <n v="10860"/>
        <n v="10862"/>
        <n v="10863"/>
        <n v="10877"/>
        <n v="10889"/>
        <n v="10907"/>
        <n v="10920"/>
        <n v="10927"/>
        <n v="10944"/>
        <n v="10961"/>
        <n v="10972"/>
        <n v="10980"/>
        <n v="10984"/>
        <n v="10986"/>
        <n v="11026"/>
        <n v="11056"/>
        <n v="11060"/>
        <n v="11065"/>
        <n v="11078"/>
        <n v="11086"/>
        <n v="11127"/>
        <n v="11164"/>
        <n v="11178"/>
        <n v="11189"/>
        <n v="11194"/>
        <n v="11219"/>
        <n v="11229"/>
        <n v="11236"/>
        <n v="11239"/>
        <n v="11248"/>
        <n v="11269"/>
        <n v="11282"/>
        <n v="11300"/>
        <n v="11303"/>
        <n v="11330"/>
        <n v="11357"/>
        <n v="11366"/>
        <n v="11380"/>
        <n v="11385"/>
        <n v="11420"/>
        <n v="11441"/>
        <n v="11442"/>
        <n v="11452"/>
        <n v="11455"/>
        <n v="11471"/>
        <n v="11503"/>
        <n v="11530"/>
        <n v="11531"/>
        <n v="11546"/>
        <n v="11570"/>
        <n v="11587"/>
        <n v="11591"/>
        <n v="11618"/>
        <n v="11626"/>
        <n v="11667"/>
        <n v="11671"/>
        <n v="11675"/>
        <n v="11677"/>
        <n v="11737"/>
        <n v="11742"/>
        <n v="11755"/>
        <n v="11770"/>
        <n v="11771"/>
        <n v="11796"/>
        <n v="11816"/>
        <n v="11834"/>
        <n v="11836"/>
        <n v="11842"/>
        <n v="11844"/>
        <n v="11876"/>
        <n v="11917"/>
        <n v="11921"/>
        <n v="11959"/>
        <n v="11960"/>
        <n v="11967"/>
        <n v="12009"/>
        <n v="12031"/>
        <n v="12035"/>
        <n v="12053"/>
        <n v="12062"/>
        <n v="12077"/>
        <n v="12080"/>
        <n v="12083"/>
        <n v="12087"/>
        <n v="12090"/>
        <n v="12106"/>
        <n v="12116"/>
        <n v="12118"/>
        <n v="12127"/>
        <n v="12174"/>
        <n v="12176"/>
        <n v="12180"/>
        <n v="12182"/>
        <n v="12191"/>
        <n v="12212"/>
        <n v="12224"/>
        <n v="12242"/>
        <n v="12249"/>
        <n v="12265"/>
        <n v="12303"/>
        <n v="12348"/>
        <n v="12356"/>
        <n v="12357"/>
        <n v="12384"/>
        <n v="12393"/>
        <n v="12396"/>
        <n v="12397"/>
        <n v="12427"/>
        <n v="12502"/>
        <n v="12537"/>
        <n v="12579"/>
        <n v="12587"/>
        <n v="12634"/>
        <n v="12635"/>
        <n v="12656"/>
        <n v="12682"/>
        <n v="12699"/>
        <n v="12701"/>
        <n v="12724"/>
        <n v="12725"/>
        <n v="12742"/>
        <n v="12766"/>
        <n v="12779"/>
        <n v="12781"/>
        <n v="12798"/>
        <n v="12801"/>
        <n v="12811"/>
        <n v="12845"/>
        <n v="12846"/>
        <n v="12879"/>
        <n v="12899"/>
        <n v="12921"/>
        <n v="12936"/>
        <n v="12939"/>
        <n v="12945"/>
        <n v="13010"/>
        <n v="13032"/>
        <n v="13056"/>
        <n v="13062"/>
        <n v="13067"/>
        <n v="13068"/>
        <n v="13081"/>
        <n v="13090"/>
        <n v="13127"/>
        <n v="13146"/>
        <n v="13173"/>
        <n v="13203"/>
        <n v="13206"/>
        <n v="13224"/>
        <n v="13253"/>
        <n v="13272"/>
        <n v="13274"/>
        <n v="13282"/>
        <n v="13317"/>
        <n v="13333"/>
        <n v="13334"/>
        <n v="13349"/>
        <n v="13352"/>
        <n v="13384"/>
        <n v="13406"/>
        <n v="13412"/>
        <n v="13423"/>
        <n v="13445"/>
        <n v="13455"/>
        <n v="13460"/>
        <n v="13480"/>
        <n v="13490"/>
        <n v="13499"/>
        <n v="13500"/>
        <n v="13514"/>
        <n v="13555"/>
        <n v="13572"/>
        <n v="13605"/>
        <n v="13615"/>
        <n v="13674"/>
        <n v="13697"/>
        <n v="13706"/>
        <n v="13709"/>
        <n v="13757"/>
        <n v="13804"/>
        <n v="13826"/>
        <n v="13829"/>
        <n v="13848"/>
        <n v="13857"/>
        <n v="13861"/>
        <n v="13868"/>
        <n v="13893"/>
        <n v="13898"/>
        <n v="13901"/>
        <n v="13902"/>
        <n v="13908"/>
        <n v="13909"/>
        <n v="13911"/>
        <n v="13914"/>
        <n v="13921"/>
        <n v="13977"/>
        <n v="13994"/>
        <n v="14031"/>
        <n v="14050"/>
        <n v="14154"/>
        <n v="14192"/>
        <n v="14213"/>
        <n v="14219"/>
        <n v="14225"/>
        <n v="14229"/>
        <n v="14248"/>
        <n v="14295"/>
        <n v="14358"/>
        <n v="14434"/>
        <n v="14446"/>
        <n v="14455"/>
        <n v="14465"/>
        <n v="14478"/>
        <n v="14488"/>
        <n v="14518"/>
        <n v="14521"/>
        <n v="14526"/>
        <n v="14540"/>
        <n v="14595"/>
        <n v="14624"/>
        <n v="14659"/>
        <n v="14713"/>
        <n v="14718"/>
        <n v="14759"/>
        <n v="14782"/>
        <n v="14789"/>
        <n v="14790"/>
        <n v="14807"/>
        <n v="14818"/>
        <n v="14877"/>
        <n v="14896"/>
        <n v="14905"/>
        <n v="14907"/>
        <n v="14993"/>
        <n v="14998"/>
        <n v="15014"/>
        <n v="15030"/>
        <n v="15038"/>
        <n v="15056"/>
        <n v="15077"/>
        <n v="15091"/>
        <n v="15128"/>
        <n v="15163"/>
        <n v="15210"/>
        <n v="15247"/>
        <n v="15304"/>
        <n v="15317"/>
        <n v="15368"/>
        <n v="15381"/>
        <n v="15385"/>
        <n v="15476"/>
        <n v="15505"/>
        <n v="15508"/>
        <n v="15518"/>
        <n v="15543"/>
        <n v="15631"/>
        <n v="15651"/>
        <n v="15726"/>
        <n v="15763"/>
        <n v="15764"/>
        <n v="15782"/>
        <n v="15794"/>
        <n v="15939"/>
        <n v="16138"/>
        <n v="16196"/>
        <n v="16229"/>
        <n v="16242"/>
        <n v="16376"/>
        <n v="16509"/>
        <n v="16521"/>
        <n v="16557"/>
        <n v="18"/>
        <n v="25"/>
        <n v="29"/>
        <n v="39"/>
        <n v="48"/>
        <n v="87"/>
        <n v="105"/>
        <n v="114"/>
        <n v="115"/>
        <n v="132"/>
        <n v="143"/>
        <n v="148"/>
        <n v="168"/>
        <n v="175"/>
        <n v="180"/>
        <n v="181"/>
        <n v="191"/>
        <n v="196"/>
        <n v="208"/>
        <n v="212"/>
        <n v="225"/>
        <n v="228"/>
        <n v="239"/>
        <n v="241"/>
        <n v="242"/>
        <n v="246"/>
        <n v="249"/>
        <n v="250"/>
        <n v="253"/>
        <n v="256"/>
        <n v="266"/>
        <n v="270"/>
        <n v="271"/>
        <n v="280"/>
        <n v="284"/>
        <n v="291"/>
        <n v="293"/>
        <n v="295"/>
        <n v="303"/>
        <n v="307"/>
        <n v="312"/>
        <n v="316"/>
        <n v="335"/>
        <n v="340"/>
        <n v="343"/>
        <n v="346"/>
        <n v="349"/>
        <n v="351"/>
        <n v="353"/>
        <n v="355"/>
        <n v="358"/>
        <n v="361"/>
        <n v="362"/>
        <n v="364"/>
        <n v="365"/>
        <n v="378"/>
        <n v="386"/>
        <n v="391"/>
        <n v="393"/>
        <n v="404"/>
        <n v="405"/>
        <n v="407"/>
        <n v="408"/>
        <n v="409"/>
        <n v="412"/>
        <n v="429"/>
        <n v="434"/>
        <n v="441"/>
        <n v="451"/>
        <n v="452"/>
        <n v="467"/>
        <n v="470"/>
        <n v="471"/>
        <n v="475"/>
        <n v="476"/>
        <n v="481"/>
        <n v="483"/>
        <n v="486"/>
        <n v="487"/>
        <n v="496"/>
        <n v="498"/>
        <n v="500"/>
        <n v="501"/>
        <n v="519"/>
        <n v="525"/>
        <n v="531"/>
        <n v="535"/>
        <n v="538"/>
        <n v="540"/>
        <n v="542"/>
        <n v="553"/>
        <n v="557"/>
        <n v="561"/>
        <n v="566"/>
        <n v="571"/>
        <n v="577"/>
        <n v="581"/>
        <n v="587"/>
        <n v="592"/>
        <n v="597"/>
        <n v="598"/>
        <n v="601"/>
        <n v="609"/>
        <n v="615"/>
        <n v="620"/>
        <n v="635"/>
        <n v="641"/>
        <n v="642"/>
        <n v="645"/>
        <n v="658"/>
        <n v="665"/>
        <n v="668"/>
        <n v="669"/>
        <n v="678"/>
        <n v="680"/>
        <n v="687"/>
        <n v="703"/>
        <n v="716"/>
        <n v="726"/>
        <n v="728"/>
        <n v="734"/>
        <n v="749"/>
        <n v="769"/>
        <n v="782"/>
        <n v="785"/>
        <n v="788"/>
        <n v="792"/>
        <n v="795"/>
        <n v="802"/>
        <n v="821"/>
        <n v="834"/>
        <n v="835"/>
        <n v="841"/>
        <n v="862"/>
        <n v="864"/>
        <n v="874"/>
        <n v="877"/>
        <n v="878"/>
        <n v="883"/>
        <n v="885"/>
        <n v="886"/>
        <n v="899"/>
        <n v="901"/>
        <n v="916"/>
        <n v="918"/>
        <n v="920"/>
        <n v="923"/>
        <n v="927"/>
        <n v="930"/>
        <n v="932"/>
        <n v="937"/>
        <n v="942"/>
        <n v="944"/>
        <n v="955"/>
        <n v="960"/>
        <n v="962"/>
        <n v="963"/>
        <n v="964"/>
        <n v="973"/>
        <n v="976"/>
        <n v="981"/>
        <n v="991"/>
        <n v="995"/>
        <n v="997"/>
        <n v="1002"/>
        <n v="1004"/>
        <n v="1008"/>
        <n v="1014"/>
        <n v="1017"/>
        <n v="1027"/>
        <n v="1034"/>
        <n v="1037"/>
        <n v="1041"/>
        <n v="1046"/>
        <n v="1052"/>
        <n v="1058"/>
        <n v="1059"/>
        <n v="1075"/>
        <n v="1085"/>
        <n v="1096"/>
        <n v="1097"/>
        <n v="1098"/>
        <n v="1102"/>
        <n v="1104"/>
        <n v="1106"/>
        <n v="1107"/>
        <n v="1112"/>
        <n v="1120"/>
        <n v="1121"/>
        <n v="1122"/>
        <n v="1130"/>
        <n v="1133"/>
        <n v="1136"/>
        <n v="1142"/>
        <n v="1147"/>
        <n v="1152"/>
        <n v="1160"/>
        <n v="1182"/>
        <n v="1183"/>
        <n v="1184"/>
        <n v="1187"/>
        <n v="1188"/>
        <n v="1198"/>
        <n v="1213"/>
        <n v="1217"/>
        <n v="1233"/>
        <n v="1242"/>
        <n v="1251"/>
        <n v="1255"/>
        <n v="1258"/>
        <n v="1260"/>
        <n v="1271"/>
        <n v="1274"/>
        <n v="1279"/>
        <n v="1284"/>
        <n v="1285"/>
        <n v="1303"/>
        <n v="1317"/>
        <n v="1321"/>
        <n v="1323"/>
        <n v="1332"/>
        <n v="1335"/>
        <n v="1344"/>
        <n v="1346"/>
        <n v="1356"/>
        <n v="1358"/>
        <n v="1360"/>
        <n v="1378"/>
        <n v="1379"/>
        <n v="1380"/>
        <n v="1383"/>
        <n v="1389"/>
        <n v="1397"/>
        <n v="1412"/>
        <n v="1414"/>
        <n v="1428"/>
        <n v="1434"/>
        <n v="1447"/>
        <n v="1454"/>
        <n v="1457"/>
        <n v="1463"/>
        <n v="1464"/>
        <n v="1466"/>
        <n v="1468"/>
        <n v="1481"/>
        <n v="1493"/>
        <n v="1502"/>
        <n v="1507"/>
        <n v="1511"/>
        <n v="1518"/>
        <n v="1520"/>
        <n v="1535"/>
        <n v="1539"/>
        <n v="1540"/>
        <n v="1549"/>
        <n v="1551"/>
        <n v="1555"/>
        <n v="1565"/>
        <n v="1568"/>
        <n v="1586"/>
        <n v="1594"/>
        <n v="1596"/>
        <n v="1597"/>
        <n v="1599"/>
        <n v="1600"/>
        <n v="1608"/>
        <n v="1609"/>
        <n v="1613"/>
        <n v="1617"/>
        <n v="1641"/>
        <n v="1650"/>
        <n v="1651"/>
        <n v="1653"/>
        <n v="1657"/>
        <n v="1668"/>
        <n v="1670"/>
        <n v="1682"/>
        <n v="1695"/>
        <n v="1723"/>
        <n v="1724"/>
        <n v="1732"/>
        <n v="1746"/>
        <n v="1747"/>
        <n v="1751"/>
        <n v="1765"/>
        <n v="1767"/>
        <n v="1780"/>
        <n v="1785"/>
        <n v="1786"/>
        <n v="1789"/>
        <n v="1799"/>
        <n v="1801"/>
        <n v="1820"/>
        <n v="1830"/>
        <n v="1835"/>
        <n v="1837"/>
        <n v="1839"/>
        <n v="1865"/>
        <n v="1866"/>
        <n v="1867"/>
        <n v="1875"/>
        <n v="1885"/>
        <n v="1887"/>
        <n v="1895"/>
        <n v="1897"/>
        <n v="1900"/>
        <n v="1909"/>
        <n v="1921"/>
        <n v="1927"/>
        <n v="1931"/>
        <n v="1940"/>
        <n v="1942"/>
        <n v="1949"/>
        <n v="1953"/>
        <n v="1963"/>
        <n v="1978"/>
        <n v="1991"/>
        <n v="2000"/>
        <n v="2015"/>
        <n v="2020"/>
        <n v="2041"/>
        <n v="2057"/>
        <n v="2060"/>
        <n v="2065"/>
        <n v="2074"/>
        <n v="2099"/>
        <n v="2116"/>
        <n v="2126"/>
        <n v="2139"/>
        <n v="2140"/>
        <n v="2151"/>
        <n v="2163"/>
        <n v="2168"/>
        <n v="2175"/>
        <n v="2176"/>
        <n v="2177"/>
        <n v="2184"/>
        <n v="2196"/>
        <n v="2198"/>
        <n v="2205"/>
        <n v="2209"/>
        <n v="2215"/>
        <n v="2218"/>
        <n v="2219"/>
        <n v="2220"/>
        <n v="2239"/>
        <n v="2246"/>
        <n v="2247"/>
        <n v="2270"/>
        <n v="2277"/>
        <n v="2281"/>
        <n v="2282"/>
        <n v="2296"/>
        <n v="2299"/>
        <n v="2301"/>
        <n v="2308"/>
        <n v="2314"/>
        <n v="2324"/>
        <n v="2330"/>
        <n v="2334"/>
        <n v="2343"/>
        <n v="2354"/>
        <n v="2365"/>
        <n v="2366"/>
        <n v="2373"/>
        <n v="2387"/>
        <n v="2394"/>
        <n v="2399"/>
        <n v="2403"/>
        <n v="2406"/>
        <n v="2410"/>
        <n v="2418"/>
        <n v="2427"/>
        <n v="2447"/>
        <n v="2449"/>
        <n v="2451"/>
        <n v="2466"/>
        <n v="2472"/>
        <n v="2474"/>
        <n v="2475"/>
        <n v="2479"/>
        <n v="2484"/>
        <n v="2489"/>
        <n v="2496"/>
        <n v="2499"/>
        <n v="2510"/>
        <n v="2522"/>
        <n v="2528"/>
        <n v="2535"/>
        <n v="2550"/>
        <n v="2560"/>
        <n v="2561"/>
        <n v="2567"/>
        <n v="2571"/>
        <n v="2593"/>
        <n v="2599"/>
        <n v="2602"/>
        <n v="2614"/>
        <n v="2615"/>
        <n v="2624"/>
        <n v="2637"/>
        <n v="2650"/>
        <n v="2670"/>
        <n v="2681"/>
        <n v="2682"/>
        <n v="2685"/>
        <n v="2686"/>
        <n v="2687"/>
        <n v="2688"/>
        <n v="2694"/>
        <n v="2695"/>
        <n v="2708"/>
        <n v="2710"/>
        <n v="2711"/>
        <n v="2719"/>
        <n v="2723"/>
        <n v="2724"/>
        <n v="2733"/>
        <n v="2743"/>
        <n v="2746"/>
        <n v="2756"/>
        <n v="2757"/>
        <n v="2766"/>
        <n v="2768"/>
        <n v="2783"/>
        <n v="2816"/>
        <n v="2820"/>
        <n v="2829"/>
        <n v="2835"/>
        <n v="2837"/>
        <n v="2844"/>
        <n v="2853"/>
        <n v="2865"/>
        <n v="2869"/>
        <n v="2875"/>
        <n v="2883"/>
        <n v="2913"/>
        <n v="2917"/>
        <n v="2929"/>
        <n v="2933"/>
        <n v="2934"/>
        <n v="2936"/>
        <n v="2953"/>
        <n v="2972"/>
        <n v="2987"/>
        <n v="3002"/>
        <n v="3004"/>
        <n v="3007"/>
        <n v="3025"/>
        <n v="3043"/>
        <n v="3057"/>
        <n v="3058"/>
        <n v="3059"/>
        <n v="3062"/>
        <n v="3064"/>
        <n v="3066"/>
        <n v="3073"/>
        <n v="3085"/>
        <n v="3098"/>
        <n v="3102"/>
        <n v="3104"/>
        <n v="3108"/>
        <n v="3118"/>
        <n v="3119"/>
        <n v="3121"/>
        <n v="3122"/>
        <n v="3123"/>
        <n v="3129"/>
        <n v="3136"/>
        <n v="3139"/>
        <n v="3142"/>
        <n v="3146"/>
        <n v="3153"/>
        <n v="3164"/>
        <n v="3173"/>
        <n v="3182"/>
        <n v="3186"/>
        <n v="3188"/>
        <n v="3196"/>
        <n v="3197"/>
        <n v="3211"/>
        <n v="3215"/>
        <n v="3225"/>
        <n v="3226"/>
        <n v="3230"/>
        <n v="3245"/>
        <n v="3255"/>
        <n v="3265"/>
        <n v="3272"/>
        <n v="3287"/>
        <n v="3291"/>
        <n v="3295"/>
        <n v="3302"/>
        <n v="3332"/>
        <n v="3339"/>
        <n v="3341"/>
        <n v="3345"/>
        <n v="3355"/>
        <n v="3356"/>
        <n v="3358"/>
        <n v="3360"/>
        <n v="3365"/>
        <n v="3379"/>
        <n v="3382"/>
        <n v="3385"/>
        <n v="3389"/>
        <n v="3402"/>
        <n v="3407"/>
        <n v="3418"/>
        <n v="3422"/>
        <n v="3428"/>
        <n v="3435"/>
        <n v="3439"/>
        <n v="3442"/>
        <n v="3450"/>
        <n v="3451"/>
        <n v="3464"/>
        <n v="3470"/>
        <n v="3471"/>
        <n v="3475"/>
        <n v="3481"/>
        <n v="3494"/>
        <n v="3495"/>
        <n v="3504"/>
        <n v="3512"/>
        <n v="3515"/>
        <n v="3523"/>
        <n v="3530"/>
        <n v="3540"/>
        <n v="3543"/>
        <n v="3544"/>
        <n v="3549"/>
        <n v="3552"/>
        <n v="3554"/>
        <n v="3563"/>
        <n v="3567"/>
        <n v="3569"/>
        <n v="3572"/>
        <n v="3574"/>
        <n v="3577"/>
        <n v="3579"/>
        <n v="3582"/>
        <n v="3585"/>
        <n v="3594"/>
        <n v="3596"/>
        <n v="3602"/>
        <n v="3604"/>
        <n v="3610"/>
        <n v="3620"/>
        <n v="3624"/>
        <n v="3634"/>
        <n v="3635"/>
        <n v="3651"/>
        <n v="3652"/>
        <n v="3659"/>
        <n v="3671"/>
        <n v="3682"/>
        <n v="3685"/>
        <n v="3690"/>
        <n v="3691"/>
        <n v="3696"/>
        <n v="3703"/>
        <n v="3707"/>
        <n v="3715"/>
        <n v="3726"/>
        <n v="3743"/>
        <n v="3744"/>
        <n v="3746"/>
        <n v="3752"/>
        <n v="3753"/>
        <n v="3756"/>
        <n v="3760"/>
        <n v="3762"/>
        <n v="3764"/>
        <n v="3767"/>
        <n v="3769"/>
        <n v="3771"/>
        <n v="3775"/>
        <n v="3777"/>
        <n v="3792"/>
        <n v="3794"/>
        <n v="3809"/>
        <n v="3811"/>
        <n v="3812"/>
        <n v="3823"/>
        <n v="3829"/>
        <n v="3834"/>
        <n v="3839"/>
        <n v="3840"/>
        <n v="3856"/>
        <n v="3857"/>
        <n v="3858"/>
        <n v="3860"/>
        <n v="3865"/>
        <n v="3868"/>
        <n v="3877"/>
        <n v="3879"/>
        <n v="3883"/>
        <n v="3889"/>
        <n v="3899"/>
        <n v="3900"/>
        <n v="3920"/>
        <n v="3927"/>
        <n v="3932"/>
        <n v="3941"/>
        <n v="3943"/>
        <n v="3946"/>
        <n v="3952"/>
        <n v="3953"/>
        <n v="3965"/>
        <n v="3966"/>
        <n v="3967"/>
        <n v="3969"/>
        <n v="3970"/>
        <n v="3980"/>
        <n v="3983"/>
        <n v="3991"/>
        <n v="3993"/>
        <n v="3995"/>
        <n v="3999"/>
        <n v="4003"/>
        <n v="4006"/>
        <n v="4008"/>
        <n v="4010"/>
        <n v="4011"/>
        <n v="4013"/>
        <n v="4016"/>
        <n v="4030"/>
        <n v="4040"/>
        <n v="4042"/>
        <n v="4054"/>
        <n v="4055"/>
        <n v="4056"/>
        <n v="4059"/>
        <n v="4062"/>
        <n v="4066"/>
        <n v="4073"/>
        <n v="4075"/>
        <n v="4087"/>
        <n v="4103"/>
        <n v="4104"/>
        <n v="4114"/>
        <n v="4118"/>
        <n v="4119"/>
        <n v="4125"/>
        <n v="4140"/>
        <n v="4144"/>
        <n v="4148"/>
        <n v="4156"/>
        <n v="4158"/>
        <n v="4168"/>
        <n v="4173"/>
        <n v="4177"/>
        <n v="4178"/>
        <n v="4187"/>
        <n v="4199"/>
        <n v="4208"/>
        <n v="4210"/>
        <n v="4211"/>
        <n v="4214"/>
        <n v="4222"/>
        <n v="4226"/>
        <n v="4227"/>
        <n v="4240"/>
        <n v="4243"/>
        <n v="4253"/>
        <n v="4254"/>
        <n v="4257"/>
        <n v="4266"/>
        <n v="4270"/>
        <n v="4271"/>
        <n v="4281"/>
        <n v="4282"/>
        <n v="4291"/>
        <n v="4296"/>
        <n v="4320"/>
        <n v="4328"/>
        <n v="4334"/>
        <n v="4341"/>
        <n v="4344"/>
        <n v="4362"/>
        <n v="4364"/>
        <n v="4374"/>
        <n v="4383"/>
        <n v="4386"/>
        <n v="4388"/>
        <n v="4400"/>
        <n v="4405"/>
        <n v="4411"/>
        <n v="4413"/>
        <n v="4414"/>
        <n v="4417"/>
        <n v="4418"/>
        <n v="4421"/>
        <n v="4423"/>
        <n v="4429"/>
        <n v="4435"/>
        <n v="4449"/>
        <n v="4459"/>
        <n v="4465"/>
        <n v="4472"/>
        <n v="4481"/>
        <n v="4482"/>
        <n v="4485"/>
        <n v="4487"/>
        <n v="4489"/>
        <n v="4498"/>
        <n v="4501"/>
        <n v="4506"/>
        <n v="4514"/>
        <n v="4518"/>
        <n v="4520"/>
        <n v="4529"/>
        <n v="4530"/>
        <n v="4539"/>
        <n v="4541"/>
        <n v="4544"/>
        <n v="4548"/>
        <n v="4549"/>
        <n v="4562"/>
        <n v="4565"/>
        <n v="4575"/>
        <n v="4578"/>
        <n v="4579"/>
        <n v="4583"/>
        <n v="4595"/>
        <n v="4605"/>
        <n v="4606"/>
        <n v="4607"/>
        <n v="4609"/>
        <n v="4620"/>
        <n v="4622"/>
        <n v="4631"/>
        <n v="4638"/>
        <n v="4642"/>
        <n v="4647"/>
        <n v="4649"/>
        <n v="4666"/>
        <n v="4669"/>
        <n v="4671"/>
        <n v="4676"/>
        <n v="4677"/>
        <n v="4680"/>
        <n v="4682"/>
        <n v="4687"/>
        <n v="4690"/>
        <n v="4693"/>
        <n v="4707"/>
        <n v="4711"/>
        <n v="4714"/>
        <n v="4723"/>
        <n v="4733"/>
        <n v="4735"/>
        <n v="4745"/>
        <n v="4749"/>
        <n v="4750"/>
        <n v="4753"/>
        <n v="4757"/>
        <n v="4766"/>
        <n v="4768"/>
        <n v="4770"/>
        <n v="4774"/>
        <n v="4779"/>
        <n v="4797"/>
        <n v="4798"/>
        <n v="4799"/>
        <n v="4804"/>
        <n v="4808"/>
        <n v="4810"/>
        <n v="4826"/>
        <n v="4832"/>
        <n v="4833"/>
        <n v="4837"/>
        <n v="4838"/>
        <n v="4840"/>
        <n v="4865"/>
        <n v="4867"/>
        <n v="4870"/>
        <n v="4878"/>
        <n v="4879"/>
        <n v="4881"/>
        <n v="4885"/>
        <n v="4897"/>
        <n v="4900"/>
        <n v="4939"/>
        <n v="4941"/>
        <n v="4942"/>
        <n v="4947"/>
        <n v="4952"/>
        <n v="4960"/>
        <n v="4963"/>
        <n v="4967"/>
        <n v="4968"/>
        <n v="4978"/>
        <n v="4984"/>
        <n v="4991"/>
        <n v="4994"/>
        <n v="5002"/>
        <n v="5006"/>
        <n v="5008"/>
        <n v="5009"/>
        <n v="5021"/>
        <n v="5022"/>
        <n v="5025"/>
        <n v="5029"/>
        <n v="5033"/>
        <n v="5034"/>
        <n v="5037"/>
        <n v="5038"/>
        <n v="5039"/>
        <n v="5048"/>
        <n v="5061"/>
        <n v="5069"/>
        <n v="5072"/>
        <n v="5086"/>
        <n v="5096"/>
        <n v="5104"/>
        <n v="5111"/>
        <n v="5112"/>
        <n v="5114"/>
        <n v="5115"/>
        <n v="5121"/>
        <n v="5145"/>
        <n v="5150"/>
        <n v="5161"/>
        <n v="5169"/>
        <n v="5172"/>
        <n v="5177"/>
        <n v="5178"/>
        <n v="5179"/>
        <n v="5180"/>
        <n v="5187"/>
        <n v="5188"/>
        <n v="5194"/>
        <n v="5204"/>
        <n v="5227"/>
        <n v="5230"/>
        <n v="5231"/>
        <n v="5236"/>
        <n v="5237"/>
        <n v="5257"/>
        <n v="5259"/>
        <n v="5271"/>
        <n v="5273"/>
        <n v="5277"/>
        <n v="5281"/>
        <n v="5284"/>
        <n v="5288"/>
        <n v="5294"/>
        <n v="5295"/>
        <n v="5311"/>
        <n v="5315"/>
        <n v="5320"/>
        <n v="5321"/>
        <n v="5322"/>
        <n v="5326"/>
        <n v="5328"/>
        <n v="5329"/>
        <n v="5330"/>
        <n v="5333"/>
        <n v="5335"/>
        <n v="5337"/>
        <n v="5341"/>
        <n v="5348"/>
        <n v="5357"/>
        <n v="5358"/>
        <n v="5370"/>
        <n v="5373"/>
        <n v="5376"/>
        <n v="5380"/>
        <n v="5382"/>
        <n v="5404"/>
        <n v="5426"/>
        <n v="5432"/>
        <n v="5435"/>
        <n v="5440"/>
        <n v="5451"/>
        <n v="5475"/>
        <n v="5479"/>
        <n v="5488"/>
        <n v="5491"/>
        <n v="5500"/>
        <n v="5502"/>
        <n v="5505"/>
        <n v="5508"/>
        <n v="5515"/>
        <n v="5518"/>
        <n v="5526"/>
        <n v="5527"/>
        <n v="5557"/>
        <n v="5573"/>
        <n v="5582"/>
        <n v="5585"/>
        <n v="5599"/>
        <n v="5619"/>
        <n v="5620"/>
        <n v="5622"/>
        <n v="5626"/>
        <n v="5631"/>
        <n v="5641"/>
        <n v="5644"/>
        <n v="5646"/>
        <n v="5650"/>
        <n v="5655"/>
        <n v="5656"/>
        <n v="5669"/>
        <n v="5671"/>
        <n v="5677"/>
        <n v="5681"/>
        <n v="5685"/>
        <n v="5689"/>
        <n v="5690"/>
        <n v="5695"/>
        <n v="5712"/>
        <n v="5724"/>
        <n v="5732"/>
        <n v="5744"/>
        <n v="5745"/>
        <n v="5768"/>
        <n v="5776"/>
        <n v="5779"/>
        <n v="5794"/>
        <n v="5797"/>
        <n v="5799"/>
        <n v="5803"/>
        <n v="5817"/>
        <n v="5820"/>
        <n v="5845"/>
        <n v="5849"/>
        <n v="5855"/>
        <n v="5861"/>
        <n v="5868"/>
        <n v="5881"/>
        <n v="5885"/>
        <n v="5896"/>
        <n v="5904"/>
        <n v="5905"/>
        <n v="5917"/>
        <n v="5926"/>
        <n v="5930"/>
        <n v="5947"/>
        <n v="5960"/>
        <n v="5981"/>
        <n v="5986"/>
        <n v="5989"/>
        <n v="6001"/>
        <n v="6003"/>
        <n v="6018"/>
        <n v="6020"/>
        <n v="6024"/>
        <n v="6037"/>
        <n v="6039"/>
        <n v="6059"/>
        <n v="6061"/>
        <n v="6062"/>
        <n v="6074"/>
        <n v="6077"/>
        <n v="6079"/>
        <n v="6081"/>
        <n v="6086"/>
        <n v="6109"/>
        <n v="6110"/>
        <n v="6124"/>
        <n v="6127"/>
        <n v="6131"/>
        <n v="6133"/>
        <n v="6148"/>
        <n v="6154"/>
        <n v="6164"/>
        <n v="6165"/>
        <n v="6168"/>
        <n v="6171"/>
        <n v="6172"/>
        <n v="6175"/>
        <n v="6178"/>
        <n v="6182"/>
        <n v="6187"/>
        <n v="6191"/>
        <n v="6193"/>
        <n v="6208"/>
        <n v="6210"/>
        <n v="6211"/>
        <n v="6215"/>
        <n v="6218"/>
        <n v="6224"/>
        <n v="6227"/>
        <n v="6232"/>
        <n v="6243"/>
        <n v="6245"/>
        <n v="6246"/>
        <n v="6251"/>
        <n v="6264"/>
        <n v="6266"/>
        <n v="6281"/>
        <n v="6287"/>
        <n v="6301"/>
        <n v="6306"/>
        <n v="6312"/>
        <n v="6320"/>
        <n v="6325"/>
        <n v="6335"/>
        <n v="6339"/>
        <n v="6350"/>
        <n v="6353"/>
        <n v="6356"/>
        <n v="6359"/>
        <n v="6373"/>
        <n v="6389"/>
        <n v="6390"/>
        <n v="6397"/>
        <n v="6399"/>
        <n v="6417"/>
        <n v="6418"/>
        <n v="6422"/>
        <n v="6434"/>
        <n v="6443"/>
        <n v="6456"/>
        <n v="6465"/>
        <n v="6466"/>
        <n v="6472"/>
        <n v="6478"/>
        <n v="6483"/>
        <n v="6485"/>
        <n v="6489"/>
        <n v="6501"/>
        <n v="6515"/>
        <n v="6528"/>
        <n v="6529"/>
        <n v="6530"/>
        <n v="6540"/>
        <n v="6549"/>
        <n v="6560"/>
        <n v="6567"/>
        <n v="6573"/>
        <n v="6588"/>
        <n v="6595"/>
        <n v="6596"/>
        <n v="6599"/>
        <n v="6604"/>
        <n v="6615"/>
        <n v="6621"/>
        <n v="6624"/>
        <n v="6637"/>
        <n v="6649"/>
        <n v="6661"/>
        <n v="6672"/>
        <n v="6697"/>
        <n v="6699"/>
        <n v="6704"/>
        <n v="6714"/>
        <n v="6723"/>
        <n v="6728"/>
        <n v="6738"/>
        <n v="6740"/>
        <n v="6742"/>
        <n v="6756"/>
        <n v="6770"/>
        <n v="6772"/>
        <n v="6774"/>
        <n v="6779"/>
        <n v="6799"/>
        <n v="6801"/>
        <n v="6806"/>
        <n v="6809"/>
        <n v="6812"/>
        <n v="6835"/>
        <n v="6843"/>
        <n v="6848"/>
        <n v="6856"/>
        <n v="6858"/>
        <n v="6860"/>
        <n v="6865"/>
        <n v="6876"/>
        <n v="6890"/>
        <n v="6895"/>
        <n v="6914"/>
        <n v="6916"/>
        <n v="6953"/>
        <n v="6959"/>
        <n v="6960"/>
        <n v="6964"/>
        <n v="6970"/>
        <n v="6994"/>
        <n v="7000"/>
        <n v="7003"/>
        <n v="7004"/>
        <n v="7006"/>
        <n v="7015"/>
        <n v="7020"/>
        <n v="7037"/>
        <n v="7051"/>
        <n v="7056"/>
        <n v="7068"/>
        <n v="7070"/>
        <n v="7073"/>
        <n v="7083"/>
        <n v="7091"/>
        <n v="7092"/>
        <n v="7095"/>
        <n v="7100"/>
        <n v="7101"/>
        <n v="7109"/>
        <n v="7114"/>
        <n v="7116"/>
        <n v="7118"/>
        <n v="7123"/>
        <n v="7128"/>
        <n v="7130"/>
        <n v="7136"/>
        <n v="7140"/>
        <n v="7144"/>
        <n v="7160"/>
        <n v="7161"/>
        <n v="7162"/>
        <n v="7165"/>
        <n v="7169"/>
        <n v="7174"/>
        <n v="7192"/>
        <n v="7194"/>
        <n v="7196"/>
        <n v="7235"/>
        <n v="7250"/>
        <n v="7251"/>
        <n v="7262"/>
        <n v="7263"/>
        <n v="7268"/>
        <n v="7271"/>
        <n v="7278"/>
        <n v="7280"/>
        <n v="7287"/>
        <n v="7306"/>
        <n v="7315"/>
        <n v="7321"/>
        <n v="7325"/>
        <n v="7327"/>
        <n v="7333"/>
        <n v="7339"/>
        <n v="7347"/>
        <n v="7349"/>
        <n v="7351"/>
        <n v="7353"/>
        <n v="7356"/>
        <n v="7366"/>
        <n v="7368"/>
        <n v="7380"/>
        <n v="7381"/>
        <n v="7382"/>
        <n v="7399"/>
        <n v="7400"/>
        <n v="7405"/>
        <n v="7407"/>
        <n v="7432"/>
        <n v="7434"/>
        <n v="7435"/>
        <n v="7439"/>
        <n v="7449"/>
        <n v="7450"/>
        <n v="7459"/>
        <n v="7461"/>
        <n v="7470"/>
        <n v="7479"/>
        <n v="7512"/>
        <n v="7515"/>
        <n v="7521"/>
        <n v="7522"/>
        <n v="7524"/>
        <n v="7533"/>
        <n v="7536"/>
        <n v="7542"/>
        <n v="7543"/>
        <n v="7544"/>
        <n v="7552"/>
        <n v="7560"/>
        <n v="7565"/>
        <n v="7568"/>
        <n v="7570"/>
        <n v="7585"/>
        <n v="7589"/>
        <n v="7602"/>
        <n v="7614"/>
        <n v="7635"/>
        <n v="7637"/>
        <n v="7644"/>
        <n v="7655"/>
        <n v="7664"/>
        <n v="7669"/>
        <n v="7679"/>
        <n v="7680"/>
        <n v="7689"/>
        <n v="7694"/>
        <n v="7698"/>
        <n v="7724"/>
        <n v="7727"/>
        <n v="7732"/>
        <n v="7733"/>
        <n v="7734"/>
        <n v="7742"/>
        <n v="7744"/>
        <n v="7753"/>
        <n v="7775"/>
        <n v="7791"/>
        <n v="7796"/>
        <n v="7811"/>
        <n v="7812"/>
        <n v="7817"/>
        <n v="7820"/>
        <n v="7823"/>
        <n v="7827"/>
        <n v="7840"/>
        <n v="7841"/>
        <n v="7844"/>
        <n v="7852"/>
        <n v="7876"/>
        <n v="7885"/>
        <n v="7887"/>
        <n v="7890"/>
        <n v="7897"/>
        <n v="7898"/>
        <n v="7899"/>
        <n v="7900"/>
        <n v="7902"/>
        <n v="7920"/>
        <n v="7926"/>
        <n v="7930"/>
        <n v="7961"/>
        <n v="7963"/>
        <n v="7965"/>
        <n v="7969"/>
        <n v="7972"/>
        <n v="7975"/>
        <n v="7983"/>
        <n v="7991"/>
        <n v="8000"/>
        <n v="8005"/>
        <n v="8009"/>
        <n v="8014"/>
        <n v="8022"/>
        <n v="8023"/>
        <n v="8031"/>
        <n v="8040"/>
        <n v="8054"/>
        <n v="8057"/>
        <n v="8062"/>
        <n v="8093"/>
        <n v="8094"/>
        <n v="8105"/>
        <n v="8114"/>
        <n v="8134"/>
        <n v="8139"/>
        <n v="8149"/>
        <n v="8154"/>
        <n v="8157"/>
        <n v="8158"/>
        <n v="8162"/>
        <n v="8163"/>
        <n v="8166"/>
        <n v="8177"/>
        <n v="8179"/>
        <n v="8181"/>
        <n v="8197"/>
        <n v="8198"/>
        <n v="8206"/>
        <n v="8209"/>
        <n v="8212"/>
        <n v="8214"/>
        <n v="8224"/>
        <n v="8229"/>
        <n v="8231"/>
        <n v="8240"/>
        <n v="8245"/>
        <n v="8257"/>
        <n v="8270"/>
        <n v="8272"/>
        <n v="8289"/>
        <n v="8290"/>
        <n v="8293"/>
        <n v="8294"/>
        <n v="8298"/>
        <n v="8304"/>
        <n v="8305"/>
        <n v="8306"/>
        <n v="8336"/>
        <n v="8347"/>
        <n v="8349"/>
        <n v="8350"/>
        <n v="8359"/>
        <n v="8362"/>
        <n v="8366"/>
        <n v="8369"/>
        <n v="8374"/>
        <n v="8376"/>
        <n v="8378"/>
        <n v="8384"/>
        <n v="8387"/>
        <n v="8396"/>
        <n v="8397"/>
        <n v="8407"/>
        <n v="8410"/>
        <n v="8417"/>
        <n v="8436"/>
        <n v="8442"/>
        <n v="8465"/>
        <n v="8470"/>
        <n v="8471"/>
        <n v="8472"/>
        <n v="8479"/>
        <n v="8488"/>
        <n v="8490"/>
        <n v="8497"/>
        <n v="8500"/>
        <n v="8508"/>
        <n v="8512"/>
        <n v="8527"/>
        <n v="8539"/>
        <n v="8540"/>
        <n v="8544"/>
        <n v="8545"/>
        <n v="8548"/>
        <n v="8552"/>
        <n v="8560"/>
        <n v="8561"/>
        <n v="8562"/>
        <n v="8565"/>
        <n v="8568"/>
        <n v="8602"/>
        <n v="8604"/>
        <n v="8616"/>
        <n v="8625"/>
        <n v="8665"/>
        <n v="8689"/>
        <n v="8693"/>
        <n v="8705"/>
        <n v="8726"/>
        <n v="8729"/>
        <n v="8734"/>
        <n v="8739"/>
        <n v="8742"/>
        <n v="8756"/>
        <n v="8778"/>
        <n v="8779"/>
        <n v="8780"/>
        <n v="8787"/>
        <n v="8796"/>
        <n v="8799"/>
        <n v="8834"/>
        <n v="8837"/>
        <n v="8842"/>
        <n v="8844"/>
        <n v="8851"/>
        <n v="8860"/>
        <n v="8861"/>
        <n v="8884"/>
        <n v="8896"/>
        <n v="8901"/>
        <n v="8912"/>
        <n v="8919"/>
        <n v="8921"/>
        <n v="8945"/>
        <n v="8976"/>
        <n v="8979"/>
        <n v="8998"/>
        <n v="9000"/>
        <n v="9001"/>
        <n v="9013"/>
        <n v="9014"/>
        <n v="9018"/>
        <n v="9025"/>
        <n v="9028"/>
        <n v="9029"/>
        <n v="9043"/>
        <n v="9045"/>
        <n v="9046"/>
        <n v="9055"/>
        <n v="9070"/>
        <n v="9074"/>
        <n v="9091"/>
        <n v="9100"/>
        <n v="9106"/>
        <n v="9107"/>
        <n v="9113"/>
        <n v="9123"/>
        <n v="9130"/>
        <n v="9133"/>
        <n v="9139"/>
        <n v="9142"/>
        <n v="9143"/>
        <n v="9160"/>
        <n v="9162"/>
        <n v="9169"/>
        <n v="9180"/>
        <n v="9222"/>
        <n v="9240"/>
        <n v="9262"/>
        <n v="9287"/>
        <n v="9288"/>
        <n v="9295"/>
        <n v="9302"/>
        <n v="9321"/>
        <n v="9336"/>
        <n v="9342"/>
        <n v="9348"/>
        <n v="9350"/>
        <n v="9351"/>
        <n v="9352"/>
        <n v="9356"/>
        <n v="9359"/>
        <n v="9368"/>
        <n v="9375"/>
        <n v="9381"/>
        <n v="9387"/>
        <n v="9388"/>
        <n v="9396"/>
        <n v="9399"/>
        <n v="9424"/>
        <n v="9429"/>
        <n v="9432"/>
        <n v="9438"/>
        <n v="9448"/>
        <n v="9456"/>
        <n v="9476"/>
        <n v="9492"/>
        <n v="9507"/>
        <n v="9509"/>
        <n v="9515"/>
        <n v="9529"/>
        <n v="9535"/>
        <n v="9539"/>
        <n v="9543"/>
        <n v="9547"/>
        <n v="9553"/>
        <n v="9566"/>
        <n v="9568"/>
        <n v="9572"/>
        <n v="9573"/>
        <n v="9580"/>
        <n v="9588"/>
        <n v="9589"/>
        <n v="9601"/>
        <n v="9603"/>
        <n v="9613"/>
        <n v="9627"/>
        <n v="9646"/>
        <n v="9683"/>
        <n v="9697"/>
        <n v="9703"/>
        <n v="9704"/>
        <n v="9708"/>
        <n v="9714"/>
        <n v="9723"/>
        <n v="9725"/>
        <n v="9731"/>
        <n v="9732"/>
        <n v="9759"/>
        <n v="9766"/>
        <n v="9769"/>
        <n v="9771"/>
        <n v="9772"/>
        <n v="9774"/>
        <n v="9826"/>
        <n v="9828"/>
        <n v="9848"/>
        <n v="9849"/>
        <n v="9853"/>
        <n v="9858"/>
        <n v="9861"/>
        <n v="9875"/>
        <n v="9889"/>
        <n v="9913"/>
        <n v="9935"/>
        <n v="9940"/>
        <n v="9976"/>
        <n v="9981"/>
        <n v="9992"/>
        <n v="10001"/>
        <n v="10011"/>
        <n v="10012"/>
        <n v="10018"/>
        <n v="10019"/>
        <n v="10020"/>
        <n v="10030"/>
        <n v="10043"/>
        <n v="10047"/>
        <n v="10051"/>
        <n v="10056"/>
        <n v="10066"/>
        <n v="10067"/>
        <n v="10082"/>
        <n v="10093"/>
        <n v="10099"/>
        <n v="10105"/>
        <n v="10124"/>
        <n v="10130"/>
        <n v="10141"/>
        <n v="10142"/>
        <n v="10146"/>
        <n v="10162"/>
        <n v="10174"/>
        <n v="10180"/>
        <n v="10188"/>
        <n v="10201"/>
        <n v="10202"/>
        <n v="10215"/>
        <n v="10232"/>
        <n v="10235"/>
        <n v="10236"/>
        <n v="10239"/>
        <n v="10246"/>
        <n v="10279"/>
        <n v="10281"/>
        <n v="10282"/>
        <n v="10296"/>
        <n v="10301"/>
        <n v="10321"/>
        <n v="10347"/>
        <n v="10353"/>
        <n v="10372"/>
        <n v="10377"/>
        <n v="10382"/>
        <n v="10385"/>
        <n v="10399"/>
        <n v="10424"/>
        <n v="10426"/>
        <n v="10431"/>
        <n v="10442"/>
        <n v="10449"/>
        <n v="10455"/>
        <n v="10457"/>
        <n v="10462"/>
        <n v="10468"/>
        <n v="10487"/>
        <n v="10494"/>
        <n v="10503"/>
        <n v="10512"/>
        <n v="10555"/>
        <n v="10557"/>
        <n v="10572"/>
        <n v="10575"/>
        <n v="10578"/>
        <n v="10584"/>
        <n v="10603"/>
        <n v="10611"/>
        <n v="10619"/>
        <n v="10629"/>
        <n v="10657"/>
        <n v="10700"/>
        <n v="10709"/>
        <n v="10713"/>
        <n v="10726"/>
        <n v="10742"/>
        <n v="10744"/>
        <n v="10756"/>
        <n v="10768"/>
        <n v="10772"/>
        <n v="10786"/>
        <n v="10819"/>
        <n v="10830"/>
        <n v="10836"/>
        <n v="10852"/>
        <n v="10867"/>
        <n v="10873"/>
        <n v="10875"/>
        <n v="10876"/>
        <n v="10887"/>
        <n v="10894"/>
        <n v="10900"/>
        <n v="10902"/>
        <n v="10909"/>
        <n v="10924"/>
        <n v="10932"/>
        <n v="10934"/>
        <n v="10942"/>
        <n v="10964"/>
        <n v="10974"/>
        <n v="10976"/>
        <n v="10978"/>
        <n v="10985"/>
        <n v="10991"/>
        <n v="10993"/>
        <n v="10999"/>
        <n v="11002"/>
        <n v="11007"/>
        <n v="11011"/>
        <n v="11018"/>
        <n v="11023"/>
        <n v="11029"/>
        <n v="11043"/>
        <n v="11075"/>
        <n v="11082"/>
        <n v="11088"/>
        <n v="11091"/>
        <n v="11093"/>
        <n v="11096"/>
        <n v="11099"/>
        <n v="11137"/>
        <n v="11182"/>
        <n v="11190"/>
        <n v="11222"/>
        <n v="11226"/>
        <n v="11231"/>
        <n v="11240"/>
        <n v="11241"/>
        <n v="11247"/>
        <n v="11250"/>
        <n v="11251"/>
        <n v="11257"/>
        <n v="11259"/>
        <n v="11272"/>
        <n v="11279"/>
        <n v="11308"/>
        <n v="11321"/>
        <n v="11324"/>
        <n v="11326"/>
        <n v="11339"/>
        <n v="11343"/>
        <n v="11347"/>
        <n v="11356"/>
        <n v="11358"/>
        <n v="11368"/>
        <n v="11372"/>
        <n v="11376"/>
        <n v="11382"/>
        <n v="11389"/>
        <n v="11391"/>
        <n v="11403"/>
        <n v="11410"/>
        <n v="11413"/>
        <n v="11427"/>
        <n v="11430"/>
        <n v="11458"/>
        <n v="11460"/>
        <n v="11461"/>
        <n v="11486"/>
        <n v="11498"/>
        <n v="11499"/>
        <n v="11509"/>
        <n v="11532"/>
        <n v="11537"/>
        <n v="11560"/>
        <n v="11564"/>
        <n v="11579"/>
        <n v="11585"/>
        <n v="11596"/>
        <n v="11600"/>
        <n v="11612"/>
        <n v="11628"/>
        <n v="11638"/>
        <n v="11647"/>
        <n v="11649"/>
        <n v="11650"/>
        <n v="11660"/>
        <n v="11661"/>
        <n v="11664"/>
        <n v="11694"/>
        <n v="11698"/>
        <n v="11701"/>
        <n v="11739"/>
        <n v="11741"/>
        <n v="11750"/>
        <n v="11758"/>
        <n v="11776"/>
        <n v="11810"/>
        <n v="11822"/>
        <n v="11826"/>
        <n v="11830"/>
        <n v="11838"/>
        <n v="11853"/>
        <n v="11856"/>
        <n v="11872"/>
        <n v="11880"/>
        <n v="11886"/>
        <n v="11890"/>
        <n v="11915"/>
        <n v="11916"/>
        <n v="11926"/>
        <n v="11929"/>
        <n v="11931"/>
        <n v="11948"/>
        <n v="11966"/>
        <n v="11969"/>
        <n v="11978"/>
        <n v="11992"/>
        <n v="12015"/>
        <n v="12021"/>
        <n v="12038"/>
        <n v="12041"/>
        <n v="12043"/>
        <n v="12044"/>
        <n v="12047"/>
        <n v="12054"/>
        <n v="12079"/>
        <n v="12088"/>
        <n v="12089"/>
        <n v="12091"/>
        <n v="12095"/>
        <n v="12122"/>
        <n v="12130"/>
        <n v="12134"/>
        <n v="12139"/>
        <n v="12145"/>
        <n v="12151"/>
        <n v="12155"/>
        <n v="12189"/>
        <n v="12193"/>
        <n v="12196"/>
        <n v="12206"/>
        <n v="12208"/>
        <n v="12211"/>
        <n v="12215"/>
        <n v="12232"/>
        <n v="12256"/>
        <n v="12275"/>
        <n v="12278"/>
        <n v="12292"/>
        <n v="12306"/>
        <n v="12310"/>
        <n v="12315"/>
        <n v="12317"/>
        <n v="12318"/>
        <n v="12338"/>
        <n v="12344"/>
        <n v="12346"/>
        <n v="12368"/>
        <n v="12380"/>
        <n v="12392"/>
        <n v="12406"/>
        <n v="12408"/>
        <n v="12409"/>
        <n v="12415"/>
        <n v="12419"/>
        <n v="12420"/>
        <n v="12421"/>
        <n v="12431"/>
        <n v="12432"/>
        <n v="12444"/>
        <n v="12459"/>
        <n v="12464"/>
        <n v="12491"/>
        <n v="12500"/>
        <n v="12505"/>
        <n v="12533"/>
        <n v="12545"/>
        <n v="12546"/>
        <n v="12563"/>
        <n v="12568"/>
        <n v="12578"/>
        <n v="12580"/>
        <n v="12600"/>
        <n v="12613"/>
        <n v="12619"/>
        <n v="12620"/>
        <n v="12631"/>
        <n v="12647"/>
        <n v="12650"/>
        <n v="12663"/>
        <n v="12669"/>
        <n v="12670"/>
        <n v="12697"/>
        <n v="12703"/>
        <n v="12710"/>
        <n v="12721"/>
        <n v="12722"/>
        <n v="12723"/>
        <n v="12727"/>
        <n v="12743"/>
        <n v="12747"/>
        <n v="12748"/>
        <n v="12760"/>
        <n v="12769"/>
        <n v="12773"/>
        <n v="12776"/>
        <n v="12778"/>
        <n v="12790"/>
        <n v="12792"/>
        <n v="12806"/>
        <n v="12817"/>
        <n v="12822"/>
        <n v="12833"/>
        <n v="12843"/>
        <n v="12856"/>
        <n v="12865"/>
        <n v="12868"/>
        <n v="12878"/>
        <n v="12884"/>
        <n v="12887"/>
        <n v="12888"/>
        <n v="12907"/>
        <n v="12908"/>
        <n v="12917"/>
        <n v="12930"/>
        <n v="12953"/>
        <n v="12961"/>
        <n v="12976"/>
        <n v="12980"/>
        <n v="12982"/>
        <n v="12987"/>
        <n v="13004"/>
        <n v="13012"/>
        <n v="13033"/>
        <n v="13044"/>
        <n v="13047"/>
        <n v="13061"/>
        <n v="13095"/>
        <n v="13099"/>
        <n v="13104"/>
        <n v="13111"/>
        <n v="13120"/>
        <n v="13151"/>
        <n v="13163"/>
        <n v="13166"/>
        <n v="13168"/>
        <n v="13178"/>
        <n v="13180"/>
        <n v="13182"/>
        <n v="13184"/>
        <n v="13188"/>
        <n v="13201"/>
        <n v="13213"/>
        <n v="13223"/>
        <n v="13232"/>
        <n v="13236"/>
        <n v="13238"/>
        <n v="13240"/>
        <n v="13242"/>
        <n v="13256"/>
        <n v="13264"/>
        <n v="13279"/>
        <n v="13293"/>
        <n v="13309"/>
        <n v="13320"/>
        <n v="13368"/>
        <n v="13390"/>
        <n v="13424"/>
        <n v="13453"/>
        <n v="13462"/>
        <n v="13463"/>
        <n v="13466"/>
        <n v="13470"/>
        <n v="13473"/>
        <n v="13509"/>
        <n v="13513"/>
        <n v="13516"/>
        <n v="13521"/>
        <n v="13529"/>
        <n v="13530"/>
        <n v="13562"/>
        <n v="13570"/>
        <n v="13575"/>
        <n v="13577"/>
        <n v="13578"/>
        <n v="13582"/>
        <n v="13606"/>
        <n v="13612"/>
        <n v="13613"/>
        <n v="13669"/>
        <n v="13672"/>
        <n v="13686"/>
        <n v="13692"/>
        <n v="13696"/>
        <n v="13720"/>
        <n v="13747"/>
        <n v="13767"/>
        <n v="13768"/>
        <n v="13771"/>
        <n v="13778"/>
        <n v="13780"/>
        <n v="13782"/>
        <n v="13789"/>
        <n v="13801"/>
        <n v="13817"/>
        <n v="13818"/>
        <n v="13845"/>
        <n v="13846"/>
        <n v="13849"/>
        <n v="13850"/>
        <n v="13872"/>
        <n v="13880"/>
        <n v="13884"/>
        <n v="13904"/>
        <n v="13926"/>
        <n v="13939"/>
        <n v="13940"/>
        <n v="13958"/>
        <n v="13961"/>
        <n v="13974"/>
        <n v="13975"/>
        <n v="13984"/>
        <n v="13991"/>
        <n v="13997"/>
        <n v="13999"/>
        <n v="14000"/>
        <n v="14019"/>
        <n v="14022"/>
        <n v="14025"/>
        <n v="14027"/>
        <n v="14028"/>
        <n v="14039"/>
        <n v="14080"/>
        <n v="14087"/>
        <n v="14090"/>
        <n v="14102"/>
        <n v="14121"/>
        <n v="14136"/>
        <n v="14141"/>
        <n v="14150"/>
        <n v="14160"/>
        <n v="14163"/>
        <n v="14165"/>
        <n v="14178"/>
        <n v="14182"/>
        <n v="14186"/>
        <n v="14189"/>
        <n v="14190"/>
        <n v="14216"/>
        <n v="14220"/>
        <n v="14234"/>
        <n v="14273"/>
        <n v="14290"/>
        <n v="14291"/>
        <n v="14317"/>
        <n v="14327"/>
        <n v="14334"/>
        <n v="14349"/>
        <n v="14354"/>
        <n v="14392"/>
        <n v="14401"/>
        <n v="14404"/>
        <n v="14412"/>
        <n v="14433"/>
        <n v="14448"/>
        <n v="14449"/>
        <n v="14460"/>
        <n v="14469"/>
        <n v="14489"/>
        <n v="14512"/>
        <n v="14516"/>
        <n v="14517"/>
        <n v="14520"/>
        <n v="14525"/>
        <n v="14534"/>
        <n v="14556"/>
        <n v="14560"/>
        <n v="14588"/>
        <n v="14599"/>
        <n v="14633"/>
        <n v="14667"/>
        <n v="14675"/>
        <n v="14709"/>
        <n v="14715"/>
        <n v="14723"/>
        <n v="14748"/>
        <n v="14752"/>
        <n v="14754"/>
        <n v="14761"/>
        <n v="14768"/>
        <n v="14774"/>
        <n v="14785"/>
        <n v="14793"/>
        <n v="14794"/>
        <n v="14805"/>
        <n v="14809"/>
        <n v="14811"/>
        <n v="14832"/>
        <n v="14842"/>
        <n v="14845"/>
        <n v="14846"/>
        <n v="14853"/>
        <n v="14866"/>
        <n v="14869"/>
        <n v="14881"/>
        <n v="14893"/>
        <n v="14894"/>
        <n v="14906"/>
        <n v="14910"/>
        <n v="14925"/>
        <n v="14935"/>
        <n v="14939"/>
        <n v="14946"/>
        <n v="14947"/>
        <n v="14962"/>
        <n v="14991"/>
        <n v="15005"/>
        <n v="15006"/>
        <n v="15021"/>
        <n v="15036"/>
        <n v="15045"/>
        <n v="15048"/>
        <n v="15061"/>
        <n v="15070"/>
        <n v="15088"/>
        <n v="15094"/>
        <n v="15095"/>
        <n v="15109"/>
        <n v="15113"/>
        <n v="15114"/>
        <n v="15115"/>
        <n v="15126"/>
        <n v="15129"/>
        <n v="15135"/>
        <n v="15139"/>
        <n v="15140"/>
        <n v="15167"/>
        <n v="15168"/>
        <n v="15176"/>
        <n v="15179"/>
        <n v="15181"/>
        <n v="15202"/>
        <n v="15204"/>
        <n v="15214"/>
        <n v="15218"/>
        <n v="15225"/>
        <n v="15243"/>
        <n v="15246"/>
        <n v="15268"/>
        <n v="15277"/>
        <n v="15293"/>
        <n v="15296"/>
        <n v="15299"/>
        <n v="15301"/>
        <n v="15315"/>
        <n v="15324"/>
        <n v="15325"/>
        <n v="15331"/>
        <n v="15384"/>
        <n v="15405"/>
        <n v="15407"/>
        <n v="15413"/>
        <n v="15414"/>
        <n v="15428"/>
        <n v="15431"/>
        <n v="15451"/>
        <n v="15466"/>
        <n v="15474"/>
        <n v="15486"/>
        <n v="15506"/>
        <n v="15516"/>
        <n v="15517"/>
        <n v="15522"/>
        <n v="15529"/>
        <n v="15530"/>
        <n v="15539"/>
        <n v="15541"/>
        <n v="15548"/>
        <n v="15554"/>
        <n v="15579"/>
        <n v="15582"/>
        <n v="15587"/>
        <n v="15589"/>
        <n v="15596"/>
        <n v="15602"/>
        <n v="15606"/>
        <n v="15610"/>
        <n v="15620"/>
        <n v="15622"/>
        <n v="15623"/>
        <n v="15632"/>
        <n v="15638"/>
        <n v="15645"/>
        <n v="15655"/>
        <n v="15662"/>
        <n v="15665"/>
        <n v="15669"/>
        <n v="15675"/>
        <n v="15701"/>
        <n v="15706"/>
        <n v="15709"/>
        <n v="15715"/>
        <n v="15718"/>
        <n v="15722"/>
        <n v="15755"/>
        <n v="15773"/>
        <n v="15776"/>
        <n v="15786"/>
        <n v="15801"/>
        <n v="15809"/>
        <n v="15811"/>
        <n v="15815"/>
        <n v="15826"/>
        <n v="15845"/>
        <n v="15867"/>
        <n v="15874"/>
        <n v="15876"/>
        <n v="15886"/>
        <n v="15901"/>
        <n v="15905"/>
        <n v="15907"/>
        <n v="15912"/>
        <n v="15952"/>
        <n v="15953"/>
        <n v="15954"/>
        <n v="15962"/>
        <n v="15973"/>
        <n v="15974"/>
        <n v="15975"/>
        <n v="15979"/>
        <n v="15997"/>
        <n v="16000"/>
        <n v="16032"/>
        <n v="16036"/>
        <n v="16037"/>
        <n v="16041"/>
        <n v="16042"/>
        <n v="16045"/>
        <n v="16055"/>
        <n v="16057"/>
        <n v="16058"/>
        <n v="16059"/>
        <n v="16062"/>
        <n v="16063"/>
        <n v="16069"/>
        <n v="16091"/>
        <n v="16111"/>
        <n v="16114"/>
        <n v="16135"/>
        <n v="16155"/>
        <n v="16157"/>
        <n v="16160"/>
        <n v="16183"/>
        <n v="16187"/>
        <n v="16195"/>
        <n v="16200"/>
        <n v="16214"/>
        <n v="16216"/>
        <n v="16228"/>
        <n v="16235"/>
        <n v="16264"/>
        <n v="16268"/>
        <n v="16278"/>
        <n v="16280"/>
        <n v="16282"/>
        <n v="16283"/>
        <n v="16291"/>
        <n v="16300"/>
        <n v="16333"/>
        <n v="16337"/>
        <n v="16344"/>
        <n v="16346"/>
        <n v="16348"/>
        <n v="16350"/>
        <n v="16371"/>
        <n v="16395"/>
        <n v="16407"/>
        <n v="16418"/>
        <n v="16422"/>
        <n v="16444"/>
        <n v="16449"/>
        <n v="16457"/>
        <n v="16458"/>
        <n v="16469"/>
        <n v="16472"/>
        <n v="16492"/>
        <n v="16495"/>
        <n v="16505"/>
        <n v="16507"/>
        <n v="16513"/>
        <n v="16527"/>
        <n v="16554"/>
        <n v="16562"/>
        <n v="16564"/>
        <n v="16575"/>
        <n v="16583"/>
        <n v="16598"/>
        <n v="17"/>
        <n v="35"/>
        <n v="38"/>
        <n v="41"/>
        <n v="55"/>
        <n v="56"/>
        <n v="57"/>
        <n v="68"/>
        <n v="83"/>
        <n v="104"/>
        <n v="113"/>
        <n v="116"/>
        <n v="120"/>
        <n v="121"/>
        <n v="122"/>
        <n v="124"/>
        <n v="127"/>
        <n v="129"/>
        <n v="145"/>
        <n v="147"/>
        <n v="149"/>
        <n v="157"/>
        <n v="160"/>
        <n v="167"/>
        <n v="169"/>
        <n v="170"/>
        <n v="197"/>
        <n v="200"/>
        <n v="211"/>
        <n v="217"/>
        <n v="219"/>
        <n v="220"/>
        <n v="245"/>
        <n v="254"/>
        <n v="263"/>
        <n v="264"/>
        <n v="273"/>
        <n v="275"/>
        <n v="300"/>
        <n v="308"/>
        <n v="310"/>
        <n v="314"/>
        <n v="337"/>
        <n v="345"/>
        <n v="348"/>
        <n v="383"/>
        <n v="388"/>
        <n v="418"/>
        <n v="431"/>
        <n v="439"/>
        <n v="446"/>
        <n v="448"/>
        <n v="464"/>
        <n v="478"/>
        <n v="488"/>
        <n v="499"/>
        <n v="509"/>
        <n v="514"/>
        <n v="515"/>
        <n v="518"/>
        <n v="523"/>
        <n v="529"/>
        <n v="541"/>
        <n v="563"/>
        <n v="564"/>
        <n v="580"/>
        <n v="590"/>
        <n v="591"/>
        <n v="604"/>
        <n v="613"/>
        <n v="617"/>
        <n v="621"/>
        <n v="624"/>
        <n v="629"/>
        <n v="640"/>
        <n v="656"/>
        <n v="659"/>
        <n v="664"/>
        <n v="670"/>
        <n v="695"/>
        <n v="697"/>
        <n v="699"/>
        <n v="704"/>
        <n v="705"/>
        <n v="708"/>
        <n v="712"/>
        <n v="719"/>
        <n v="742"/>
        <n v="747"/>
        <n v="778"/>
        <n v="779"/>
        <n v="781"/>
        <n v="803"/>
        <n v="806"/>
        <n v="809"/>
        <n v="813"/>
        <n v="816"/>
        <n v="823"/>
        <n v="825"/>
        <n v="828"/>
        <n v="837"/>
        <n v="842"/>
        <n v="848"/>
        <n v="852"/>
        <n v="865"/>
        <n v="888"/>
        <n v="893"/>
        <n v="910"/>
        <n v="912"/>
        <n v="914"/>
        <n v="941"/>
        <n v="943"/>
        <n v="967"/>
        <n v="969"/>
        <n v="971"/>
        <n v="978"/>
        <n v="979"/>
        <n v="984"/>
        <n v="988"/>
        <n v="998"/>
        <n v="1003"/>
        <n v="1006"/>
        <n v="1018"/>
        <n v="1026"/>
        <n v="1061"/>
        <n v="1064"/>
        <n v="1088"/>
        <n v="1100"/>
        <n v="1129"/>
        <n v="1135"/>
        <n v="1164"/>
        <n v="1166"/>
        <n v="1186"/>
        <n v="1197"/>
        <n v="1201"/>
        <n v="1205"/>
        <n v="1206"/>
        <n v="1220"/>
        <n v="1239"/>
        <n v="1240"/>
        <n v="1254"/>
        <n v="1266"/>
        <n v="1283"/>
        <n v="1289"/>
        <n v="1293"/>
        <n v="1311"/>
        <n v="1313"/>
        <n v="1320"/>
        <n v="1339"/>
        <n v="1343"/>
        <n v="1345"/>
        <n v="1357"/>
        <n v="1373"/>
        <n v="1385"/>
        <n v="1394"/>
        <n v="1399"/>
        <n v="1408"/>
        <n v="1415"/>
        <n v="1416"/>
        <n v="1419"/>
        <n v="1422"/>
        <n v="1424"/>
        <n v="1436"/>
        <n v="1438"/>
        <n v="1445"/>
        <n v="1450"/>
        <n v="1456"/>
        <n v="1467"/>
        <n v="1470"/>
        <n v="1480"/>
        <n v="1486"/>
        <n v="1487"/>
        <n v="1489"/>
        <n v="1496"/>
        <n v="1517"/>
        <n v="1519"/>
        <n v="1530"/>
        <n v="1538"/>
        <n v="1552"/>
        <n v="1577"/>
        <n v="1584"/>
        <n v="1588"/>
        <n v="1592"/>
        <n v="1602"/>
        <n v="1604"/>
        <n v="1614"/>
        <n v="1621"/>
        <n v="1627"/>
        <n v="1634"/>
        <n v="1635"/>
        <n v="1642"/>
        <n v="1669"/>
        <n v="1685"/>
        <n v="1686"/>
        <n v="1708"/>
        <n v="1714"/>
        <n v="1715"/>
        <n v="1717"/>
        <n v="1722"/>
        <n v="1741"/>
        <n v="1748"/>
        <n v="1759"/>
        <n v="1764"/>
        <n v="1766"/>
        <n v="1769"/>
        <n v="1776"/>
        <n v="1778"/>
        <n v="1788"/>
        <n v="1790"/>
        <n v="1804"/>
        <n v="1815"/>
        <n v="1817"/>
        <n v="1823"/>
        <n v="1824"/>
        <n v="1836"/>
        <n v="1848"/>
        <n v="1849"/>
        <n v="1855"/>
        <n v="1857"/>
        <n v="1871"/>
        <n v="1878"/>
        <n v="1889"/>
        <n v="1891"/>
        <n v="1896"/>
        <n v="1906"/>
        <n v="1910"/>
        <n v="1917"/>
        <n v="1932"/>
        <n v="1933"/>
        <n v="1945"/>
        <n v="1950"/>
        <n v="1954"/>
        <n v="1962"/>
        <n v="1964"/>
        <n v="1970"/>
        <n v="1977"/>
        <n v="2011"/>
        <n v="2016"/>
        <n v="2018"/>
        <n v="2034"/>
        <n v="2040"/>
        <n v="2053"/>
        <n v="2054"/>
        <n v="2067"/>
        <n v="2076"/>
        <n v="2077"/>
        <n v="2079"/>
        <n v="2092"/>
        <n v="2096"/>
        <n v="2100"/>
        <n v="2112"/>
        <n v="2118"/>
        <n v="2119"/>
        <n v="2120"/>
        <n v="2123"/>
        <n v="2124"/>
        <n v="2130"/>
        <n v="2136"/>
        <n v="2147"/>
        <n v="2153"/>
        <n v="2162"/>
        <n v="2166"/>
        <n v="2172"/>
        <n v="2181"/>
        <n v="2187"/>
        <n v="2188"/>
        <n v="2191"/>
        <n v="2197"/>
        <n v="2223"/>
        <n v="2228"/>
        <n v="2229"/>
        <n v="2231"/>
        <n v="2242"/>
        <n v="2253"/>
        <n v="2266"/>
        <n v="2267"/>
        <n v="2268"/>
        <n v="2274"/>
        <n v="2275"/>
        <n v="2278"/>
        <n v="2283"/>
        <n v="2286"/>
        <n v="2293"/>
        <n v="2295"/>
        <n v="2300"/>
        <n v="2302"/>
        <n v="2306"/>
        <n v="2311"/>
        <n v="2318"/>
        <n v="2321"/>
        <n v="2327"/>
        <n v="2336"/>
        <n v="2372"/>
        <n v="2385"/>
        <n v="2389"/>
        <n v="2390"/>
        <n v="2392"/>
        <n v="2409"/>
        <n v="2414"/>
        <n v="2415"/>
        <n v="2417"/>
        <n v="2423"/>
        <n v="2428"/>
        <n v="2430"/>
        <n v="2439"/>
        <n v="2445"/>
        <n v="2457"/>
        <n v="2458"/>
        <n v="2460"/>
        <n v="2464"/>
        <n v="2465"/>
        <n v="2469"/>
        <n v="2478"/>
        <n v="2495"/>
        <n v="2501"/>
        <n v="2502"/>
        <n v="2520"/>
        <n v="2523"/>
        <n v="2525"/>
        <n v="2529"/>
        <n v="2532"/>
        <n v="2551"/>
        <n v="2557"/>
        <n v="2563"/>
        <n v="2578"/>
        <n v="2579"/>
        <n v="2585"/>
        <n v="2595"/>
        <n v="2600"/>
        <n v="2609"/>
        <n v="2623"/>
        <n v="2642"/>
        <n v="2668"/>
        <n v="2673"/>
        <n v="2690"/>
        <n v="2700"/>
        <n v="2705"/>
        <n v="2721"/>
        <n v="2727"/>
        <n v="2735"/>
        <n v="2738"/>
        <n v="2739"/>
        <n v="2742"/>
        <n v="2747"/>
        <n v="2753"/>
        <n v="2755"/>
        <n v="2760"/>
        <n v="2761"/>
        <n v="2764"/>
        <n v="2767"/>
        <n v="2775"/>
        <n v="2777"/>
        <n v="2786"/>
        <n v="2789"/>
        <n v="2790"/>
        <n v="2791"/>
        <n v="2794"/>
        <n v="2818"/>
        <n v="2846"/>
        <n v="2851"/>
        <n v="2854"/>
        <n v="2862"/>
        <n v="2866"/>
        <n v="2868"/>
        <n v="2880"/>
        <n v="2901"/>
        <n v="2903"/>
        <n v="2904"/>
        <n v="2920"/>
        <n v="2923"/>
        <n v="2930"/>
        <n v="2931"/>
        <n v="2935"/>
        <n v="2938"/>
        <n v="2952"/>
        <n v="2955"/>
        <n v="2961"/>
        <n v="2962"/>
        <n v="2965"/>
        <n v="2980"/>
        <n v="2982"/>
        <n v="3006"/>
        <n v="3009"/>
        <n v="3013"/>
        <n v="3014"/>
        <n v="3018"/>
        <n v="3049"/>
        <n v="3055"/>
        <n v="3071"/>
        <n v="3076"/>
        <n v="3080"/>
        <n v="3097"/>
        <n v="3099"/>
        <n v="3127"/>
        <n v="3130"/>
        <n v="3133"/>
        <n v="3141"/>
        <n v="3143"/>
        <n v="3148"/>
        <n v="3165"/>
        <n v="3167"/>
        <n v="3171"/>
        <n v="3172"/>
        <n v="3175"/>
        <n v="3178"/>
        <n v="3183"/>
        <n v="3190"/>
        <n v="3198"/>
        <n v="3200"/>
        <n v="3201"/>
        <n v="3212"/>
        <n v="3234"/>
        <n v="3244"/>
        <n v="3247"/>
        <n v="3253"/>
        <n v="3256"/>
        <n v="3257"/>
        <n v="3267"/>
        <n v="3269"/>
        <n v="3284"/>
        <n v="3286"/>
        <n v="3292"/>
        <n v="3308"/>
        <n v="3350"/>
        <n v="3352"/>
        <n v="3370"/>
        <n v="3375"/>
        <n v="3381"/>
        <n v="3398"/>
        <n v="3403"/>
        <n v="3420"/>
        <n v="3421"/>
        <n v="3433"/>
        <n v="3438"/>
        <n v="3460"/>
        <n v="3479"/>
        <n v="3485"/>
        <n v="3488"/>
        <n v="3489"/>
        <n v="3490"/>
        <n v="3493"/>
        <n v="3496"/>
        <n v="3502"/>
        <n v="3505"/>
        <n v="3520"/>
        <n v="3533"/>
        <n v="3548"/>
        <n v="3555"/>
        <n v="3559"/>
        <n v="3627"/>
        <n v="3630"/>
        <n v="3636"/>
        <n v="3640"/>
        <n v="3644"/>
        <n v="3656"/>
        <n v="3660"/>
        <n v="3672"/>
        <n v="3679"/>
        <n v="3689"/>
        <n v="3693"/>
        <n v="3705"/>
        <n v="3706"/>
        <n v="3709"/>
        <n v="3721"/>
        <n v="3723"/>
        <n v="3734"/>
        <n v="3735"/>
        <n v="3765"/>
        <n v="3786"/>
        <n v="3803"/>
        <n v="3806"/>
        <n v="3816"/>
        <n v="3842"/>
        <n v="3843"/>
        <n v="3844"/>
        <n v="3853"/>
        <n v="3855"/>
        <n v="3863"/>
        <n v="3864"/>
        <n v="3886"/>
        <n v="3913"/>
        <n v="3915"/>
        <n v="3921"/>
        <n v="3922"/>
        <n v="3945"/>
        <n v="3958"/>
        <n v="3960"/>
        <n v="3961"/>
        <n v="3976"/>
        <n v="3992"/>
        <n v="4005"/>
        <n v="4012"/>
        <n v="4026"/>
        <n v="4028"/>
        <n v="4053"/>
        <n v="4067"/>
        <n v="4079"/>
        <n v="4082"/>
        <n v="4123"/>
        <n v="4134"/>
        <n v="4147"/>
        <n v="4154"/>
        <n v="4165"/>
        <n v="4166"/>
        <n v="4169"/>
        <n v="4186"/>
        <n v="4219"/>
        <n v="4230"/>
        <n v="4238"/>
        <n v="4247"/>
        <n v="4259"/>
        <n v="4267"/>
        <n v="4274"/>
        <n v="4275"/>
        <n v="4299"/>
        <n v="4307"/>
        <n v="4308"/>
        <n v="4310"/>
        <n v="4349"/>
        <n v="4354"/>
        <n v="4359"/>
        <n v="4368"/>
        <n v="4389"/>
        <n v="4412"/>
        <n v="4427"/>
        <n v="4443"/>
        <n v="4457"/>
        <n v="4475"/>
        <n v="4495"/>
        <n v="4526"/>
        <n v="4545"/>
        <n v="4546"/>
        <n v="4557"/>
        <n v="4577"/>
        <n v="4629"/>
        <n v="4650"/>
        <n v="4661"/>
        <n v="4663"/>
        <n v="4673"/>
        <n v="4692"/>
        <n v="4700"/>
        <n v="4710"/>
        <n v="4717"/>
        <n v="4732"/>
        <n v="4741"/>
        <n v="4744"/>
        <n v="4762"/>
        <n v="4776"/>
        <n v="4783"/>
        <n v="4791"/>
        <n v="4792"/>
        <n v="4795"/>
        <n v="4802"/>
        <n v="4821"/>
        <n v="4825"/>
        <n v="4859"/>
        <n v="4860"/>
        <n v="4864"/>
        <n v="4868"/>
        <n v="4880"/>
        <n v="4883"/>
        <n v="4886"/>
        <n v="4889"/>
        <n v="4890"/>
        <n v="4917"/>
        <n v="4930"/>
        <n v="4936"/>
        <n v="4948"/>
        <n v="4950"/>
        <n v="4953"/>
        <n v="4961"/>
        <n v="4982"/>
        <n v="4996"/>
        <n v="4999"/>
        <n v="5010"/>
        <n v="5013"/>
        <n v="5015"/>
        <n v="5031"/>
        <n v="5041"/>
        <n v="5698"/>
        <n v="5071"/>
        <n v="5079"/>
        <n v="5089"/>
        <n v="5091"/>
        <n v="5132"/>
        <n v="5138"/>
        <n v="5155"/>
        <n v="5192"/>
        <n v="5213"/>
        <n v="5232"/>
        <n v="5233"/>
        <n v="5239"/>
        <n v="5245"/>
        <n v="5255"/>
        <n v="5275"/>
        <n v="5280"/>
        <n v="5282"/>
        <n v="5299"/>
        <n v="5307"/>
        <n v="5308"/>
        <n v="5319"/>
        <n v="5325"/>
        <n v="5344"/>
        <n v="5362"/>
        <n v="5389"/>
        <n v="5394"/>
        <n v="5398"/>
        <n v="5405"/>
        <n v="5420"/>
        <n v="5427"/>
        <n v="5429"/>
        <n v="5441"/>
        <n v="5442"/>
        <n v="5449"/>
        <n v="5464"/>
        <n v="5465"/>
        <n v="5482"/>
        <n v="5486"/>
        <n v="5504"/>
        <n v="5509"/>
        <n v="5516"/>
        <n v="5521"/>
        <n v="5530"/>
        <n v="5541"/>
        <n v="5554"/>
        <n v="5555"/>
        <n v="5560"/>
        <n v="5576"/>
        <n v="5579"/>
        <n v="5587"/>
        <n v="5589"/>
        <n v="5603"/>
        <n v="8468"/>
        <n v="5715"/>
        <n v="5730"/>
        <n v="5781"/>
        <n v="5791"/>
        <n v="5796"/>
        <n v="5811"/>
        <n v="5828"/>
        <n v="5837"/>
        <n v="5838"/>
        <n v="5869"/>
        <n v="5925"/>
        <n v="5937"/>
        <n v="5940"/>
        <n v="5946"/>
        <n v="5962"/>
        <n v="5972"/>
        <n v="5978"/>
        <n v="5979"/>
        <n v="5987"/>
        <n v="5994"/>
        <n v="6008"/>
        <n v="6016"/>
        <n v="6033"/>
        <n v="6051"/>
        <n v="6066"/>
        <n v="6075"/>
        <n v="6092"/>
        <n v="6093"/>
        <n v="6104"/>
        <n v="6113"/>
        <n v="6132"/>
        <n v="6137"/>
        <n v="6153"/>
        <n v="6174"/>
        <n v="6177"/>
        <n v="6196"/>
        <n v="6201"/>
        <n v="6223"/>
        <n v="6241"/>
        <n v="6271"/>
        <n v="6295"/>
        <n v="6322"/>
        <n v="6331"/>
        <n v="6340"/>
        <n v="6366"/>
        <n v="6369"/>
        <n v="6403"/>
        <n v="6413"/>
        <n v="6426"/>
        <n v="6429"/>
        <n v="6436"/>
        <n v="6442"/>
        <n v="6451"/>
        <n v="6454"/>
        <n v="6459"/>
        <n v="6477"/>
        <n v="6487"/>
        <n v="6498"/>
        <n v="6508"/>
        <n v="6516"/>
        <n v="6521"/>
        <n v="6533"/>
        <n v="6542"/>
        <n v="6545"/>
        <n v="6554"/>
        <n v="6572"/>
        <n v="6578"/>
        <n v="6579"/>
        <n v="6586"/>
        <n v="6612"/>
        <n v="6619"/>
        <n v="6626"/>
        <n v="6632"/>
        <n v="6635"/>
        <n v="6654"/>
        <n v="6655"/>
        <n v="6662"/>
        <n v="6720"/>
        <n v="6725"/>
        <n v="6726"/>
        <n v="6733"/>
        <n v="6744"/>
        <n v="6749"/>
        <n v="6750"/>
        <n v="6755"/>
        <n v="6760"/>
        <n v="6764"/>
        <n v="6784"/>
        <n v="6819"/>
        <n v="6822"/>
        <n v="6823"/>
        <n v="6834"/>
        <n v="6855"/>
        <n v="6867"/>
        <n v="6877"/>
        <n v="6891"/>
        <n v="6920"/>
        <n v="6935"/>
        <n v="6954"/>
        <n v="6978"/>
        <n v="6983"/>
        <n v="6985"/>
        <n v="6993"/>
        <n v="6996"/>
        <n v="6998"/>
        <n v="6999"/>
        <n v="7019"/>
        <n v="7046"/>
        <n v="7054"/>
        <n v="7057"/>
        <n v="7069"/>
        <n v="7094"/>
        <n v="7111"/>
        <n v="7119"/>
        <n v="7132"/>
        <n v="7139"/>
        <n v="7145"/>
        <n v="7156"/>
        <n v="7171"/>
        <n v="7179"/>
        <n v="7180"/>
        <n v="7183"/>
        <n v="7184"/>
        <n v="7202"/>
        <n v="7204"/>
        <n v="7212"/>
        <n v="7218"/>
        <n v="7260"/>
        <n v="7261"/>
        <n v="7290"/>
        <n v="7293"/>
        <n v="7304"/>
        <n v="7316"/>
        <n v="7323"/>
        <n v="7346"/>
        <n v="7355"/>
        <n v="7358"/>
        <n v="7370"/>
        <n v="7378"/>
        <n v="7392"/>
        <n v="7425"/>
        <n v="7436"/>
        <n v="7465"/>
        <n v="7473"/>
        <n v="7484"/>
        <n v="7492"/>
        <n v="7493"/>
        <n v="7504"/>
        <n v="7526"/>
        <n v="7527"/>
        <n v="7539"/>
        <n v="7540"/>
        <n v="7545"/>
        <n v="7559"/>
        <n v="7567"/>
        <n v="7571"/>
        <n v="7572"/>
        <n v="7574"/>
        <n v="7601"/>
        <n v="7607"/>
        <n v="7638"/>
        <n v="7642"/>
        <n v="7647"/>
        <n v="7651"/>
        <n v="7654"/>
        <n v="7687"/>
        <n v="7737"/>
        <n v="7740"/>
        <n v="7751"/>
        <n v="7752"/>
        <n v="7773"/>
        <n v="7776"/>
        <n v="7794"/>
        <n v="7795"/>
        <n v="7802"/>
        <n v="7806"/>
        <n v="7808"/>
        <n v="7821"/>
        <n v="7831"/>
        <n v="7835"/>
        <n v="7846"/>
        <n v="7857"/>
        <n v="7883"/>
        <n v="7891"/>
        <n v="7892"/>
        <n v="7895"/>
        <n v="7921"/>
        <n v="7934"/>
        <n v="7939"/>
        <n v="7952"/>
        <n v="7974"/>
        <n v="7997"/>
        <n v="7999"/>
        <n v="8049"/>
        <n v="8073"/>
        <n v="8083"/>
        <n v="8084"/>
        <n v="8108"/>
        <n v="8112"/>
        <n v="8118"/>
        <n v="8124"/>
        <n v="8138"/>
        <n v="8165"/>
        <n v="8176"/>
        <n v="8201"/>
        <n v="8202"/>
        <n v="8210"/>
        <n v="8211"/>
        <n v="8215"/>
        <n v="8218"/>
        <n v="8222"/>
        <n v="8228"/>
        <n v="8233"/>
        <n v="8241"/>
        <n v="8243"/>
        <n v="8246"/>
        <n v="8258"/>
        <n v="8268"/>
        <n v="8274"/>
        <n v="8300"/>
        <n v="8315"/>
        <n v="8326"/>
        <n v="8346"/>
        <n v="8412"/>
        <n v="8419"/>
        <n v="8435"/>
        <n v="8441"/>
        <n v="8449"/>
        <n v="8457"/>
        <n v="8458"/>
        <n v="8464"/>
        <n v="9540"/>
        <n v="8475"/>
        <n v="8476"/>
        <n v="8485"/>
        <n v="8501"/>
        <n v="8526"/>
        <n v="8541"/>
        <n v="8546"/>
        <n v="8550"/>
        <n v="8556"/>
        <n v="8572"/>
        <n v="8606"/>
        <n v="8609"/>
        <n v="8612"/>
        <n v="8634"/>
        <n v="8642"/>
        <n v="8656"/>
        <n v="8658"/>
        <n v="8701"/>
        <n v="8702"/>
        <n v="8732"/>
        <n v="8740"/>
        <n v="8745"/>
        <n v="8767"/>
        <n v="8788"/>
        <n v="8792"/>
        <n v="8806"/>
        <n v="8807"/>
        <n v="8823"/>
        <n v="8841"/>
        <n v="8843"/>
        <n v="8848"/>
        <n v="8881"/>
        <n v="8883"/>
        <n v="8893"/>
        <n v="8895"/>
        <n v="8911"/>
        <n v="8963"/>
        <n v="9031"/>
        <n v="9067"/>
        <n v="9068"/>
        <n v="9088"/>
        <n v="9089"/>
        <n v="9094"/>
        <n v="9129"/>
        <n v="9147"/>
        <n v="9149"/>
        <n v="9173"/>
        <n v="9193"/>
        <n v="9207"/>
        <n v="9213"/>
        <n v="9216"/>
        <n v="9227"/>
        <n v="9239"/>
        <n v="9264"/>
        <n v="9265"/>
        <n v="9266"/>
        <n v="9267"/>
        <n v="9294"/>
        <n v="9332"/>
        <n v="9338"/>
        <n v="9358"/>
        <n v="9395"/>
        <n v="9411"/>
        <n v="9439"/>
        <n v="9446"/>
        <n v="9450"/>
        <n v="9451"/>
        <n v="9453"/>
        <n v="9459"/>
        <n v="9471"/>
        <n v="9475"/>
        <n v="9682"/>
        <n v="9551"/>
        <n v="9556"/>
        <n v="9559"/>
        <n v="9579"/>
        <n v="9600"/>
        <n v="9609"/>
        <n v="9616"/>
        <n v="9640"/>
        <n v="9655"/>
        <n v="9672"/>
        <n v="9673"/>
        <n v="9677"/>
        <n v="9681"/>
        <n v="9906"/>
        <n v="9693"/>
        <n v="9743"/>
        <n v="9744"/>
        <n v="9748"/>
        <n v="9756"/>
        <n v="9761"/>
        <n v="9770"/>
        <n v="9783"/>
        <n v="9799"/>
        <n v="9854"/>
        <n v="9869"/>
        <n v="9882"/>
        <n v="9924"/>
        <n v="10042"/>
        <n v="9926"/>
        <n v="9928"/>
        <n v="9930"/>
        <n v="9941"/>
        <n v="9956"/>
        <n v="9974"/>
        <n v="9977"/>
        <n v="10000"/>
        <n v="10013"/>
        <n v="10016"/>
        <n v="10026"/>
        <n v="10033"/>
        <n v="10158"/>
        <n v="10070"/>
        <n v="10075"/>
        <n v="10079"/>
        <n v="10097"/>
        <n v="10119"/>
        <n v="10120"/>
        <n v="10121"/>
        <n v="10151"/>
        <n v="10233"/>
        <n v="10170"/>
        <n v="10177"/>
        <n v="10196"/>
        <n v="10228"/>
        <n v="10735"/>
        <n v="10238"/>
        <n v="10280"/>
        <n v="10292"/>
        <n v="10325"/>
        <n v="10367"/>
        <n v="10383"/>
        <n v="10389"/>
        <n v="10409"/>
        <n v="10429"/>
        <n v="10435"/>
        <n v="10436"/>
        <n v="10460"/>
        <n v="10467"/>
        <n v="10469"/>
        <n v="10470"/>
        <n v="10475"/>
        <n v="10476"/>
        <n v="10492"/>
        <n v="10501"/>
        <n v="10519"/>
        <n v="10546"/>
        <n v="10562"/>
        <n v="10570"/>
        <n v="10582"/>
        <n v="10601"/>
        <n v="10635"/>
        <n v="10641"/>
        <n v="10649"/>
        <n v="10660"/>
        <n v="10669"/>
        <n v="10673"/>
        <n v="10681"/>
        <n v="10683"/>
        <n v="11706"/>
        <n v="10770"/>
        <n v="10781"/>
        <n v="10839"/>
        <n v="10843"/>
        <n v="10940"/>
        <n v="10941"/>
        <n v="10945"/>
        <n v="10951"/>
        <n v="10958"/>
        <n v="10959"/>
        <n v="10969"/>
        <n v="10979"/>
        <n v="11004"/>
        <n v="11017"/>
        <n v="11036"/>
        <n v="11046"/>
        <n v="11058"/>
        <n v="11079"/>
        <n v="11080"/>
        <n v="11095"/>
        <n v="11106"/>
        <n v="11114"/>
        <n v="11131"/>
        <n v="11134"/>
        <n v="11150"/>
        <n v="11176"/>
        <n v="11187"/>
        <n v="11188"/>
        <n v="11210"/>
        <n v="11217"/>
        <n v="11221"/>
        <n v="11242"/>
        <n v="11265"/>
        <n v="11275"/>
        <n v="11363"/>
        <n v="11364"/>
        <n v="11367"/>
        <n v="11374"/>
        <n v="11401"/>
        <n v="11447"/>
        <n v="11500"/>
        <n v="11502"/>
        <n v="11525"/>
        <n v="11547"/>
        <n v="11576"/>
        <n v="11586"/>
        <n v="11595"/>
        <n v="11601"/>
        <n v="11623"/>
        <n v="11687"/>
        <n v="11702"/>
        <n v="11705"/>
        <n v="12014"/>
        <n v="11719"/>
        <n v="11725"/>
        <n v="11752"/>
        <n v="11760"/>
        <n v="11767"/>
        <n v="11768"/>
        <n v="11789"/>
        <n v="11793"/>
        <n v="11840"/>
        <n v="11841"/>
        <n v="11859"/>
        <n v="11873"/>
        <n v="11945"/>
        <n v="11965"/>
        <n v="11999"/>
        <n v="12000"/>
        <n v="12414"/>
        <n v="12030"/>
        <n v="12048"/>
        <n v="12082"/>
        <n v="12084"/>
        <n v="12107"/>
        <n v="12126"/>
        <n v="12177"/>
        <n v="12183"/>
        <n v="12194"/>
        <n v="12207"/>
        <n v="12221"/>
        <n v="12241"/>
        <n v="12304"/>
        <n v="12329"/>
        <n v="12337"/>
        <n v="12490"/>
        <n v="12439"/>
        <n v="12476"/>
        <n v="12565"/>
        <n v="12499"/>
        <n v="12633"/>
        <n v="12586"/>
        <n v="12932"/>
        <n v="12640"/>
        <n v="12684"/>
        <n v="12709"/>
        <n v="12738"/>
        <n v="12753"/>
        <n v="12800"/>
        <n v="12853"/>
        <n v="13234"/>
        <n v="12942"/>
        <n v="12949"/>
        <n v="13002"/>
        <n v="13038"/>
        <n v="13057"/>
        <n v="13066"/>
        <n v="13110"/>
        <n v="13121"/>
        <n v="13128"/>
        <n v="13147"/>
        <n v="13158"/>
        <n v="13204"/>
        <n v="13211"/>
        <n v="13494"/>
        <n v="13280"/>
        <n v="13288"/>
        <n v="13292"/>
        <n v="13301"/>
        <n v="13318"/>
        <n v="13326"/>
        <n v="13328"/>
        <n v="13338"/>
        <n v="13372"/>
        <n v="13413"/>
        <n v="13416"/>
        <n v="13439"/>
        <n v="13622"/>
        <n v="13526"/>
        <n v="13533"/>
        <n v="13545"/>
        <n v="13546"/>
        <n v="13554"/>
        <n v="13567"/>
        <n v="13590"/>
        <n v="13609"/>
        <n v="13791"/>
        <n v="13651"/>
        <n v="13670"/>
        <n v="13713"/>
        <n v="13722"/>
        <n v="13759"/>
        <n v="13763"/>
        <n v="13777"/>
        <n v="13788"/>
        <n v="14180"/>
        <n v="13792"/>
        <n v="13795"/>
        <n v="13796"/>
        <n v="13810"/>
        <n v="13832"/>
        <n v="13834"/>
        <n v="13836"/>
        <n v="13885"/>
        <n v="13930"/>
        <n v="13942"/>
        <n v="13957"/>
        <n v="13987"/>
        <n v="13989"/>
        <n v="13990"/>
        <n v="13995"/>
        <n v="14008"/>
        <n v="14011"/>
        <n v="14049"/>
        <n v="14092"/>
        <n v="14106"/>
        <n v="14108"/>
        <n v="14111"/>
        <n v="14114"/>
        <n v="14116"/>
        <n v="14117"/>
        <n v="14145"/>
        <n v="14149"/>
        <n v="14155"/>
        <n v="14721"/>
        <n v="14185"/>
        <n v="14196"/>
        <n v="14215"/>
        <n v="14244"/>
        <n v="14247"/>
        <n v="14251"/>
        <n v="14278"/>
        <n v="14279"/>
        <n v="14300"/>
        <n v="14339"/>
        <n v="14347"/>
        <n v="14348"/>
        <n v="14350"/>
        <n v="14352"/>
        <n v="14377"/>
        <n v="14378"/>
        <n v="14402"/>
        <n v="14406"/>
        <n v="14429"/>
        <n v="14445"/>
        <n v="14486"/>
        <n v="14511"/>
        <n v="14530"/>
        <n v="14554"/>
        <n v="14565"/>
        <n v="14574"/>
        <n v="14582"/>
        <n v="14594"/>
        <n v="14620"/>
        <n v="14681"/>
        <n v="14690"/>
        <n v="14707"/>
        <n v="14958"/>
        <n v="14751"/>
        <n v="14766"/>
        <n v="14796"/>
        <n v="14806"/>
        <n v="14823"/>
        <n v="14892"/>
        <n v="14940"/>
        <n v="14945"/>
        <n v="15019"/>
        <n v="14959"/>
        <n v="14975"/>
        <n v="14977"/>
        <n v="14980"/>
        <n v="15510"/>
        <n v="15062"/>
        <n v="15106"/>
        <n v="15144"/>
        <n v="15145"/>
        <n v="15157"/>
        <n v="15172"/>
        <n v="15174"/>
        <n v="15180"/>
        <n v="15195"/>
        <n v="15196"/>
        <n v="15201"/>
        <n v="15207"/>
        <n v="15227"/>
        <n v="15236"/>
        <n v="15241"/>
        <n v="15255"/>
        <n v="15267"/>
        <n v="15271"/>
        <n v="15287"/>
        <n v="15313"/>
        <n v="15334"/>
        <n v="15335"/>
        <n v="15345"/>
        <n v="15350"/>
        <n v="15387"/>
        <n v="15401"/>
        <n v="15425"/>
        <n v="15448"/>
        <n v="15460"/>
        <n v="15472"/>
        <n v="15485"/>
        <n v="15569"/>
        <n v="15534"/>
        <n v="15563"/>
        <n v="15601"/>
        <n v="15616"/>
        <n v="16039"/>
        <n v="15649"/>
        <n v="15660"/>
        <n v="15666"/>
        <n v="15679"/>
        <n v="15689"/>
        <n v="15714"/>
        <n v="15743"/>
        <n v="15842"/>
        <n v="15853"/>
        <n v="15871"/>
        <n v="15931"/>
        <n v="15942"/>
        <n v="15950"/>
        <n v="15970"/>
        <n v="15982"/>
        <n v="16017"/>
        <n v="16239"/>
        <n v="16084"/>
        <n v="16087"/>
        <n v="16109"/>
        <n v="16116"/>
        <n v="16130"/>
        <n v="16145"/>
        <n v="16181"/>
        <n v="16182"/>
        <n v="16184"/>
        <n v="16191"/>
        <n v="16218"/>
        <n v="222"/>
        <n v="16246"/>
        <n v="16249"/>
        <n v="16253"/>
        <n v="16260"/>
        <n v="16301"/>
        <n v="16356"/>
        <n v="16369"/>
        <n v="16413"/>
        <n v="16419"/>
        <n v="16425"/>
        <n v="16453"/>
        <n v="16454"/>
        <n v="16483"/>
        <n v="16524"/>
        <n v="16544"/>
        <n v="34"/>
        <n v="45"/>
        <n v="78"/>
        <n v="93"/>
        <n v="94"/>
        <n v="110"/>
        <n v="125"/>
        <n v="155"/>
        <n v="272"/>
        <n v="237"/>
        <n v="244"/>
        <n v="352"/>
        <n v="281"/>
        <n v="296"/>
        <n v="298"/>
        <n v="305"/>
        <n v="315"/>
        <n v="323"/>
        <n v="332"/>
        <n v="350"/>
        <n v="772"/>
        <n v="387"/>
        <n v="396"/>
        <n v="410"/>
        <n v="419"/>
        <n v="472"/>
        <n v="494"/>
        <n v="539"/>
        <n v="547"/>
        <n v="554"/>
        <n v="594"/>
        <n v="651"/>
        <n v="662"/>
        <n v="663"/>
        <n v="760"/>
        <n v="1028"/>
        <n v="799"/>
        <n v="838"/>
        <n v="850"/>
        <n v="860"/>
        <n v="907"/>
        <n v="911"/>
        <n v="931"/>
        <n v="949"/>
        <n v="959"/>
        <n v="1024"/>
        <n v="1158"/>
        <n v="1035"/>
        <n v="1036"/>
        <n v="1051"/>
        <n v="1089"/>
        <n v="1099"/>
        <n v="1124"/>
        <n v="1191"/>
        <n v="1170"/>
        <n v="1391"/>
        <n v="1195"/>
        <n v="1367"/>
        <n v="1630"/>
        <n v="1472"/>
        <n v="1543"/>
        <n v="1703"/>
        <n v="1675"/>
        <n v="1729"/>
        <n v="1960"/>
        <n v="1810"/>
        <n v="1814"/>
        <n v="1834"/>
        <n v="2344"/>
        <n v="1979"/>
        <n v="2006"/>
        <n v="2014"/>
        <n v="2055"/>
        <n v="2129"/>
        <n v="2190"/>
        <n v="2265"/>
        <n v="2273"/>
        <n v="2331"/>
        <n v="2459"/>
        <n v="2395"/>
        <n v="2454"/>
        <n v="2513"/>
        <n v="2473"/>
        <n v="3151"/>
        <n v="2531"/>
        <n v="2544"/>
        <n v="2645"/>
        <n v="2703"/>
        <n v="2832"/>
        <n v="2864"/>
        <n v="2877"/>
        <n v="2981"/>
        <n v="2989"/>
        <n v="2992"/>
        <n v="3030"/>
        <n v="3037"/>
        <n v="3093"/>
        <n v="3113"/>
        <n v="3748"/>
        <n v="3174"/>
        <n v="3214"/>
        <n v="3275"/>
        <n v="3288"/>
        <n v="3289"/>
        <n v="3353"/>
        <n v="3378"/>
        <n v="3430"/>
        <n v="3448"/>
        <n v="3666"/>
        <n v="3713"/>
        <n v="4352"/>
        <n v="3894"/>
        <n v="3935"/>
        <n v="4319"/>
        <n v="5098"/>
        <n v="4363"/>
        <n v="4507"/>
        <n v="4517"/>
        <n v="4564"/>
        <n v="4630"/>
        <n v="4916"/>
        <n v="4977"/>
        <n v="5026"/>
        <n v="5060"/>
        <n v="5174"/>
        <n v="5141"/>
        <n v="5157"/>
        <n v="5159"/>
        <n v="5428"/>
        <n v="5334"/>
        <n v="5347"/>
        <n v="5501"/>
        <n v="5484"/>
        <n v="5623"/>
        <n v="5615"/>
        <n v="5635"/>
        <n v="5663"/>
        <n v="5731"/>
        <n v="5924"/>
        <n v="5874"/>
        <n v="5878"/>
        <n v="5884"/>
        <n v="5893"/>
        <n v="6126"/>
        <n v="6138"/>
        <n v="6205"/>
        <n v="6207"/>
        <n v="6382"/>
        <n v="6261"/>
        <n v="6293"/>
        <n v="6327"/>
        <n v="6336"/>
        <n v="7074"/>
        <n v="6408"/>
        <n v="6620"/>
        <n v="6695"/>
        <n v="6893"/>
        <n v="6925"/>
        <n v="6950"/>
        <n v="7009"/>
        <n v="7059"/>
        <n v="7182"/>
        <n v="7222"/>
        <n v="7248"/>
        <n v="7499"/>
        <n v="7256"/>
        <n v="7282"/>
        <n v="7294"/>
        <n v="7311"/>
        <n v="7386"/>
        <n v="7496"/>
        <n v="7577"/>
        <n v="7653"/>
        <n v="7593"/>
        <n v="7634"/>
        <n v="7894"/>
        <n v="7731"/>
        <n v="7749"/>
        <n v="8089"/>
        <n v="7940"/>
        <n v="8011"/>
        <n v="8027"/>
        <n v="8402"/>
        <n v="8145"/>
        <n v="8234"/>
        <n v="8261"/>
        <n v="8356"/>
        <n v="8379"/>
        <n v="8411"/>
        <n v="8659"/>
        <n v="8416"/>
        <n v="8450"/>
        <n v="8530"/>
        <n v="9880"/>
        <n v="8675"/>
        <n v="8712"/>
        <n v="8845"/>
        <n v="8908"/>
        <n v="8939"/>
        <n v="9263"/>
        <n v="9513"/>
        <n v="9578"/>
        <n v="9729"/>
        <n v="9995"/>
        <n v="9918"/>
        <n v="9991"/>
        <n v="10285"/>
        <n v="10100"/>
        <n v="10114"/>
        <n v="10846"/>
        <n v="10312"/>
        <n v="10521"/>
        <n v="10583"/>
        <n v="10662"/>
        <n v="10675"/>
        <n v="10728"/>
        <n v="10810"/>
        <n v="10854"/>
        <n v="10956"/>
        <n v="10893"/>
        <n v="10906"/>
        <n v="11067"/>
        <n v="11426"/>
        <n v="11077"/>
        <n v="11185"/>
        <n v="11267"/>
        <n v="11299"/>
        <n v="11384"/>
        <n v="11522"/>
        <n v="11484"/>
        <n v="11583"/>
        <n v="11744"/>
        <n v="11602"/>
        <n v="11629"/>
        <n v="11724"/>
        <n v="11735"/>
        <n v="11843"/>
        <n v="11897"/>
        <n v="12135"/>
        <n v="12078"/>
        <n v="12105"/>
        <n v="12390"/>
        <n v="12163"/>
        <n v="12199"/>
        <n v="12282"/>
        <n v="12328"/>
        <n v="12404"/>
        <n v="12525"/>
        <n v="12442"/>
        <n v="12449"/>
        <n v="12646"/>
        <n v="12837"/>
        <n v="12691"/>
        <n v="12694"/>
        <n v="12728"/>
        <n v="12731"/>
        <n v="12784"/>
        <n v="12802"/>
        <n v="12804"/>
        <n v="12807"/>
        <n v="12927"/>
        <n v="12989"/>
        <n v="12950"/>
        <n v="13031"/>
        <n v="13014"/>
        <n v="13015"/>
        <n v="13097"/>
        <n v="13072"/>
        <n v="13172"/>
        <n v="13125"/>
        <n v="13140"/>
        <n v="13437"/>
        <n v="13262"/>
        <n v="13287"/>
        <n v="13348"/>
        <n v="13489"/>
        <n v="13510"/>
        <n v="13616"/>
        <n v="13649"/>
        <n v="13704"/>
        <n v="13678"/>
        <n v="13883"/>
        <n v="13761"/>
        <n v="13781"/>
        <n v="13856"/>
        <n v="13887"/>
        <n v="14094"/>
        <n v="14085"/>
        <n v="14140"/>
        <n v="14236"/>
        <n v="14144"/>
        <n v="14230"/>
        <n v="14430"/>
        <n v="14683"/>
        <n v="14814"/>
        <n v="14626"/>
        <n v="14899"/>
        <n v="14760"/>
        <n v="15039"/>
        <n v="14837"/>
        <n v="14885"/>
        <n v="15085"/>
        <n v="14974"/>
        <n v="14981"/>
        <n v="15169"/>
        <n v="15341"/>
        <n v="15089"/>
        <n v="15397"/>
        <n v="15406"/>
        <n v="15467"/>
        <n v="15478"/>
        <n v="15445"/>
        <n v="15484"/>
        <n v="15477"/>
        <n v="15687"/>
        <n v="15717"/>
        <n v="15542"/>
        <n v="15667"/>
        <n v="15855"/>
        <n v="15889"/>
        <n v="15943"/>
        <n v="15949"/>
        <n v="15928"/>
        <n v="16022"/>
        <n v="16051"/>
        <n v="16098"/>
        <n v="16046"/>
        <n v="16139"/>
        <n v="16178"/>
        <n v="16223"/>
        <n v="16263"/>
        <n v="16553"/>
        <n v="16573"/>
        <n v="16336"/>
        <n v="5931"/>
        <n v="6974"/>
        <n v="91"/>
        <n v="162"/>
        <n v="199"/>
        <n v="215"/>
        <n v="267"/>
        <n v="327"/>
        <n v="341"/>
        <n v="414"/>
        <n v="425"/>
        <n v="426"/>
        <n v="573"/>
        <n v="578"/>
        <n v="593"/>
        <n v="596"/>
        <n v="634"/>
        <n v="721"/>
        <n v="763"/>
        <n v="790"/>
        <n v="800"/>
        <n v="811"/>
        <n v="868"/>
        <n v="1074"/>
        <n v="1231"/>
        <n v="1315"/>
        <n v="1336"/>
        <n v="1368"/>
        <n v="1375"/>
        <n v="1402"/>
        <n v="1440"/>
        <n v="1442"/>
        <n v="1451"/>
        <n v="1485"/>
        <n v="1500"/>
        <n v="1605"/>
        <n v="1629"/>
        <n v="1643"/>
        <n v="1656"/>
        <n v="1666"/>
        <n v="1667"/>
        <n v="1687"/>
        <n v="1690"/>
        <n v="1709"/>
        <n v="1745"/>
        <n v="1757"/>
        <n v="1761"/>
        <n v="1827"/>
        <n v="1847"/>
        <n v="1869"/>
        <n v="1872"/>
        <n v="1874"/>
        <n v="1881"/>
        <n v="1904"/>
        <n v="1934"/>
        <n v="1968"/>
        <n v="2012"/>
        <n v="2013"/>
        <n v="2045"/>
        <n v="2090"/>
        <n v="2098"/>
        <n v="2107"/>
        <n v="2158"/>
        <n v="2217"/>
        <n v="2254"/>
        <n v="2310"/>
        <n v="2328"/>
        <n v="2345"/>
        <n v="2370"/>
        <n v="2375"/>
        <n v="2397"/>
        <n v="2405"/>
        <n v="2413"/>
        <n v="2444"/>
        <n v="2486"/>
        <n v="2508"/>
        <n v="2519"/>
        <n v="2537"/>
        <n v="2546"/>
        <n v="2572"/>
        <n v="2575"/>
        <n v="2581"/>
        <n v="2588"/>
        <n v="2597"/>
        <n v="2607"/>
        <n v="2646"/>
        <n v="2647"/>
        <n v="2651"/>
        <n v="2667"/>
        <n v="2680"/>
        <n v="2720"/>
        <n v="2734"/>
        <n v="2749"/>
        <n v="2750"/>
        <n v="2769"/>
        <n v="2772"/>
        <n v="2831"/>
        <n v="2847"/>
        <n v="2871"/>
        <n v="2876"/>
        <n v="2888"/>
        <n v="2893"/>
        <n v="2902"/>
        <n v="2928"/>
        <n v="2946"/>
        <n v="2954"/>
        <n v="2988"/>
        <n v="3029"/>
        <n v="3031"/>
        <n v="3044"/>
        <n v="3078"/>
        <n v="3086"/>
        <n v="3090"/>
        <n v="3091"/>
        <n v="3105"/>
        <n v="3125"/>
        <n v="3128"/>
        <n v="3140"/>
        <n v="3202"/>
        <n v="3227"/>
        <n v="3270"/>
        <n v="3313"/>
        <n v="3343"/>
        <n v="3357"/>
        <n v="3404"/>
        <n v="3429"/>
        <n v="3431"/>
        <n v="3510"/>
        <n v="3524"/>
        <n v="3537"/>
        <n v="3575"/>
        <n v="3598"/>
        <n v="3609"/>
        <n v="3657"/>
        <n v="3688"/>
        <n v="3702"/>
        <n v="3730"/>
        <n v="3766"/>
        <n v="3789"/>
        <n v="3798"/>
        <n v="3808"/>
        <n v="3819"/>
        <n v="3833"/>
        <n v="3885"/>
        <n v="3892"/>
        <n v="3902"/>
        <n v="3905"/>
        <n v="3923"/>
        <n v="3926"/>
        <n v="3928"/>
        <n v="4063"/>
        <n v="4110"/>
        <n v="4113"/>
        <n v="4183"/>
        <n v="4241"/>
        <n v="4251"/>
        <n v="4261"/>
        <n v="4284"/>
        <n v="4292"/>
        <n v="4312"/>
        <n v="4384"/>
        <n v="4393"/>
        <n v="4407"/>
        <n v="4463"/>
        <n v="4490"/>
        <n v="4547"/>
        <n v="4566"/>
        <n v="4567"/>
        <n v="4570"/>
        <n v="4573"/>
        <n v="4593"/>
        <n v="4615"/>
        <n v="4618"/>
        <n v="4657"/>
        <n v="4658"/>
        <n v="4665"/>
        <n v="4670"/>
        <n v="4696"/>
        <n v="4703"/>
        <n v="4712"/>
        <n v="4721"/>
        <n v="4725"/>
        <n v="4754"/>
        <n v="4765"/>
        <n v="4809"/>
        <n v="4827"/>
        <n v="4893"/>
        <n v="4901"/>
        <n v="4905"/>
        <n v="4909"/>
        <n v="4912"/>
        <n v="5001"/>
        <n v="5042"/>
        <n v="5051"/>
        <n v="5053"/>
        <n v="5080"/>
        <n v="5107"/>
        <n v="5113"/>
        <n v="5116"/>
        <n v="5124"/>
        <n v="5131"/>
        <n v="5133"/>
        <n v="5142"/>
        <n v="5143"/>
        <n v="5162"/>
        <n v="5182"/>
        <n v="5183"/>
        <n v="5186"/>
        <n v="5234"/>
        <n v="5252"/>
        <n v="5258"/>
        <n v="5260"/>
        <n v="5266"/>
        <n v="5324"/>
        <n v="5343"/>
        <n v="5346"/>
        <n v="5354"/>
        <n v="5355"/>
        <n v="5403"/>
        <n v="5413"/>
        <n v="5456"/>
        <n v="5457"/>
        <n v="5460"/>
        <n v="5463"/>
        <n v="5481"/>
        <n v="5498"/>
        <n v="5512"/>
        <n v="5524"/>
        <n v="5529"/>
        <n v="5533"/>
        <n v="5578"/>
        <n v="5583"/>
        <n v="5598"/>
        <n v="5605"/>
        <n v="5643"/>
        <n v="5651"/>
        <n v="5664"/>
        <n v="5686"/>
        <n v="5691"/>
        <n v="5706"/>
        <n v="5719"/>
        <n v="5752"/>
        <n v="5754"/>
        <n v="5790"/>
        <n v="5795"/>
        <n v="5806"/>
        <n v="5812"/>
        <n v="5833"/>
        <n v="5841"/>
        <n v="5860"/>
        <n v="5862"/>
        <n v="5900"/>
        <n v="5918"/>
        <n v="5961"/>
        <n v="5967"/>
        <n v="5983"/>
        <n v="5991"/>
        <n v="6014"/>
        <n v="6095"/>
        <n v="6142"/>
        <n v="6162"/>
        <n v="6180"/>
        <n v="6217"/>
        <n v="6220"/>
        <n v="6253"/>
        <n v="6260"/>
        <n v="6263"/>
        <n v="6299"/>
        <n v="6303"/>
        <n v="6304"/>
        <n v="6315"/>
        <n v="6321"/>
        <n v="6352"/>
        <n v="6411"/>
        <n v="6438"/>
        <n v="6476"/>
        <n v="6490"/>
        <n v="6520"/>
        <n v="6522"/>
        <n v="6523"/>
        <n v="6534"/>
        <n v="6552"/>
        <n v="6566"/>
        <n v="6600"/>
        <n v="6617"/>
        <n v="6642"/>
        <n v="6674"/>
        <n v="6711"/>
        <n v="6713"/>
        <n v="6763"/>
        <n v="6790"/>
        <n v="6810"/>
        <n v="6826"/>
        <n v="6830"/>
        <n v="6838"/>
        <n v="6844"/>
        <n v="6861"/>
        <n v="6863"/>
        <n v="6866"/>
        <n v="6883"/>
        <n v="6905"/>
        <n v="6917"/>
        <n v="6921"/>
        <n v="6938"/>
        <n v="6987"/>
        <n v="6990"/>
        <n v="7008"/>
        <n v="7036"/>
        <n v="7040"/>
        <n v="7065"/>
        <n v="7076"/>
        <n v="7080"/>
        <n v="7108"/>
        <n v="7110"/>
        <n v="7112"/>
        <n v="7131"/>
        <n v="7138"/>
        <n v="7143"/>
        <n v="7153"/>
        <n v="7155"/>
        <n v="7157"/>
        <n v="7170"/>
        <n v="7203"/>
        <n v="7211"/>
        <n v="7274"/>
        <n v="7276"/>
        <n v="7309"/>
        <n v="7318"/>
        <n v="7326"/>
        <n v="7345"/>
        <n v="7369"/>
        <n v="7390"/>
        <n v="7397"/>
        <n v="7404"/>
        <n v="7408"/>
        <n v="7411"/>
        <n v="7412"/>
        <n v="7442"/>
        <n v="7468"/>
        <n v="7478"/>
        <n v="7487"/>
        <n v="7497"/>
        <n v="7508"/>
        <n v="7538"/>
        <n v="7549"/>
        <n v="7580"/>
        <n v="7583"/>
        <n v="7588"/>
        <n v="7606"/>
        <n v="7627"/>
        <n v="7629"/>
        <n v="7633"/>
        <n v="7663"/>
        <n v="7673"/>
        <n v="7678"/>
        <n v="7682"/>
        <n v="7685"/>
        <n v="7695"/>
        <n v="7699"/>
        <n v="7701"/>
        <n v="7703"/>
        <n v="7714"/>
        <n v="7717"/>
        <n v="7762"/>
        <n v="7765"/>
        <n v="7781"/>
        <n v="7783"/>
        <n v="7793"/>
        <n v="7833"/>
        <n v="7845"/>
        <n v="7859"/>
        <n v="7878"/>
        <n v="7978"/>
        <n v="7986"/>
        <n v="7994"/>
        <n v="8015"/>
        <n v="8038"/>
        <n v="8059"/>
        <n v="8063"/>
        <n v="8092"/>
        <n v="8148"/>
        <n v="8168"/>
        <n v="8170"/>
        <n v="8208"/>
        <n v="8269"/>
        <n v="8288"/>
        <n v="8311"/>
        <n v="8312"/>
        <n v="8314"/>
        <n v="8318"/>
        <n v="8319"/>
        <n v="8327"/>
        <n v="8338"/>
        <n v="8348"/>
        <n v="8353"/>
        <n v="8405"/>
        <n v="8480"/>
        <n v="8481"/>
        <n v="8491"/>
        <n v="8514"/>
        <n v="8517"/>
        <n v="8549"/>
        <n v="8559"/>
        <n v="8569"/>
        <n v="8579"/>
        <n v="8599"/>
        <n v="8601"/>
        <n v="8621"/>
        <n v="8626"/>
        <n v="8652"/>
        <n v="8667"/>
        <n v="8670"/>
        <n v="8691"/>
        <n v="8692"/>
        <n v="8695"/>
        <n v="8733"/>
        <n v="8746"/>
        <n v="8763"/>
        <n v="8773"/>
        <n v="8785"/>
        <n v="8810"/>
        <n v="8821"/>
        <n v="8832"/>
        <n v="8855"/>
        <n v="8857"/>
        <n v="8924"/>
        <n v="8928"/>
        <n v="8934"/>
        <n v="8935"/>
        <n v="8975"/>
        <n v="8977"/>
        <n v="8997"/>
        <n v="8999"/>
        <n v="9036"/>
        <n v="9050"/>
        <n v="9058"/>
        <n v="9061"/>
        <n v="9072"/>
        <n v="9076"/>
        <n v="9081"/>
        <n v="9084"/>
        <n v="9092"/>
        <n v="9101"/>
        <n v="9103"/>
        <n v="9131"/>
        <n v="9140"/>
        <n v="9144"/>
        <n v="9152"/>
        <n v="9172"/>
        <n v="9221"/>
        <n v="9224"/>
        <n v="9233"/>
        <n v="9234"/>
        <n v="9237"/>
        <n v="9242"/>
        <n v="9246"/>
        <n v="9282"/>
        <n v="9309"/>
        <n v="9327"/>
        <n v="9328"/>
        <n v="9354"/>
        <n v="9400"/>
        <n v="9405"/>
        <n v="9415"/>
        <n v="9416"/>
        <n v="9425"/>
        <n v="9443"/>
        <n v="9445"/>
        <n v="9458"/>
        <n v="9478"/>
        <n v="9491"/>
        <n v="9494"/>
        <n v="9516"/>
        <n v="9523"/>
        <n v="9619"/>
        <n v="9644"/>
        <n v="9653"/>
        <n v="9662"/>
        <n v="9680"/>
        <n v="9698"/>
        <n v="9716"/>
        <n v="9728"/>
        <n v="9739"/>
        <n v="9749"/>
        <n v="9751"/>
        <n v="9752"/>
        <n v="9762"/>
        <n v="9765"/>
        <n v="9778"/>
        <n v="9781"/>
        <n v="9788"/>
        <n v="9797"/>
        <n v="9810"/>
        <n v="9811"/>
        <n v="9815"/>
        <n v="9835"/>
        <n v="9837"/>
        <n v="9838"/>
        <n v="9839"/>
        <n v="9841"/>
        <n v="9855"/>
        <n v="9856"/>
        <n v="9870"/>
        <n v="9873"/>
        <n v="9887"/>
        <n v="9905"/>
        <n v="9944"/>
        <n v="9950"/>
        <n v="9962"/>
        <n v="9994"/>
        <n v="10025"/>
        <n v="10029"/>
        <n v="10048"/>
        <n v="10054"/>
        <n v="10090"/>
        <n v="10108"/>
        <n v="10109"/>
        <n v="10137"/>
        <n v="10164"/>
        <n v="10169"/>
        <n v="10190"/>
        <n v="10192"/>
        <n v="10197"/>
        <n v="10205"/>
        <n v="10207"/>
        <n v="10208"/>
        <n v="10213"/>
        <n v="10229"/>
        <n v="10237"/>
        <n v="10243"/>
        <n v="10270"/>
        <n v="10276"/>
        <n v="10294"/>
        <n v="10297"/>
        <n v="10318"/>
        <n v="10322"/>
        <n v="10324"/>
        <n v="10334"/>
        <n v="10339"/>
        <n v="10359"/>
        <n v="10363"/>
        <n v="10387"/>
        <n v="10390"/>
        <n v="10397"/>
        <n v="10401"/>
        <n v="10407"/>
        <n v="10412"/>
        <n v="10414"/>
        <n v="10432"/>
        <n v="10433"/>
        <n v="10438"/>
        <n v="10473"/>
        <n v="10479"/>
        <n v="10484"/>
        <n v="10504"/>
        <n v="10507"/>
        <n v="10517"/>
        <n v="10522"/>
        <n v="10530"/>
        <n v="10532"/>
        <n v="10536"/>
        <n v="10541"/>
        <n v="10543"/>
        <n v="10565"/>
        <n v="10573"/>
        <n v="10594"/>
        <n v="10616"/>
        <n v="10656"/>
        <n v="10687"/>
        <n v="10717"/>
        <n v="10718"/>
        <n v="10736"/>
        <n v="10740"/>
        <n v="10762"/>
        <n v="10788"/>
        <n v="10801"/>
        <n v="10817"/>
        <n v="10827"/>
        <n v="10857"/>
        <n v="10868"/>
        <n v="10869"/>
        <n v="10885"/>
        <n v="10888"/>
        <n v="10890"/>
        <n v="10895"/>
        <n v="10904"/>
        <n v="10908"/>
        <n v="10921"/>
        <n v="10936"/>
        <n v="10950"/>
        <n v="10953"/>
        <n v="10955"/>
        <n v="10967"/>
        <n v="10975"/>
        <n v="10981"/>
        <n v="10982"/>
        <n v="10996"/>
        <n v="11020"/>
        <n v="11039"/>
        <n v="11041"/>
        <n v="11062"/>
        <n v="11063"/>
        <n v="11064"/>
        <n v="11066"/>
        <n v="11068"/>
        <n v="11072"/>
        <n v="11076"/>
        <n v="11092"/>
        <n v="11098"/>
        <n v="11140"/>
        <n v="11143"/>
        <n v="11145"/>
        <n v="11151"/>
        <n v="11195"/>
        <n v="11199"/>
        <n v="11203"/>
        <n v="11227"/>
        <n v="11228"/>
        <n v="11237"/>
        <n v="11252"/>
        <n v="11253"/>
        <n v="11260"/>
        <n v="11268"/>
        <n v="11270"/>
        <n v="11286"/>
        <n v="11291"/>
        <n v="11311"/>
        <n v="11316"/>
        <n v="11336"/>
        <n v="11361"/>
        <n v="11375"/>
        <n v="11383"/>
        <n v="11394"/>
        <n v="11396"/>
        <n v="11397"/>
        <n v="11408"/>
        <n v="11417"/>
        <n v="11419"/>
        <n v="11448"/>
        <n v="11475"/>
        <n v="11479"/>
        <n v="11501"/>
        <n v="11510"/>
        <n v="11512"/>
        <n v="11536"/>
        <n v="11561"/>
        <n v="11581"/>
        <n v="11584"/>
        <n v="11588"/>
        <n v="11589"/>
        <n v="11597"/>
        <n v="11615"/>
        <n v="11631"/>
        <n v="11656"/>
        <n v="11670"/>
        <n v="11674"/>
        <n v="11682"/>
        <n v="11685"/>
        <n v="11693"/>
        <n v="11709"/>
        <n v="11713"/>
        <n v="11734"/>
        <n v="11747"/>
        <n v="11756"/>
        <n v="11764"/>
        <n v="11773"/>
        <n v="11788"/>
        <n v="11799"/>
        <n v="11825"/>
        <n v="11835"/>
        <n v="11877"/>
        <n v="11881"/>
        <n v="11888"/>
        <n v="11904"/>
        <n v="11912"/>
        <n v="11914"/>
        <n v="11944"/>
        <n v="11952"/>
        <n v="11961"/>
        <n v="11994"/>
        <n v="12004"/>
        <n v="12013"/>
        <n v="12039"/>
        <n v="12061"/>
        <n v="12115"/>
        <n v="12136"/>
        <n v="12149"/>
        <n v="12158"/>
        <n v="12160"/>
        <n v="12168"/>
        <n v="12171"/>
        <n v="12178"/>
        <n v="12181"/>
        <n v="12185"/>
        <n v="12188"/>
        <n v="12204"/>
        <n v="12262"/>
        <n v="12279"/>
        <n v="12288"/>
        <n v="12295"/>
        <n v="12298"/>
        <n v="12299"/>
        <n v="12323"/>
        <n v="12327"/>
        <n v="12330"/>
        <n v="12331"/>
        <n v="12343"/>
        <n v="12360"/>
        <n v="12365"/>
        <n v="12373"/>
        <n v="12376"/>
        <n v="12377"/>
        <n v="12381"/>
        <n v="12412"/>
        <n v="12422"/>
        <n v="12450"/>
        <n v="12462"/>
        <n v="12473"/>
        <n v="12477"/>
        <n v="12495"/>
        <n v="12519"/>
        <n v="12526"/>
        <n v="12532"/>
        <n v="12538"/>
        <n v="12539"/>
        <n v="12551"/>
        <n v="12553"/>
        <n v="12560"/>
        <n v="12567"/>
        <n v="12576"/>
        <n v="12585"/>
        <n v="12598"/>
        <n v="12611"/>
        <n v="12627"/>
        <n v="12636"/>
        <n v="12652"/>
        <n v="12661"/>
        <n v="12666"/>
        <n v="12671"/>
        <n v="12687"/>
        <n v="12706"/>
        <n v="12708"/>
        <n v="12715"/>
        <n v="12720"/>
        <n v="12744"/>
        <n v="12758"/>
        <n v="12765"/>
        <n v="12782"/>
        <n v="12796"/>
        <n v="12818"/>
        <n v="12819"/>
        <n v="12820"/>
        <n v="12824"/>
        <n v="12842"/>
        <n v="12848"/>
        <n v="12872"/>
        <n v="12876"/>
        <n v="12877"/>
        <n v="12914"/>
        <n v="12951"/>
        <n v="12963"/>
        <n v="12969"/>
        <n v="12970"/>
        <n v="12971"/>
        <n v="12978"/>
        <n v="12984"/>
        <n v="12993"/>
        <n v="13018"/>
        <n v="13024"/>
        <n v="13030"/>
        <n v="13041"/>
        <n v="13043"/>
        <n v="13073"/>
        <n v="13075"/>
        <n v="13093"/>
        <n v="13142"/>
        <n v="13144"/>
        <n v="13154"/>
        <n v="13160"/>
        <n v="13164"/>
        <n v="13193"/>
        <n v="13197"/>
        <n v="13226"/>
        <n v="13235"/>
        <n v="13254"/>
        <n v="13263"/>
        <n v="13270"/>
        <n v="13277"/>
        <n v="13283"/>
        <n v="13284"/>
        <n v="13319"/>
        <n v="13322"/>
        <n v="13336"/>
        <n v="13350"/>
        <n v="13367"/>
        <n v="13378"/>
        <n v="13379"/>
        <n v="13396"/>
        <n v="13398"/>
        <n v="13403"/>
        <n v="13411"/>
        <n v="13418"/>
        <n v="13428"/>
        <n v="13464"/>
        <n v="13472"/>
        <n v="13505"/>
        <n v="13511"/>
        <n v="13520"/>
        <n v="13534"/>
        <n v="13540"/>
        <n v="13558"/>
        <n v="13560"/>
        <n v="13561"/>
        <n v="13563"/>
        <n v="13581"/>
        <n v="13583"/>
        <n v="13586"/>
        <n v="13617"/>
        <n v="13629"/>
        <n v="13638"/>
        <n v="13641"/>
        <n v="13647"/>
        <n v="13650"/>
        <n v="13657"/>
        <n v="13658"/>
        <n v="13659"/>
        <n v="13663"/>
        <n v="13668"/>
        <n v="13671"/>
        <n v="13682"/>
        <n v="13687"/>
        <n v="13690"/>
        <n v="13700"/>
        <n v="13701"/>
        <n v="13707"/>
        <n v="13715"/>
        <n v="13716"/>
        <n v="13723"/>
        <n v="13727"/>
        <n v="13736"/>
        <n v="13748"/>
        <n v="13750"/>
        <n v="13754"/>
        <n v="13760"/>
        <n v="13762"/>
        <n v="13766"/>
        <n v="13783"/>
        <n v="13794"/>
        <n v="13799"/>
        <n v="13800"/>
        <n v="13806"/>
        <n v="13814"/>
        <n v="13816"/>
        <n v="13843"/>
        <n v="13862"/>
        <n v="13865"/>
        <n v="13895"/>
        <n v="13896"/>
        <n v="13897"/>
        <n v="13900"/>
        <n v="13922"/>
        <n v="13924"/>
        <n v="13927"/>
        <n v="13929"/>
        <n v="13934"/>
        <n v="13951"/>
        <n v="13963"/>
        <n v="13976"/>
        <n v="13978"/>
        <n v="13993"/>
        <n v="13998"/>
        <n v="14009"/>
        <n v="14015"/>
        <n v="14017"/>
        <n v="14029"/>
        <n v="14047"/>
        <n v="14057"/>
        <n v="14059"/>
        <n v="14066"/>
        <n v="14093"/>
        <n v="14098"/>
        <n v="14100"/>
        <n v="14120"/>
        <n v="14123"/>
        <n v="14128"/>
        <n v="14133"/>
        <n v="14167"/>
        <n v="14168"/>
        <n v="14179"/>
        <n v="14199"/>
        <n v="14202"/>
        <n v="14205"/>
        <n v="14206"/>
        <n v="14212"/>
        <n v="14232"/>
        <n v="14243"/>
        <n v="14249"/>
        <n v="14266"/>
        <n v="14287"/>
        <n v="14306"/>
        <n v="14308"/>
        <n v="14336"/>
        <n v="14337"/>
        <n v="14364"/>
        <n v="14365"/>
        <n v="14370"/>
        <n v="14376"/>
        <n v="14380"/>
        <n v="14388"/>
        <n v="14390"/>
        <n v="14400"/>
        <n v="14415"/>
        <n v="14417"/>
        <n v="14420"/>
        <n v="14423"/>
        <n v="14428"/>
        <n v="14437"/>
        <n v="14438"/>
        <n v="14439"/>
        <n v="14444"/>
        <n v="14454"/>
        <n v="14463"/>
        <n v="14474"/>
        <n v="14477"/>
        <n v="14481"/>
        <n v="14491"/>
        <n v="14500"/>
        <n v="14501"/>
        <n v="14507"/>
        <n v="14508"/>
        <n v="14514"/>
        <n v="14523"/>
        <n v="14541"/>
        <n v="14549"/>
        <n v="14564"/>
        <n v="14570"/>
        <n v="14575"/>
        <n v="14576"/>
        <n v="14591"/>
        <n v="14609"/>
        <n v="14611"/>
        <n v="14614"/>
        <n v="14632"/>
        <n v="14639"/>
        <n v="14640"/>
        <n v="14652"/>
        <n v="14654"/>
        <n v="14660"/>
        <n v="14661"/>
        <n v="14674"/>
        <n v="14676"/>
        <n v="14677"/>
        <n v="14678"/>
        <n v="14700"/>
        <n v="14710"/>
        <n v="14716"/>
        <n v="14722"/>
        <n v="14730"/>
        <n v="14742"/>
        <n v="14743"/>
        <n v="14747"/>
        <n v="14749"/>
        <n v="14756"/>
        <n v="14773"/>
        <n v="14800"/>
        <n v="14802"/>
        <n v="14803"/>
        <n v="14859"/>
        <n v="14874"/>
        <n v="14880"/>
        <n v="14884"/>
        <n v="14897"/>
        <n v="14898"/>
        <n v="14911"/>
        <n v="14918"/>
        <n v="14924"/>
        <n v="14951"/>
        <n v="14953"/>
        <n v="14954"/>
        <n v="14955"/>
        <n v="14961"/>
        <n v="14964"/>
        <n v="14968"/>
        <n v="14970"/>
        <n v="14979"/>
        <n v="14982"/>
        <n v="14995"/>
        <n v="15001"/>
        <n v="15003"/>
        <n v="15025"/>
        <n v="15027"/>
        <n v="15032"/>
        <n v="15033"/>
        <n v="15044"/>
        <n v="15050"/>
        <n v="15053"/>
        <n v="15081"/>
        <n v="15087"/>
        <n v="15102"/>
        <n v="15103"/>
        <n v="15105"/>
        <n v="15116"/>
        <n v="15117"/>
        <n v="15118"/>
        <n v="15122"/>
        <n v="15132"/>
        <n v="15133"/>
        <n v="15151"/>
        <n v="15162"/>
        <n v="15183"/>
        <n v="15189"/>
        <n v="15192"/>
        <n v="15217"/>
        <n v="15219"/>
        <n v="15220"/>
        <n v="15226"/>
        <n v="15231"/>
        <n v="15238"/>
        <n v="15239"/>
        <n v="15249"/>
        <n v="15250"/>
        <n v="15265"/>
        <n v="15269"/>
        <n v="15273"/>
        <n v="15280"/>
        <n v="15286"/>
        <n v="15291"/>
        <n v="15300"/>
        <n v="15316"/>
        <n v="15321"/>
        <n v="15329"/>
        <n v="15343"/>
        <n v="15358"/>
        <n v="15360"/>
        <n v="15362"/>
        <n v="15369"/>
        <n v="15378"/>
        <n v="15382"/>
        <n v="15388"/>
        <n v="15389"/>
        <n v="15391"/>
        <n v="15393"/>
        <n v="15394"/>
        <n v="15400"/>
        <n v="15408"/>
        <n v="15416"/>
        <n v="15419"/>
        <n v="15422"/>
        <n v="15424"/>
        <n v="15434"/>
        <n v="15441"/>
        <n v="15458"/>
        <n v="15462"/>
        <n v="15464"/>
        <n v="15480"/>
        <n v="15481"/>
        <n v="15494"/>
        <n v="15503"/>
        <n v="15509"/>
        <n v="15514"/>
        <n v="15515"/>
        <n v="15519"/>
        <n v="15545"/>
        <n v="15552"/>
        <n v="15553"/>
        <n v="15555"/>
        <n v="15567"/>
        <n v="15571"/>
        <n v="15572"/>
        <n v="15581"/>
        <n v="15593"/>
        <n v="15594"/>
        <n v="15605"/>
        <n v="15617"/>
        <n v="15626"/>
        <n v="15637"/>
        <n v="15641"/>
        <n v="15646"/>
        <n v="15663"/>
        <n v="15672"/>
        <n v="15676"/>
        <n v="15683"/>
        <n v="15686"/>
        <n v="15699"/>
        <n v="15704"/>
        <n v="15705"/>
        <n v="15712"/>
        <n v="15716"/>
        <n v="15724"/>
        <n v="15727"/>
        <n v="15734"/>
        <n v="15735"/>
        <n v="15747"/>
        <n v="15756"/>
        <n v="15757"/>
        <n v="15775"/>
        <n v="15781"/>
        <n v="15789"/>
        <n v="15813"/>
        <n v="15820"/>
        <n v="15825"/>
        <n v="15843"/>
        <n v="15859"/>
        <n v="15864"/>
        <n v="15880"/>
        <n v="15896"/>
        <n v="15906"/>
        <n v="15908"/>
        <n v="15913"/>
        <n v="15917"/>
        <n v="15920"/>
        <n v="15924"/>
        <n v="15925"/>
        <n v="15929"/>
        <n v="15933"/>
        <n v="15936"/>
        <n v="15944"/>
        <n v="15946"/>
        <n v="15955"/>
        <n v="15963"/>
        <n v="15976"/>
        <n v="15977"/>
        <n v="15981"/>
        <n v="15989"/>
        <n v="15992"/>
        <n v="15993"/>
        <n v="15995"/>
        <n v="15996"/>
        <n v="16007"/>
        <n v="16008"/>
        <n v="16009"/>
        <n v="16015"/>
        <n v="16024"/>
        <n v="16026"/>
        <n v="16030"/>
        <n v="16034"/>
        <n v="16035"/>
        <n v="16052"/>
        <n v="16060"/>
        <n v="16085"/>
        <n v="16086"/>
        <n v="16089"/>
        <n v="16099"/>
        <n v="16106"/>
        <n v="16115"/>
        <n v="16119"/>
        <n v="16132"/>
        <n v="16134"/>
        <n v="16153"/>
        <n v="16158"/>
        <n v="16159"/>
        <n v="16168"/>
        <n v="16173"/>
        <n v="16185"/>
        <n v="16186"/>
        <n v="16188"/>
        <n v="16217"/>
        <n v="16219"/>
        <n v="16234"/>
        <n v="16240"/>
        <n v="16250"/>
        <n v="16257"/>
        <n v="16265"/>
        <n v="16267"/>
        <n v="16270"/>
        <n v="16285"/>
        <n v="16294"/>
        <n v="16297"/>
        <n v="16298"/>
        <n v="16302"/>
        <n v="16303"/>
        <n v="16309"/>
        <n v="16315"/>
        <n v="16316"/>
        <n v="16319"/>
        <n v="16321"/>
        <n v="16335"/>
        <n v="16340"/>
        <n v="16352"/>
        <n v="16353"/>
        <n v="16354"/>
        <n v="16359"/>
        <n v="16361"/>
        <n v="16363"/>
        <n v="16372"/>
        <n v="16374"/>
        <n v="16385"/>
        <n v="16386"/>
        <n v="16400"/>
        <n v="16404"/>
        <n v="16405"/>
        <n v="16410"/>
        <n v="16428"/>
        <n v="16435"/>
        <n v="16437"/>
        <n v="16445"/>
        <n v="16446"/>
        <n v="16470"/>
        <n v="16488"/>
        <n v="16490"/>
        <n v="16493"/>
        <n v="16498"/>
        <n v="16499"/>
        <n v="16503"/>
        <n v="16506"/>
        <n v="16510"/>
        <n v="16522"/>
        <n v="16523"/>
        <n v="16529"/>
        <n v="16537"/>
        <n v="16549"/>
        <n v="16571"/>
        <n v="16574"/>
        <n v="16578"/>
        <n v="16593"/>
        <n v="715"/>
        <n v="1025"/>
        <n v="1073"/>
        <n v="1288"/>
        <n v="1298"/>
        <n v="1407"/>
        <n v="1744"/>
        <n v="2072"/>
        <n v="2148"/>
        <n v="2477"/>
        <n v="2488"/>
        <n v="2669"/>
        <n v="2697"/>
        <n v="2737"/>
        <n v="3082"/>
        <n v="3169"/>
        <n v="3262"/>
        <n v="3337"/>
        <n v="3386"/>
        <n v="3617"/>
        <n v="3653"/>
        <n v="3813"/>
        <n v="3852"/>
        <n v="3990"/>
        <n v="4029"/>
        <n v="4083"/>
        <n v="4088"/>
        <n v="4180"/>
        <n v="4181"/>
        <n v="4289"/>
        <n v="4309"/>
        <n v="4314"/>
        <n v="4329"/>
        <n v="4360"/>
        <n v="4597"/>
        <n v="4684"/>
        <n v="4719"/>
        <n v="4734"/>
        <n v="4788"/>
        <n v="4921"/>
        <n v="4987"/>
        <n v="4998"/>
        <n v="5068"/>
        <n v="5158"/>
        <n v="5210"/>
        <n v="5431"/>
        <n v="5467"/>
        <n v="5493"/>
        <n v="5563"/>
        <n v="5574"/>
        <n v="5590"/>
        <n v="5805"/>
        <n v="5872"/>
        <n v="5879"/>
        <n v="5923"/>
        <n v="7062"/>
        <n v="5973"/>
        <n v="6021"/>
        <n v="6161"/>
        <n v="6212"/>
        <n v="6419"/>
        <n v="6424"/>
        <n v="6461"/>
        <n v="6473"/>
        <n v="6495"/>
        <n v="6532"/>
        <n v="6781"/>
        <n v="6795"/>
        <n v="6836"/>
        <n v="6930"/>
        <n v="6948"/>
        <n v="7850"/>
        <n v="6988"/>
        <n v="6997"/>
        <n v="8223"/>
        <n v="7126"/>
        <n v="7214"/>
        <n v="7305"/>
        <n v="7320"/>
        <n v="7338"/>
        <n v="7454"/>
        <n v="7455"/>
        <n v="7575"/>
        <n v="7667"/>
        <n v="7730"/>
        <n v="7798"/>
        <n v="8874"/>
        <n v="7860"/>
        <n v="7888"/>
        <n v="7901"/>
        <n v="7916"/>
        <n v="7942"/>
        <n v="7984"/>
        <n v="8019"/>
        <n v="8076"/>
        <n v="8086"/>
        <n v="8103"/>
        <n v="8160"/>
        <n v="9440"/>
        <n v="8226"/>
        <n v="8282"/>
        <n v="8393"/>
        <n v="8466"/>
        <n v="8469"/>
        <n v="8614"/>
        <n v="8639"/>
        <n v="8813"/>
        <n v="8835"/>
        <n v="8852"/>
        <n v="8856"/>
        <n v="8867"/>
        <n v="9813"/>
        <n v="8927"/>
        <n v="8940"/>
        <n v="8947"/>
        <n v="8990"/>
        <n v="9003"/>
        <n v="9011"/>
        <n v="9039"/>
        <n v="9159"/>
        <n v="9212"/>
        <n v="9273"/>
        <n v="9275"/>
        <n v="9290"/>
        <n v="9363"/>
        <n v="9413"/>
        <n v="9430"/>
        <n v="9900"/>
        <n v="9504"/>
        <n v="9629"/>
        <n v="9639"/>
        <n v="9685"/>
        <n v="9706"/>
        <n v="9726"/>
        <n v="9737"/>
        <n v="9786"/>
        <n v="9902"/>
        <n v="10266"/>
        <n v="10395"/>
        <n v="9912"/>
        <n v="9920"/>
        <n v="9938"/>
        <n v="9946"/>
        <n v="9958"/>
        <n v="9969"/>
        <n v="10140"/>
        <n v="10234"/>
        <n v="10253"/>
        <n v="10260"/>
        <n v="10891"/>
        <n v="10393"/>
        <n v="10914"/>
        <n v="10396"/>
        <n v="10408"/>
        <n v="10443"/>
        <n v="10456"/>
        <n v="10604"/>
        <n v="10688"/>
        <n v="10699"/>
        <n v="10773"/>
        <n v="10774"/>
        <n v="10785"/>
        <n v="10823"/>
        <n v="11244"/>
        <n v="12452"/>
        <n v="10919"/>
        <n v="11008"/>
        <n v="11104"/>
        <n v="11135"/>
        <n v="11139"/>
        <n v="12593"/>
        <n v="11266"/>
        <n v="11527"/>
        <n v="11542"/>
        <n v="11559"/>
        <n v="11703"/>
        <n v="11714"/>
        <n v="11745"/>
        <n v="11766"/>
        <n v="11784"/>
        <n v="11785"/>
        <n v="11787"/>
        <n v="11845"/>
        <n v="11848"/>
        <n v="11898"/>
        <n v="11939"/>
        <n v="11962"/>
        <n v="11995"/>
        <n v="12022"/>
        <n v="12026"/>
        <n v="12099"/>
        <n v="12195"/>
        <n v="12213"/>
        <n v="12230"/>
        <n v="12247"/>
        <n v="12259"/>
        <n v="12289"/>
        <n v="12308"/>
        <n v="12312"/>
        <n v="12341"/>
        <n v="12352"/>
        <n v="12391"/>
        <n v="12915"/>
        <n v="12520"/>
        <n v="12562"/>
        <n v="12575"/>
        <n v="12934"/>
        <n v="12609"/>
        <n v="12612"/>
        <n v="12681"/>
        <n v="12713"/>
        <n v="12737"/>
        <n v="12746"/>
        <n v="12756"/>
        <n v="12852"/>
        <n v="12855"/>
        <n v="12859"/>
        <n v="12861"/>
        <n v="12893"/>
        <n v="13022"/>
        <n v="12920"/>
        <n v="13082"/>
        <n v="12935"/>
        <n v="12962"/>
        <n v="13006"/>
        <n v="13019"/>
        <n v="13269"/>
        <n v="13027"/>
        <n v="13077"/>
        <n v="13604"/>
        <n v="13083"/>
        <n v="13094"/>
        <n v="13098"/>
        <n v="13133"/>
        <n v="13248"/>
        <n v="13870"/>
        <n v="13363"/>
        <n v="13366"/>
        <n v="13375"/>
        <n v="13377"/>
        <n v="13381"/>
        <n v="13393"/>
        <n v="13404"/>
        <n v="13410"/>
        <n v="13447"/>
        <n v="13475"/>
        <n v="13477"/>
        <n v="13486"/>
        <n v="13522"/>
        <n v="13571"/>
        <n v="13888"/>
        <n v="13626"/>
        <n v="13719"/>
        <n v="13840"/>
        <n v="13866"/>
        <n v="14075"/>
        <n v="14204"/>
        <n v="13938"/>
        <n v="13954"/>
        <n v="13969"/>
        <n v="13972"/>
        <n v="13979"/>
        <n v="14026"/>
        <n v="14316"/>
        <n v="14082"/>
        <n v="14147"/>
        <n v="14173"/>
        <n v="14177"/>
        <n v="14466"/>
        <n v="14289"/>
        <n v="14643"/>
        <n v="14343"/>
        <n v="14351"/>
        <n v="14353"/>
        <n v="14361"/>
        <n v="14385"/>
        <n v="14395"/>
        <n v="14397"/>
        <n v="14435"/>
        <n v="14440"/>
        <n v="14441"/>
        <n v="14464"/>
        <n v="14695"/>
        <n v="14473"/>
        <n v="14552"/>
        <n v="14562"/>
        <n v="14584"/>
        <n v="14604"/>
        <n v="14618"/>
        <n v="14619"/>
        <n v="14870"/>
        <n v="14650"/>
        <n v="14688"/>
        <n v="14689"/>
        <n v="14912"/>
        <n v="14697"/>
        <n v="14757"/>
        <n v="14795"/>
        <n v="14813"/>
        <n v="14816"/>
        <n v="14833"/>
        <n v="14849"/>
        <n v="14860"/>
        <n v="14862"/>
        <n v="15009"/>
        <n v="14909"/>
        <n v="15073"/>
        <n v="14914"/>
        <n v="14927"/>
        <n v="14988"/>
        <n v="15004"/>
        <n v="15099"/>
        <n v="15043"/>
        <n v="15187"/>
        <n v="15284"/>
        <n v="15127"/>
        <n v="15143"/>
        <n v="15160"/>
        <n v="15295"/>
        <n v="15228"/>
        <n v="15256"/>
        <n v="15372"/>
        <n v="15403"/>
        <n v="15355"/>
        <n v="15499"/>
        <n v="15386"/>
        <n v="15396"/>
        <n v="15511"/>
        <n v="15427"/>
        <n v="15449"/>
        <n v="15452"/>
        <n v="15475"/>
        <n v="15491"/>
        <n v="15496"/>
        <n v="15719"/>
        <n v="15791"/>
        <n v="15557"/>
        <n v="15560"/>
        <n v="15564"/>
        <n v="15580"/>
        <n v="15585"/>
        <n v="15644"/>
        <n v="15692"/>
        <n v="15694"/>
        <n v="15865"/>
        <n v="15752"/>
        <n v="15772"/>
        <n v="15774"/>
        <n v="15783"/>
        <n v="15888"/>
        <n v="15796"/>
        <n v="15819"/>
        <n v="15847"/>
        <n v="15849"/>
        <n v="15860"/>
        <n v="15947"/>
        <n v="15884"/>
        <n v="15984"/>
        <n v="15910"/>
        <n v="15932"/>
        <n v="15935"/>
        <n v="16023"/>
        <n v="15948"/>
        <n v="15956"/>
        <n v="15964"/>
        <n v="15972"/>
        <n v="16031"/>
        <n v="16010"/>
        <n v="16136"/>
        <n v="16206"/>
        <n v="16078"/>
        <n v="16102"/>
        <n v="16110"/>
        <n v="16122"/>
        <n v="16123"/>
        <n v="16227"/>
        <n v="16142"/>
        <n v="16149"/>
        <n v="16164"/>
        <n v="16172"/>
        <n v="16203"/>
        <n v="16238"/>
        <n v="16207"/>
        <n v="16226"/>
        <n v="16293"/>
        <n v="16322"/>
        <n v="16370"/>
        <n v="16269"/>
        <n v="16271"/>
        <n v="16275"/>
        <n v="16434"/>
        <n v="16305"/>
        <n v="16306"/>
        <n v="16314"/>
        <n v="16592"/>
        <n v="16325"/>
        <n v="16327"/>
        <n v="2214"/>
        <n v="16391"/>
        <n v="16406"/>
        <n v="16433"/>
        <n v="2244"/>
        <n v="16438"/>
        <n v="4515"/>
        <n v="16473"/>
        <n v="16480"/>
        <n v="16502"/>
        <n v="16519"/>
        <n v="16551"/>
        <n v="16560"/>
        <n v="16563"/>
        <n v="16568"/>
        <n v="5290"/>
        <n v="890"/>
        <n v="1755"/>
        <n v="1925"/>
        <n v="3239"/>
        <n v="3276"/>
        <n v="3359"/>
        <n v="3638"/>
        <n v="3649"/>
        <n v="3669"/>
        <n v="3674"/>
        <n v="3758"/>
        <n v="4052"/>
        <n v="4483"/>
        <n v="4509"/>
        <n v="4569"/>
        <n v="4602"/>
        <n v="4672"/>
        <n v="4701"/>
        <n v="4713"/>
        <n v="4823"/>
        <n v="5011"/>
        <n v="5044"/>
        <n v="5118"/>
        <n v="5170"/>
        <n v="5340"/>
        <n v="5374"/>
        <n v="5395"/>
        <n v="5647"/>
        <n v="5747"/>
        <n v="5780"/>
        <n v="5831"/>
        <n v="5856"/>
        <n v="5870"/>
        <n v="5906"/>
        <n v="5974"/>
        <n v="5997"/>
        <n v="6141"/>
        <n v="6219"/>
        <n v="6231"/>
        <n v="6255"/>
        <n v="6562"/>
        <n v="6570"/>
        <n v="6587"/>
        <n v="6606"/>
        <n v="6613"/>
        <n v="6633"/>
        <n v="6706"/>
        <n v="6708"/>
        <n v="7023"/>
        <n v="7024"/>
        <n v="7296"/>
        <n v="7328"/>
        <n v="7331"/>
        <n v="7334"/>
        <n v="7423"/>
        <n v="7466"/>
        <n v="7554"/>
        <n v="7578"/>
        <n v="7649"/>
        <n v="7839"/>
        <n v="7954"/>
        <n v="8021"/>
        <n v="8078"/>
        <n v="8126"/>
        <n v="8279"/>
        <n v="8444"/>
        <n v="8462"/>
        <n v="8636"/>
        <n v="8761"/>
        <n v="8791"/>
        <n v="8811"/>
        <n v="8854"/>
        <n v="8906"/>
        <n v="8982"/>
        <n v="9183"/>
        <n v="9259"/>
        <n v="9414"/>
        <n v="9495"/>
        <n v="9510"/>
        <n v="9512"/>
        <n v="9620"/>
        <n v="9642"/>
        <n v="9661"/>
        <n v="9668"/>
        <n v="9671"/>
        <n v="9695"/>
        <n v="9753"/>
        <n v="9767"/>
        <n v="9901"/>
        <n v="9949"/>
        <n v="9964"/>
        <n v="9987"/>
        <n v="10006"/>
        <n v="10023"/>
        <n v="10087"/>
        <n v="10095"/>
        <n v="10144"/>
        <n v="10216"/>
        <n v="10231"/>
        <n v="10249"/>
        <n v="10267"/>
        <n v="10283"/>
        <n v="10313"/>
        <n v="10386"/>
        <n v="10590"/>
        <n v="10608"/>
        <n v="10620"/>
        <n v="10682"/>
        <n v="10710"/>
        <n v="10855"/>
        <n v="10880"/>
        <n v="10899"/>
        <n v="10915"/>
        <n v="10990"/>
        <n v="11061"/>
        <n v="11089"/>
        <n v="11186"/>
        <n v="11256"/>
        <n v="11263"/>
        <n v="11271"/>
        <n v="11283"/>
        <n v="11464"/>
        <n v="11476"/>
        <n v="11526"/>
        <n v="11621"/>
        <n v="11625"/>
        <n v="11633"/>
        <n v="11651"/>
        <n v="11673"/>
        <n v="11679"/>
        <n v="11740"/>
        <n v="11786"/>
        <n v="11814"/>
        <n v="12100"/>
        <n v="12109"/>
        <n v="12326"/>
        <n v="12353"/>
        <n v="12441"/>
        <n v="12513"/>
        <n v="12540"/>
        <n v="12594"/>
        <n v="12651"/>
        <n v="12696"/>
        <n v="12763"/>
        <n v="12794"/>
        <n v="12805"/>
        <n v="12826"/>
        <n v="13091"/>
        <n v="13171"/>
        <n v="13218"/>
        <n v="13237"/>
        <n v="13245"/>
        <n v="13417"/>
        <n v="13471"/>
        <n v="13717"/>
        <n v="13718"/>
        <n v="13839"/>
        <n v="13973"/>
        <n v="14122"/>
        <n v="14320"/>
        <n v="14323"/>
        <n v="14340"/>
        <n v="14368"/>
        <n v="14371"/>
        <n v="14408"/>
        <n v="14694"/>
        <n v="14744"/>
        <n v="14861"/>
        <n v="14930"/>
        <n v="15188"/>
        <n v="15259"/>
        <n v="15292"/>
        <n v="15349"/>
        <n v="1263"/>
        <n v="9016"/>
        <n v="11753"/>
        <n v="12572"/>
        <n v="12973"/>
        <n v="13454"/>
        <n v="19"/>
        <n v="58"/>
        <n v="72"/>
        <n v="77"/>
        <n v="137"/>
        <n v="188"/>
        <n v="232"/>
        <n v="283"/>
        <n v="286"/>
        <n v="373"/>
        <n v="390"/>
        <n v="423"/>
        <n v="427"/>
        <n v="473"/>
        <n v="510"/>
        <n v="532"/>
        <n v="546"/>
        <n v="630"/>
        <n v="690"/>
        <n v="764"/>
        <n v="851"/>
        <n v="857"/>
        <n v="889"/>
        <n v="950"/>
        <n v="970"/>
        <n v="985"/>
        <n v="1011"/>
        <n v="1056"/>
        <n v="1110"/>
        <n v="1192"/>
        <n v="1223"/>
        <n v="1327"/>
        <n v="1338"/>
        <n v="1362"/>
        <n v="1395"/>
        <n v="1430"/>
        <n v="1523"/>
        <n v="1659"/>
        <n v="1676"/>
        <n v="1718"/>
        <n v="1731"/>
        <n v="1753"/>
        <n v="1773"/>
        <n v="1779"/>
        <n v="1794"/>
        <n v="1976"/>
        <n v="2035"/>
        <n v="2048"/>
        <n v="2144"/>
        <n v="2291"/>
        <n v="2298"/>
        <n v="2355"/>
        <n v="2381"/>
        <n v="2536"/>
        <n v="2539"/>
        <n v="2552"/>
        <n v="2594"/>
        <n v="2653"/>
        <n v="2797"/>
        <n v="2889"/>
        <n v="2908"/>
        <n v="2940"/>
        <n v="2958"/>
        <n v="3206"/>
        <n v="3238"/>
        <n v="3277"/>
        <n v="3374"/>
        <n v="3437"/>
        <n v="3483"/>
        <n v="3487"/>
        <n v="3546"/>
        <n v="3593"/>
        <n v="3611"/>
        <n v="3782"/>
        <n v="3783"/>
        <n v="3784"/>
        <n v="3814"/>
        <n v="4004"/>
        <n v="4043"/>
        <n v="4076"/>
        <n v="4099"/>
        <n v="4162"/>
        <n v="4207"/>
        <n v="4242"/>
        <n v="4244"/>
        <n v="4295"/>
        <n v="4318"/>
        <n v="4324"/>
        <n v="4365"/>
        <n v="4452"/>
        <n v="4524"/>
        <n v="4585"/>
        <n v="4636"/>
        <n v="4767"/>
        <n v="4769"/>
        <n v="4817"/>
        <n v="4857"/>
        <n v="4876"/>
        <n v="4946"/>
        <n v="4954"/>
        <n v="4962"/>
        <n v="4983"/>
        <n v="5050"/>
        <n v="5117"/>
        <n v="5144"/>
        <n v="5149"/>
        <n v="5168"/>
        <n v="5175"/>
        <n v="5176"/>
        <n v="5202"/>
        <n v="5219"/>
        <n v="5254"/>
        <n v="5291"/>
        <n v="5293"/>
        <n v="5496"/>
        <n v="5519"/>
        <n v="5543"/>
        <n v="5668"/>
        <n v="5674"/>
        <n v="5683"/>
        <n v="5716"/>
        <n v="5801"/>
        <n v="5818"/>
        <n v="5819"/>
        <n v="5883"/>
        <n v="5898"/>
        <n v="5910"/>
        <n v="5922"/>
        <n v="6004"/>
        <n v="6055"/>
        <n v="6090"/>
        <n v="6117"/>
        <n v="6119"/>
        <n v="6167"/>
        <n v="6194"/>
        <n v="6200"/>
        <n v="6228"/>
        <n v="6262"/>
        <n v="6308"/>
        <n v="6310"/>
        <n v="6365"/>
        <n v="6370"/>
        <n v="6415"/>
        <n v="6584"/>
        <n v="6625"/>
        <n v="6899"/>
        <n v="7086"/>
        <n v="7096"/>
        <n v="7187"/>
        <n v="7303"/>
        <n v="7387"/>
        <n v="7514"/>
        <n v="7537"/>
        <n v="7646"/>
        <n v="7690"/>
        <n v="7759"/>
        <n v="7771"/>
        <n v="7786"/>
        <n v="7825"/>
        <n v="7931"/>
        <n v="7964"/>
        <n v="8069"/>
        <n v="8087"/>
        <n v="8102"/>
        <n v="8373"/>
        <n v="8423"/>
        <n v="8426"/>
        <n v="8428"/>
        <n v="8451"/>
        <n v="8531"/>
        <n v="8554"/>
        <n v="8566"/>
        <n v="8577"/>
        <n v="8619"/>
        <n v="8641"/>
        <n v="8812"/>
        <n v="8836"/>
        <n v="8877"/>
        <n v="9226"/>
        <n v="9444"/>
        <n v="9463"/>
        <n v="9548"/>
        <n v="9758"/>
        <n v="9846"/>
        <n v="9921"/>
        <n v="9931"/>
        <n v="9960"/>
        <n v="10261"/>
        <n v="10333"/>
        <n v="10410"/>
        <n v="10422"/>
        <n v="10686"/>
        <n v="10748"/>
        <n v="10864"/>
        <n v="11049"/>
        <n v="11129"/>
        <n v="11332"/>
        <n v="11381"/>
        <n v="11640"/>
        <n v="11672"/>
        <n v="11837"/>
        <n v="11884"/>
        <n v="11982"/>
        <n v="12064"/>
        <n v="12111"/>
        <n v="12219"/>
        <n v="12291"/>
        <n v="12387"/>
        <n v="12654"/>
        <n v="12702"/>
        <n v="12762"/>
        <n v="12905"/>
        <n v="12929"/>
        <n v="12958"/>
        <n v="13020"/>
        <n v="13123"/>
        <n v="13143"/>
        <n v="13149"/>
        <n v="13220"/>
        <n v="13221"/>
        <n v="13243"/>
        <n v="13257"/>
        <n v="13547"/>
        <n v="13675"/>
        <n v="13724"/>
        <n v="13737"/>
        <n v="14221"/>
        <n v="14233"/>
        <n v="14359"/>
        <n v="14505"/>
        <n v="14515"/>
        <n v="14569"/>
        <n v="14664"/>
        <n v="14810"/>
        <n v="14901"/>
        <n v="15171"/>
        <n v="15258"/>
        <n v="15690"/>
        <n v="16108"/>
        <n v="9225"/>
        <n v="15538"/>
        <n v="1"/>
        <n v="3"/>
        <n v="4"/>
        <n v="8"/>
        <n v="9"/>
        <n v="14"/>
        <n v="15"/>
        <n v="40"/>
        <n v="49"/>
        <n v="61"/>
        <n v="69"/>
        <n v="79"/>
        <n v="81"/>
        <n v="86"/>
        <n v="92"/>
        <n v="101"/>
        <n v="103"/>
        <n v="112"/>
        <n v="118"/>
        <n v="126"/>
        <n v="151"/>
        <n v="207"/>
        <n v="227"/>
        <n v="231"/>
        <n v="234"/>
        <n v="248"/>
        <n v="285"/>
        <n v="287"/>
        <n v="304"/>
        <n v="321"/>
        <n v="324"/>
        <n v="328"/>
        <n v="330"/>
        <n v="344"/>
        <n v="406"/>
        <n v="413"/>
        <n v="432"/>
        <n v="461"/>
        <n v="491"/>
        <n v="492"/>
        <n v="502"/>
        <n v="513"/>
        <n v="543"/>
        <n v="572"/>
        <n v="582"/>
        <n v="588"/>
        <n v="606"/>
        <n v="611"/>
        <n v="619"/>
        <n v="628"/>
        <n v="653"/>
        <n v="677"/>
        <n v="679"/>
        <n v="684"/>
        <n v="700"/>
        <n v="709"/>
        <n v="713"/>
        <n v="714"/>
        <n v="720"/>
        <n v="740"/>
        <n v="758"/>
        <n v="775"/>
        <n v="783"/>
        <n v="784"/>
        <n v="797"/>
        <n v="804"/>
        <n v="833"/>
        <n v="863"/>
        <n v="894"/>
        <n v="898"/>
        <n v="903"/>
        <n v="905"/>
        <n v="906"/>
        <n v="908"/>
        <n v="935"/>
        <n v="938"/>
        <n v="957"/>
        <n v="982"/>
        <n v="1019"/>
        <n v="1021"/>
        <n v="1031"/>
        <n v="1043"/>
        <n v="1050"/>
        <n v="1053"/>
        <n v="1055"/>
        <n v="1081"/>
        <n v="1082"/>
        <n v="1084"/>
        <n v="1086"/>
        <n v="1111"/>
        <n v="1116"/>
        <n v="1141"/>
        <n v="1150"/>
        <n v="1171"/>
        <n v="1176"/>
        <n v="1200"/>
        <n v="1211"/>
        <n v="1221"/>
        <n v="1225"/>
        <n v="1244"/>
        <n v="1268"/>
        <n v="1276"/>
        <n v="1277"/>
        <n v="1296"/>
        <n v="1312"/>
        <n v="1324"/>
        <n v="1330"/>
        <n v="1342"/>
        <n v="1349"/>
        <n v="1351"/>
        <n v="1369"/>
        <n v="1376"/>
        <n v="1381"/>
        <n v="1398"/>
        <n v="1409"/>
        <n v="1410"/>
        <n v="1435"/>
        <n v="1506"/>
        <n v="1512"/>
        <n v="1513"/>
        <n v="1521"/>
        <n v="1524"/>
        <n v="1527"/>
        <n v="1536"/>
        <n v="1564"/>
        <n v="1566"/>
        <n v="1583"/>
        <n v="1612"/>
        <n v="1631"/>
        <n v="1633"/>
        <n v="1672"/>
        <n v="1673"/>
        <n v="1684"/>
        <n v="1692"/>
        <n v="1725"/>
        <n v="1742"/>
        <n v="1770"/>
        <n v="1791"/>
        <n v="1844"/>
        <n v="1864"/>
        <n v="1886"/>
        <n v="1892"/>
        <n v="1899"/>
        <n v="1902"/>
        <n v="1905"/>
        <n v="1935"/>
        <n v="1948"/>
        <n v="1969"/>
        <n v="1972"/>
        <n v="1986"/>
        <n v="1990"/>
        <n v="1993"/>
        <n v="2017"/>
        <n v="2019"/>
        <n v="2023"/>
        <n v="2025"/>
        <n v="2028"/>
        <n v="2029"/>
        <n v="2036"/>
        <n v="2050"/>
        <n v="2056"/>
        <n v="2078"/>
        <n v="2093"/>
        <n v="2094"/>
        <n v="2097"/>
        <n v="2101"/>
        <n v="2102"/>
        <n v="2109"/>
        <n v="2131"/>
        <n v="2138"/>
        <n v="2143"/>
        <n v="2156"/>
        <n v="2182"/>
        <n v="2189"/>
        <n v="2193"/>
        <n v="2195"/>
        <n v="2203"/>
        <n v="2222"/>
        <n v="2227"/>
        <n v="2230"/>
        <n v="2259"/>
        <n v="2276"/>
        <n v="2297"/>
        <n v="2303"/>
        <n v="2316"/>
        <n v="2319"/>
        <n v="2329"/>
        <n v="2340"/>
        <n v="2342"/>
        <n v="2348"/>
        <n v="2352"/>
        <n v="2362"/>
        <n v="2367"/>
        <n v="2371"/>
        <n v="2382"/>
        <n v="2388"/>
        <n v="2393"/>
        <n v="2412"/>
        <n v="2433"/>
        <n v="2434"/>
        <n v="2440"/>
        <n v="2452"/>
        <n v="2467"/>
        <n v="2482"/>
        <n v="2497"/>
        <n v="2505"/>
        <n v="2511"/>
        <n v="2524"/>
        <n v="2541"/>
        <n v="2558"/>
        <n v="2564"/>
        <n v="2569"/>
        <n v="2580"/>
        <n v="2590"/>
        <n v="2617"/>
        <n v="2621"/>
        <n v="2628"/>
        <n v="2640"/>
        <n v="2659"/>
        <n v="2660"/>
        <n v="2691"/>
        <n v="2704"/>
        <n v="2712"/>
        <n v="2718"/>
        <n v="2726"/>
        <n v="2728"/>
        <n v="2740"/>
        <n v="2778"/>
        <n v="2779"/>
        <n v="2784"/>
        <n v="2803"/>
        <n v="2814"/>
        <n v="2819"/>
        <n v="2830"/>
        <n v="2861"/>
        <n v="2879"/>
        <n v="2947"/>
        <n v="2975"/>
        <n v="2976"/>
        <n v="2978"/>
        <n v="3000"/>
        <n v="3005"/>
        <n v="3021"/>
        <n v="3026"/>
        <n v="3027"/>
        <n v="3034"/>
        <n v="3038"/>
        <n v="3040"/>
        <n v="3041"/>
        <n v="3068"/>
        <n v="3083"/>
        <n v="3109"/>
        <n v="3126"/>
        <n v="3131"/>
        <n v="3180"/>
        <n v="3181"/>
        <n v="3184"/>
        <n v="3185"/>
        <n v="3207"/>
        <n v="3210"/>
        <n v="3216"/>
        <n v="3232"/>
        <n v="3266"/>
        <n v="3285"/>
        <n v="3293"/>
        <n v="3297"/>
        <n v="3303"/>
        <n v="3306"/>
        <n v="3312"/>
        <n v="3325"/>
        <n v="3326"/>
        <n v="3335"/>
        <n v="3346"/>
        <n v="3348"/>
        <n v="3366"/>
        <n v="3390"/>
        <n v="3397"/>
        <n v="3412"/>
        <n v="3413"/>
        <n v="3424"/>
        <n v="3440"/>
        <n v="3441"/>
        <n v="3443"/>
        <n v="3447"/>
        <n v="3453"/>
        <n v="3454"/>
        <n v="3457"/>
        <n v="3498"/>
        <n v="3500"/>
        <n v="3514"/>
        <n v="3527"/>
        <n v="3536"/>
        <n v="3538"/>
        <n v="3542"/>
        <n v="3557"/>
        <n v="3589"/>
        <n v="3597"/>
        <n v="3608"/>
        <n v="3619"/>
        <n v="3622"/>
        <n v="3623"/>
        <n v="3639"/>
        <n v="3654"/>
        <n v="3677"/>
        <n v="3684"/>
        <n v="3698"/>
        <n v="3700"/>
        <n v="3714"/>
        <n v="3732"/>
        <n v="3754"/>
        <n v="3763"/>
        <n v="3797"/>
        <n v="3800"/>
        <n v="3815"/>
        <n v="3828"/>
        <n v="3832"/>
        <n v="3850"/>
        <n v="3854"/>
        <n v="3859"/>
        <n v="3878"/>
        <n v="3895"/>
        <n v="3903"/>
        <n v="3904"/>
        <n v="3914"/>
        <n v="3930"/>
        <n v="3973"/>
        <n v="3974"/>
        <n v="3977"/>
        <n v="3982"/>
        <n v="4001"/>
        <n v="4020"/>
        <n v="4037"/>
        <n v="4045"/>
        <n v="4069"/>
        <n v="4080"/>
        <n v="4085"/>
        <n v="4091"/>
        <n v="4092"/>
        <n v="4097"/>
        <n v="4106"/>
        <n v="4126"/>
        <n v="4130"/>
        <n v="4132"/>
        <n v="4135"/>
        <n v="4142"/>
        <n v="4143"/>
        <n v="4146"/>
        <n v="4159"/>
        <n v="4171"/>
        <n v="4172"/>
        <n v="4174"/>
        <n v="4193"/>
        <n v="4198"/>
        <n v="4201"/>
        <n v="4217"/>
        <n v="4235"/>
        <n v="4237"/>
        <n v="4255"/>
        <n v="4277"/>
        <n v="4288"/>
        <n v="4300"/>
        <n v="4304"/>
        <n v="4306"/>
        <n v="4317"/>
        <n v="4322"/>
        <n v="4330"/>
        <n v="4336"/>
        <n v="4347"/>
        <n v="4353"/>
        <n v="4357"/>
        <n v="4361"/>
        <n v="4369"/>
        <n v="4371"/>
        <n v="4403"/>
        <n v="4408"/>
        <n v="4425"/>
        <n v="4436"/>
        <n v="4437"/>
        <n v="4446"/>
        <n v="4455"/>
        <n v="4456"/>
        <n v="4484"/>
        <n v="4488"/>
        <n v="4493"/>
        <n v="4513"/>
        <n v="4525"/>
        <n v="4531"/>
        <n v="4538"/>
        <n v="4540"/>
        <n v="4553"/>
        <n v="4560"/>
        <n v="4592"/>
        <n v="4608"/>
        <n v="4641"/>
        <n v="4646"/>
        <n v="4655"/>
        <n v="4662"/>
        <n v="4715"/>
        <n v="4716"/>
        <n v="4720"/>
        <n v="4724"/>
        <n v="4737"/>
        <n v="4738"/>
        <n v="4743"/>
        <n v="4747"/>
        <n v="4752"/>
        <n v="4759"/>
        <n v="4761"/>
        <n v="4787"/>
        <n v="4800"/>
        <n v="4801"/>
        <n v="4819"/>
        <n v="4820"/>
        <n v="4843"/>
        <n v="4888"/>
        <n v="4891"/>
        <n v="4899"/>
        <n v="4903"/>
        <n v="4923"/>
        <n v="4927"/>
        <n v="4940"/>
        <n v="4943"/>
        <n v="4951"/>
        <n v="4957"/>
        <n v="4966"/>
        <n v="4974"/>
        <n v="4992"/>
        <n v="4993"/>
        <n v="4997"/>
        <n v="5018"/>
        <n v="5036"/>
        <n v="5040"/>
        <n v="5043"/>
        <n v="5062"/>
        <n v="5065"/>
        <n v="5078"/>
        <n v="5101"/>
        <n v="5105"/>
        <n v="5119"/>
        <n v="5125"/>
        <n v="5151"/>
        <n v="5163"/>
        <n v="5195"/>
        <n v="5200"/>
        <n v="5211"/>
        <n v="5215"/>
        <n v="5222"/>
        <n v="5223"/>
        <n v="5235"/>
        <n v="5240"/>
        <n v="5243"/>
        <n v="5246"/>
        <n v="5249"/>
        <n v="5268"/>
        <n v="5276"/>
        <n v="5278"/>
        <n v="5300"/>
        <n v="5302"/>
        <n v="5303"/>
        <n v="5304"/>
        <n v="5309"/>
        <n v="5372"/>
        <n v="5387"/>
        <n v="5392"/>
        <n v="5393"/>
        <n v="5401"/>
        <n v="5448"/>
        <n v="5454"/>
        <n v="5461"/>
        <n v="5462"/>
        <n v="5466"/>
        <n v="5473"/>
        <n v="5474"/>
        <n v="5478"/>
        <n v="5497"/>
        <n v="5523"/>
        <n v="5528"/>
        <n v="5544"/>
        <n v="5565"/>
        <n v="5570"/>
        <n v="5607"/>
        <n v="5612"/>
        <n v="5629"/>
        <n v="5640"/>
        <n v="5645"/>
        <n v="5666"/>
        <n v="5667"/>
        <n v="5694"/>
        <n v="5704"/>
        <n v="5708"/>
        <n v="5710"/>
        <n v="5721"/>
        <n v="5753"/>
        <n v="5766"/>
        <n v="5767"/>
        <n v="5769"/>
        <n v="5770"/>
        <n v="5774"/>
        <n v="5782"/>
        <n v="5807"/>
        <n v="5834"/>
        <n v="5839"/>
        <n v="5853"/>
        <n v="5877"/>
        <n v="5880"/>
        <n v="5916"/>
        <n v="5919"/>
        <n v="5928"/>
        <n v="5952"/>
        <n v="5953"/>
        <n v="5957"/>
        <n v="5966"/>
        <n v="5976"/>
        <n v="5984"/>
        <n v="5985"/>
        <n v="5990"/>
        <n v="5996"/>
        <n v="6002"/>
        <n v="6006"/>
        <n v="6012"/>
        <n v="6013"/>
        <n v="6019"/>
        <n v="6040"/>
        <n v="6046"/>
        <n v="6057"/>
        <n v="6058"/>
        <n v="6069"/>
        <n v="6071"/>
        <n v="6082"/>
        <n v="6108"/>
        <n v="6125"/>
        <n v="6145"/>
        <n v="6173"/>
        <n v="6226"/>
        <n v="6239"/>
        <n v="6247"/>
        <n v="6248"/>
        <n v="6259"/>
        <n v="6268"/>
        <n v="6279"/>
        <n v="6338"/>
        <n v="6361"/>
        <n v="6368"/>
        <n v="6387"/>
        <n v="6404"/>
        <n v="6425"/>
        <n v="6430"/>
        <n v="6431"/>
        <n v="6433"/>
        <n v="6435"/>
        <n v="6444"/>
        <n v="6448"/>
        <n v="6453"/>
        <n v="6455"/>
        <n v="6467"/>
        <n v="6480"/>
        <n v="6486"/>
        <n v="6491"/>
        <n v="6497"/>
        <n v="6503"/>
        <n v="6505"/>
        <n v="6543"/>
        <n v="6551"/>
        <n v="6557"/>
        <n v="6571"/>
        <n v="6575"/>
        <n v="6605"/>
        <n v="6627"/>
        <n v="6646"/>
        <n v="6667"/>
        <n v="6684"/>
        <n v="6696"/>
        <n v="6715"/>
        <n v="6722"/>
        <n v="6727"/>
        <n v="6737"/>
        <n v="6739"/>
        <n v="6748"/>
        <n v="6787"/>
        <n v="6820"/>
        <n v="6824"/>
        <n v="6829"/>
        <n v="6831"/>
        <n v="6833"/>
        <n v="6842"/>
        <n v="6846"/>
        <n v="6847"/>
        <n v="6852"/>
        <n v="6859"/>
        <n v="6875"/>
        <n v="6882"/>
        <n v="6901"/>
        <n v="6928"/>
        <n v="6931"/>
        <n v="6939"/>
        <n v="6947"/>
        <n v="6967"/>
        <n v="6968"/>
        <n v="7001"/>
        <n v="7002"/>
        <n v="7005"/>
        <n v="7012"/>
        <n v="7014"/>
        <n v="7034"/>
        <n v="7045"/>
        <n v="7055"/>
        <n v="7060"/>
        <n v="7064"/>
        <n v="7079"/>
        <n v="7082"/>
        <n v="7085"/>
        <n v="7090"/>
        <n v="7102"/>
        <n v="7103"/>
        <n v="7105"/>
        <n v="7113"/>
        <n v="7115"/>
        <n v="7120"/>
        <n v="7137"/>
        <n v="7158"/>
        <n v="7181"/>
        <n v="7189"/>
        <n v="7191"/>
        <n v="7193"/>
        <n v="7195"/>
        <n v="7198"/>
        <n v="7205"/>
        <n v="7207"/>
        <n v="7209"/>
        <n v="7220"/>
        <n v="7230"/>
        <n v="7234"/>
        <n v="7244"/>
        <n v="7253"/>
        <n v="7259"/>
        <n v="7291"/>
        <n v="7298"/>
        <n v="7319"/>
        <n v="7330"/>
        <n v="7335"/>
        <n v="7336"/>
        <n v="7337"/>
        <n v="7363"/>
        <n v="7374"/>
        <n v="7388"/>
        <n v="7394"/>
        <n v="7396"/>
        <n v="7402"/>
        <n v="7438"/>
        <n v="7445"/>
        <n v="7474"/>
        <n v="7476"/>
        <n v="7480"/>
        <n v="7498"/>
        <n v="7503"/>
        <n v="7506"/>
        <n v="7517"/>
        <n v="7520"/>
        <n v="7531"/>
        <n v="7541"/>
        <n v="7557"/>
        <n v="7558"/>
        <n v="7569"/>
        <n v="7640"/>
        <n v="7641"/>
        <n v="7652"/>
        <n v="7659"/>
        <n v="7670"/>
        <n v="7691"/>
        <n v="7693"/>
        <n v="7696"/>
        <n v="7700"/>
        <n v="7721"/>
        <n v="7725"/>
        <n v="7739"/>
        <n v="7754"/>
        <n v="7755"/>
        <n v="7761"/>
        <n v="7777"/>
        <n v="7805"/>
        <n v="7810"/>
        <n v="7815"/>
        <n v="7837"/>
        <n v="7847"/>
        <n v="7854"/>
        <n v="7869"/>
        <n v="7871"/>
        <n v="7872"/>
        <n v="7889"/>
        <n v="7896"/>
        <n v="7907"/>
        <n v="7924"/>
        <n v="7928"/>
        <n v="7935"/>
        <n v="7936"/>
        <n v="7937"/>
        <n v="7941"/>
        <n v="7943"/>
        <n v="7944"/>
        <n v="7950"/>
        <n v="7967"/>
        <n v="7981"/>
        <n v="7982"/>
        <n v="8003"/>
        <n v="8013"/>
        <n v="8018"/>
        <n v="8026"/>
        <n v="8032"/>
        <n v="8041"/>
        <n v="8046"/>
        <n v="8061"/>
        <n v="8064"/>
        <n v="8068"/>
        <n v="8072"/>
        <n v="8125"/>
        <n v="8127"/>
        <n v="8143"/>
        <n v="8150"/>
        <n v="8152"/>
        <n v="8178"/>
        <n v="8180"/>
        <n v="8187"/>
        <n v="8207"/>
        <n v="8255"/>
        <n v="8260"/>
        <n v="8281"/>
        <n v="8307"/>
        <n v="8313"/>
        <n v="8323"/>
        <n v="8324"/>
        <n v="8333"/>
        <n v="8334"/>
        <n v="8344"/>
        <n v="8355"/>
        <n v="8364"/>
        <n v="8371"/>
        <n v="8372"/>
        <n v="8395"/>
        <n v="8401"/>
        <n v="8404"/>
        <n v="8440"/>
        <n v="8467"/>
        <n v="8473"/>
        <n v="8484"/>
        <n v="8489"/>
        <n v="8503"/>
        <n v="8504"/>
        <n v="8506"/>
        <n v="8507"/>
        <n v="8511"/>
        <n v="8528"/>
        <n v="8535"/>
        <n v="8547"/>
        <n v="8567"/>
        <n v="8571"/>
        <n v="8578"/>
        <n v="8613"/>
        <n v="8622"/>
        <n v="8624"/>
        <n v="8631"/>
        <n v="8638"/>
        <n v="8649"/>
        <n v="8650"/>
        <n v="8653"/>
        <n v="8668"/>
        <n v="8674"/>
        <n v="8676"/>
        <n v="8683"/>
        <n v="8696"/>
        <n v="8697"/>
        <n v="8715"/>
        <n v="8722"/>
        <n v="8776"/>
        <n v="8782"/>
        <n v="8784"/>
        <n v="8798"/>
        <n v="8805"/>
        <n v="8808"/>
        <n v="8815"/>
        <n v="8839"/>
        <n v="8840"/>
        <n v="8869"/>
        <n v="8875"/>
        <n v="8876"/>
        <n v="8878"/>
        <n v="8880"/>
        <n v="8887"/>
        <n v="8894"/>
        <n v="8903"/>
        <n v="8909"/>
        <n v="8916"/>
        <n v="8917"/>
        <n v="8925"/>
        <n v="8966"/>
        <n v="8986"/>
        <n v="9020"/>
        <n v="9026"/>
        <n v="9032"/>
        <n v="9042"/>
        <n v="9056"/>
        <n v="9066"/>
        <n v="9083"/>
        <n v="9085"/>
        <n v="9151"/>
        <n v="9167"/>
        <n v="9184"/>
        <n v="9205"/>
        <n v="9211"/>
        <n v="9229"/>
        <n v="9231"/>
        <n v="9250"/>
        <n v="9257"/>
        <n v="9260"/>
        <n v="9279"/>
        <n v="9281"/>
        <n v="9285"/>
        <n v="9298"/>
        <n v="9303"/>
        <n v="9313"/>
        <n v="9318"/>
        <n v="9319"/>
        <n v="9323"/>
        <n v="9334"/>
        <n v="9343"/>
        <n v="9345"/>
        <n v="9347"/>
        <n v="9349"/>
        <n v="9380"/>
        <n v="9383"/>
        <n v="9406"/>
        <n v="9412"/>
        <n v="9427"/>
        <n v="9442"/>
        <n v="9461"/>
        <n v="9465"/>
        <n v="9484"/>
        <n v="9489"/>
        <n v="9514"/>
        <n v="9517"/>
        <n v="9520"/>
        <n v="9528"/>
        <n v="9532"/>
        <n v="9562"/>
        <n v="9567"/>
        <n v="9576"/>
        <n v="9591"/>
        <n v="9596"/>
        <n v="9598"/>
        <n v="9604"/>
        <n v="9610"/>
        <n v="9622"/>
        <n v="9625"/>
        <n v="9630"/>
        <n v="9654"/>
        <n v="9657"/>
        <n v="9663"/>
        <n v="9665"/>
        <n v="9670"/>
        <n v="9687"/>
        <n v="9691"/>
        <n v="9699"/>
        <n v="9705"/>
        <n v="9724"/>
        <n v="9742"/>
        <n v="9754"/>
        <n v="9777"/>
        <n v="9794"/>
        <n v="9804"/>
        <n v="9807"/>
        <n v="9831"/>
        <n v="9840"/>
        <n v="9871"/>
        <n v="9872"/>
        <n v="9899"/>
        <n v="9910"/>
        <n v="9915"/>
        <n v="9945"/>
        <n v="9953"/>
        <n v="9954"/>
        <n v="9993"/>
        <n v="10003"/>
        <n v="10061"/>
        <n v="10065"/>
        <n v="10089"/>
        <n v="10101"/>
        <n v="10104"/>
        <n v="10106"/>
        <n v="10107"/>
        <n v="10113"/>
        <n v="10123"/>
        <n v="10147"/>
        <n v="10155"/>
        <n v="10159"/>
        <n v="10163"/>
        <n v="10182"/>
        <n v="10204"/>
        <n v="10214"/>
        <n v="10227"/>
        <n v="10251"/>
        <n v="10254"/>
        <n v="10265"/>
        <n v="10272"/>
        <n v="10286"/>
        <n v="10300"/>
        <n v="10309"/>
        <n v="10326"/>
        <n v="10341"/>
        <n v="10345"/>
        <n v="10364"/>
        <n v="10370"/>
        <n v="10391"/>
        <n v="10411"/>
        <n v="10415"/>
        <n v="10420"/>
        <n v="10430"/>
        <n v="10448"/>
        <n v="10450"/>
        <n v="10451"/>
        <n v="10472"/>
        <n v="10477"/>
        <n v="10485"/>
        <n v="10486"/>
        <n v="10490"/>
        <n v="10505"/>
        <n v="10516"/>
        <n v="10529"/>
        <n v="10542"/>
        <n v="10545"/>
        <n v="10550"/>
        <n v="10551"/>
        <n v="10554"/>
        <n v="10580"/>
        <n v="10586"/>
        <n v="10588"/>
        <n v="10602"/>
        <n v="10622"/>
        <n v="10625"/>
        <n v="10626"/>
        <n v="10648"/>
        <n v="10676"/>
        <n v="10678"/>
        <n v="10698"/>
        <n v="10705"/>
        <n v="10720"/>
        <n v="10723"/>
        <n v="10729"/>
        <n v="10753"/>
        <n v="10764"/>
        <n v="10780"/>
        <n v="10783"/>
        <n v="10789"/>
        <n v="10794"/>
        <n v="10825"/>
        <n v="10832"/>
        <n v="10837"/>
        <n v="10853"/>
        <n v="10861"/>
        <n v="10886"/>
        <n v="10905"/>
        <n v="10910"/>
        <n v="10911"/>
        <n v="10929"/>
        <n v="10933"/>
        <n v="10957"/>
        <n v="10970"/>
        <n v="11014"/>
        <n v="11015"/>
        <n v="11021"/>
        <n v="11022"/>
        <n v="11030"/>
        <n v="11033"/>
        <n v="11054"/>
        <n v="11059"/>
        <n v="11069"/>
        <n v="11074"/>
        <n v="11085"/>
        <n v="11087"/>
        <n v="11094"/>
        <n v="11100"/>
        <n v="11101"/>
        <n v="11102"/>
        <n v="11105"/>
        <n v="11117"/>
        <n v="11122"/>
        <n v="11126"/>
        <n v="11138"/>
        <n v="11144"/>
        <n v="11146"/>
        <n v="11155"/>
        <n v="11158"/>
        <n v="11174"/>
        <n v="11191"/>
        <n v="11200"/>
        <n v="11209"/>
        <n v="11232"/>
        <n v="11245"/>
        <n v="11264"/>
        <n v="11277"/>
        <n v="11289"/>
        <n v="11348"/>
        <n v="11406"/>
        <n v="11409"/>
        <n v="11411"/>
        <n v="11412"/>
        <n v="11414"/>
        <n v="11416"/>
        <n v="11436"/>
        <n v="11438"/>
        <n v="11443"/>
        <n v="11462"/>
        <n v="11463"/>
        <n v="11494"/>
        <n v="11496"/>
        <n v="11539"/>
        <n v="11545"/>
        <n v="11565"/>
        <n v="11569"/>
        <n v="11580"/>
        <n v="11582"/>
        <n v="11604"/>
        <n v="11607"/>
        <n v="11609"/>
        <n v="11616"/>
        <n v="11632"/>
        <n v="11634"/>
        <n v="11637"/>
        <n v="11658"/>
        <n v="11683"/>
        <n v="11686"/>
        <n v="11688"/>
        <n v="11691"/>
        <n v="11692"/>
        <n v="11700"/>
        <n v="11715"/>
        <n v="11717"/>
        <n v="11722"/>
        <n v="11732"/>
        <n v="11738"/>
        <n v="11746"/>
        <n v="11765"/>
        <n v="11808"/>
        <n v="11851"/>
        <n v="11861"/>
        <n v="11871"/>
        <n v="11885"/>
        <n v="11891"/>
        <n v="11954"/>
        <n v="11956"/>
        <n v="11958"/>
        <n v="11972"/>
        <n v="12003"/>
        <n v="12010"/>
        <n v="12011"/>
        <n v="12018"/>
        <n v="12023"/>
        <n v="12040"/>
        <n v="12046"/>
        <n v="12050"/>
        <n v="12055"/>
        <n v="12074"/>
        <n v="12097"/>
        <n v="12101"/>
        <n v="12114"/>
        <n v="12125"/>
        <n v="12129"/>
        <n v="12140"/>
        <n v="12141"/>
        <n v="12148"/>
        <n v="12190"/>
        <n v="12202"/>
        <n v="12210"/>
        <n v="12251"/>
        <n v="12267"/>
        <n v="12273"/>
        <n v="12280"/>
        <n v="12293"/>
        <n v="12301"/>
        <n v="12311"/>
        <n v="12314"/>
        <n v="12320"/>
        <n v="12322"/>
        <n v="12332"/>
        <n v="12363"/>
        <n v="12372"/>
        <n v="12388"/>
        <n v="12433"/>
        <n v="12437"/>
        <n v="12438"/>
        <n v="12447"/>
        <n v="12458"/>
        <n v="12470"/>
        <n v="12475"/>
        <n v="12493"/>
        <n v="12504"/>
        <n v="12535"/>
        <n v="12536"/>
        <n v="12555"/>
        <n v="12564"/>
        <n v="12584"/>
        <n v="12592"/>
        <n v="12616"/>
        <n v="12617"/>
        <n v="12628"/>
        <n v="12632"/>
        <n v="12668"/>
        <n v="12679"/>
        <n v="12704"/>
        <n v="12741"/>
        <n v="12759"/>
        <n v="12761"/>
        <n v="12793"/>
        <n v="12812"/>
        <n v="12813"/>
        <n v="12850"/>
        <n v="12869"/>
        <n v="12881"/>
        <n v="12886"/>
        <n v="12897"/>
        <n v="12909"/>
        <n v="12916"/>
        <n v="12928"/>
        <n v="12957"/>
        <n v="12959"/>
        <n v="12979"/>
        <n v="12995"/>
        <n v="13049"/>
        <n v="13053"/>
        <n v="13074"/>
        <n v="13076"/>
        <n v="13100"/>
        <n v="13107"/>
        <n v="13124"/>
        <n v="13132"/>
        <n v="13156"/>
        <n v="13165"/>
        <n v="13185"/>
        <n v="13192"/>
        <n v="13196"/>
        <n v="13207"/>
        <n v="13214"/>
        <n v="13222"/>
        <n v="13316"/>
        <n v="13325"/>
        <n v="13329"/>
        <n v="13330"/>
        <n v="13337"/>
        <n v="13343"/>
        <n v="13346"/>
        <n v="13354"/>
        <n v="13373"/>
        <n v="13374"/>
        <n v="13385"/>
        <n v="13388"/>
        <n v="13434"/>
        <n v="13469"/>
        <n v="13481"/>
        <n v="13484"/>
        <n v="13487"/>
        <n v="13507"/>
        <n v="13519"/>
        <n v="13525"/>
        <n v="13535"/>
        <n v="13544"/>
        <n v="13551"/>
        <n v="13576"/>
        <n v="13587"/>
        <n v="13589"/>
        <n v="13591"/>
        <n v="13592"/>
        <n v="13594"/>
        <n v="13608"/>
        <n v="13634"/>
        <n v="13636"/>
        <n v="13637"/>
        <n v="13645"/>
        <n v="13648"/>
        <n v="13665"/>
        <n v="13677"/>
        <n v="13730"/>
        <n v="13738"/>
        <n v="13739"/>
        <n v="13809"/>
        <n v="13812"/>
        <n v="13831"/>
        <n v="13879"/>
        <n v="13882"/>
        <n v="13891"/>
        <n v="13899"/>
        <n v="14006"/>
        <n v="14024"/>
        <n v="14048"/>
        <n v="14060"/>
        <n v="14104"/>
        <n v="14109"/>
        <n v="14137"/>
        <n v="14153"/>
        <n v="14176"/>
        <n v="14184"/>
        <n v="14218"/>
        <n v="14239"/>
        <n v="14245"/>
        <n v="14255"/>
        <n v="14257"/>
        <n v="14322"/>
        <n v="14372"/>
        <n v="14379"/>
        <n v="14387"/>
        <n v="14403"/>
        <n v="14456"/>
        <n v="14457"/>
        <n v="14528"/>
        <n v="14542"/>
        <n v="14561"/>
        <n v="14577"/>
        <n v="14601"/>
        <n v="14623"/>
        <n v="14648"/>
        <n v="14653"/>
        <n v="14692"/>
        <n v="14693"/>
        <n v="14720"/>
        <n v="14735"/>
        <n v="14764"/>
        <n v="14798"/>
        <n v="14815"/>
        <n v="14825"/>
        <n v="14829"/>
        <n v="14838"/>
        <n v="14854"/>
        <n v="14865"/>
        <n v="14871"/>
        <n v="14879"/>
        <n v="14882"/>
        <n v="14904"/>
        <n v="14915"/>
        <n v="14944"/>
        <n v="15000"/>
        <n v="15002"/>
        <n v="15011"/>
        <n v="15015"/>
        <n v="15018"/>
        <n v="15024"/>
        <n v="15060"/>
        <n v="15067"/>
        <n v="15075"/>
        <n v="15080"/>
        <n v="15086"/>
        <n v="15098"/>
        <n v="15104"/>
        <n v="15107"/>
        <n v="15150"/>
        <n v="15154"/>
        <n v="15200"/>
        <n v="15223"/>
        <n v="15229"/>
        <n v="15262"/>
        <n v="15276"/>
        <n v="15278"/>
        <n v="15281"/>
        <n v="15333"/>
        <n v="15336"/>
        <n v="15348"/>
        <n v="15359"/>
        <n v="15370"/>
        <n v="15373"/>
        <n v="15410"/>
        <n v="15421"/>
        <n v="15437"/>
        <n v="15450"/>
        <n v="15461"/>
        <n v="15479"/>
        <n v="15500"/>
        <n v="15533"/>
        <n v="15551"/>
        <n v="15562"/>
        <n v="15570"/>
        <n v="15597"/>
        <n v="15627"/>
        <n v="15630"/>
        <n v="15639"/>
        <n v="15648"/>
        <n v="15652"/>
        <n v="15691"/>
        <n v="15721"/>
        <n v="15749"/>
        <n v="15759"/>
        <n v="15767"/>
        <n v="15785"/>
        <n v="15787"/>
        <n v="15814"/>
        <n v="15835"/>
        <n v="15854"/>
        <n v="15862"/>
        <n v="15881"/>
        <n v="15887"/>
        <n v="15899"/>
        <n v="15994"/>
        <n v="15999"/>
        <n v="16090"/>
        <n v="16100"/>
        <n v="16124"/>
        <n v="16154"/>
        <n v="16177"/>
        <n v="16193"/>
        <n v="16213"/>
        <n v="16221"/>
        <n v="16230"/>
        <n v="16256"/>
        <n v="16287"/>
        <n v="16313"/>
        <n v="16341"/>
        <n v="16368"/>
        <n v="16420"/>
        <n v="16431"/>
        <n v="16440"/>
        <n v="16461"/>
        <n v="16468"/>
        <n v="16476"/>
        <n v="16489"/>
        <n v="16491"/>
        <n v="16520"/>
        <n v="16555"/>
        <n v="16576"/>
        <n v="16577"/>
        <n v="16584"/>
        <n v="109"/>
        <n v="184"/>
        <n v="204"/>
        <n v="236"/>
        <n v="247"/>
        <n v="262"/>
        <n v="430"/>
        <n v="727"/>
        <n v="980"/>
        <n v="983"/>
        <n v="1209"/>
        <n v="1229"/>
        <n v="1528"/>
        <n v="1576"/>
        <n v="1689"/>
        <n v="1845"/>
        <n v="1911"/>
        <n v="2031"/>
        <n v="2043"/>
        <n v="6590"/>
        <n v="6957"/>
        <n v="2350"/>
        <n v="2461"/>
        <n v="2592"/>
        <n v="2758"/>
        <n v="2776"/>
        <n v="2852"/>
        <n v="2922"/>
        <n v="2985"/>
        <n v="3056"/>
        <n v="3096"/>
        <n v="3299"/>
        <n v="3347"/>
        <n v="3364"/>
        <n v="3444"/>
        <n v="3780"/>
        <n v="3787"/>
        <n v="3795"/>
        <n v="3924"/>
        <n v="4120"/>
        <n v="4127"/>
        <n v="4175"/>
        <n v="4402"/>
        <n v="4422"/>
        <n v="11169"/>
        <n v="4556"/>
        <n v="4659"/>
        <n v="4746"/>
        <n v="4794"/>
        <n v="4854"/>
        <n v="4858"/>
        <n v="4944"/>
        <n v="4945"/>
        <n v="4995"/>
        <n v="5057"/>
        <n v="5088"/>
        <n v="5201"/>
        <n v="5220"/>
        <n v="14850"/>
        <n v="5490"/>
        <n v="5567"/>
        <n v="5842"/>
        <n v="5975"/>
        <n v="6151"/>
        <n v="6183"/>
        <n v="6229"/>
        <n v="15469"/>
        <n v="6794"/>
        <n v="6923"/>
        <n v="6951"/>
        <n v="16255"/>
        <n v="7027"/>
        <n v="7270"/>
        <n v="7410"/>
        <n v="7610"/>
        <n v="7692"/>
        <n v="7745"/>
        <n v="7919"/>
        <n v="7980"/>
        <n v="8106"/>
        <n v="8648"/>
        <n v="9114"/>
        <n v="9146"/>
        <n v="9208"/>
        <n v="9228"/>
        <n v="9307"/>
        <n v="9374"/>
        <n v="9391"/>
        <n v="9593"/>
        <n v="9666"/>
        <n v="9715"/>
        <n v="9885"/>
        <n v="9907"/>
        <n v="9927"/>
        <n v="10055"/>
        <n v="10074"/>
        <n v="10328"/>
        <n v="10337"/>
        <n v="10400"/>
        <n v="10866"/>
        <n v="10892"/>
        <n v="11037"/>
        <n v="11152"/>
        <n v="5385"/>
        <n v="11238"/>
        <n v="11313"/>
        <n v="11554"/>
        <n v="11907"/>
        <n v="12065"/>
        <n v="12184"/>
        <n v="12218"/>
        <n v="12400"/>
        <n v="12428"/>
        <n v="12573"/>
        <n v="12680"/>
        <n v="12823"/>
        <n v="12885"/>
        <n v="13108"/>
        <n v="13452"/>
        <n v="13917"/>
        <n v="14054"/>
        <n v="14105"/>
        <n v="14271"/>
        <n v="14475"/>
        <n v="14625"/>
        <n v="14646"/>
        <n v="14821"/>
        <n v="14830"/>
        <n v="8192"/>
        <n v="14888"/>
        <n v="15272"/>
        <n v="15353"/>
        <n v="15409"/>
        <n v="10365"/>
        <n v="15535"/>
        <n v="15828"/>
        <n v="15890"/>
        <n v="16107"/>
        <n v="11566"/>
        <n v="16299"/>
        <n v="16329"/>
        <n v="16360"/>
        <n v="16459"/>
        <n v="3933"/>
        <n v="6135"/>
        <n v="6671"/>
        <n v="8052"/>
        <n v="8308"/>
        <n v="14174"/>
        <n v="16"/>
        <n v="24"/>
        <n v="30"/>
        <n v="32"/>
        <n v="36"/>
        <n v="37"/>
        <n v="44"/>
        <n v="52"/>
        <n v="62"/>
        <n v="63"/>
        <n v="66"/>
        <n v="71"/>
        <n v="73"/>
        <n v="76"/>
        <n v="99"/>
        <n v="100"/>
        <n v="119"/>
        <n v="134"/>
        <n v="135"/>
        <n v="140"/>
        <n v="141"/>
        <n v="142"/>
        <n v="159"/>
        <n v="161"/>
        <n v="173"/>
        <n v="177"/>
        <n v="186"/>
        <n v="193"/>
        <n v="209"/>
        <n v="223"/>
        <n v="229"/>
        <n v="238"/>
        <n v="251"/>
        <n v="257"/>
        <n v="258"/>
        <n v="260"/>
        <n v="274"/>
        <n v="276"/>
        <n v="290"/>
        <n v="292"/>
        <n v="302"/>
        <n v="325"/>
        <n v="366"/>
        <n v="367"/>
        <n v="370"/>
        <n v="372"/>
        <n v="374"/>
        <n v="376"/>
        <n v="380"/>
        <n v="385"/>
        <n v="395"/>
        <n v="402"/>
        <n v="428"/>
        <n v="449"/>
        <n v="450"/>
        <n v="454"/>
        <n v="458"/>
        <n v="459"/>
        <n v="460"/>
        <n v="462"/>
        <n v="469"/>
        <n v="484"/>
        <n v="490"/>
        <n v="497"/>
        <n v="507"/>
        <n v="516"/>
        <n v="517"/>
        <n v="526"/>
        <n v="544"/>
        <n v="550"/>
        <n v="551"/>
        <n v="556"/>
        <n v="558"/>
        <n v="560"/>
        <n v="567"/>
        <n v="576"/>
        <n v="579"/>
        <n v="583"/>
        <n v="584"/>
        <n v="585"/>
        <n v="595"/>
        <n v="600"/>
        <n v="607"/>
        <n v="614"/>
        <n v="622"/>
        <n v="625"/>
        <n v="626"/>
        <n v="633"/>
        <n v="637"/>
        <n v="652"/>
        <n v="657"/>
        <n v="660"/>
        <n v="666"/>
        <n v="671"/>
        <n v="676"/>
        <n v="681"/>
        <n v="692"/>
        <n v="731"/>
        <n v="732"/>
        <n v="735"/>
        <n v="737"/>
        <n v="743"/>
        <n v="751"/>
        <n v="754"/>
        <n v="786"/>
        <n v="791"/>
        <n v="794"/>
        <n v="796"/>
        <n v="812"/>
        <n v="815"/>
        <n v="817"/>
        <n v="830"/>
        <n v="832"/>
        <n v="840"/>
        <n v="843"/>
        <n v="844"/>
        <n v="845"/>
        <n v="859"/>
        <n v="867"/>
        <n v="872"/>
        <n v="873"/>
        <n v="879"/>
        <n v="887"/>
        <n v="892"/>
        <n v="895"/>
        <n v="897"/>
        <n v="951"/>
        <n v="966"/>
        <n v="972"/>
        <n v="999"/>
        <n v="1001"/>
        <n v="1009"/>
        <n v="1033"/>
        <n v="1062"/>
        <n v="1065"/>
        <n v="1069"/>
        <n v="1077"/>
        <n v="1103"/>
        <n v="1105"/>
        <n v="1113"/>
        <n v="1123"/>
        <n v="1126"/>
        <n v="1132"/>
        <n v="1134"/>
        <n v="1137"/>
        <n v="1143"/>
        <n v="1153"/>
        <n v="1167"/>
        <n v="1168"/>
        <n v="1175"/>
        <n v="1196"/>
        <n v="1215"/>
        <n v="1230"/>
        <n v="1245"/>
        <n v="1265"/>
        <n v="1275"/>
        <n v="1292"/>
        <n v="1295"/>
        <n v="1301"/>
        <n v="1302"/>
        <n v="1306"/>
        <n v="1318"/>
        <n v="1340"/>
        <n v="1341"/>
        <n v="1348"/>
        <n v="1350"/>
        <n v="1361"/>
        <n v="1364"/>
        <n v="1370"/>
        <n v="1372"/>
        <n v="1400"/>
        <n v="1405"/>
        <n v="1413"/>
        <n v="1427"/>
        <n v="1444"/>
        <n v="1449"/>
        <n v="1452"/>
        <n v="1455"/>
        <n v="1459"/>
        <n v="1469"/>
        <n v="1471"/>
        <n v="1479"/>
        <n v="1490"/>
        <n v="1499"/>
        <n v="1503"/>
        <n v="1504"/>
        <n v="1505"/>
        <n v="1532"/>
        <n v="1541"/>
        <n v="1547"/>
        <n v="1559"/>
        <n v="1560"/>
        <n v="1582"/>
        <n v="1620"/>
        <n v="1705"/>
        <n v="1721"/>
        <n v="1727"/>
        <n v="1738"/>
        <n v="1758"/>
        <n v="1762"/>
        <n v="1800"/>
        <n v="1813"/>
        <n v="1818"/>
        <n v="1822"/>
        <n v="1825"/>
        <n v="1826"/>
        <n v="1851"/>
        <n v="1876"/>
        <n v="1894"/>
        <n v="1903"/>
        <n v="1908"/>
        <n v="1918"/>
        <n v="1919"/>
        <n v="1923"/>
        <n v="1924"/>
        <n v="1928"/>
        <n v="1937"/>
        <n v="1941"/>
        <n v="1944"/>
        <n v="1951"/>
        <n v="1957"/>
        <n v="1966"/>
        <n v="1983"/>
        <n v="1985"/>
        <n v="1989"/>
        <n v="2001"/>
        <n v="2005"/>
        <n v="2027"/>
        <n v="2030"/>
        <n v="2038"/>
        <n v="2044"/>
        <n v="2047"/>
        <n v="2059"/>
        <n v="2068"/>
        <n v="2069"/>
        <n v="2080"/>
        <n v="2083"/>
        <n v="2088"/>
        <n v="2089"/>
        <n v="2091"/>
        <n v="2110"/>
        <n v="2121"/>
        <n v="2125"/>
        <n v="2127"/>
        <n v="2134"/>
        <n v="2137"/>
        <n v="2141"/>
        <n v="2161"/>
        <n v="2173"/>
        <n v="2179"/>
        <n v="2192"/>
        <n v="2194"/>
        <n v="2201"/>
        <n v="2207"/>
        <n v="2208"/>
        <n v="2212"/>
        <n v="2221"/>
        <n v="2240"/>
        <n v="2248"/>
        <n v="2250"/>
        <n v="2252"/>
        <n v="2255"/>
        <n v="2256"/>
        <n v="2257"/>
        <n v="2264"/>
        <n v="2272"/>
        <n v="2280"/>
        <n v="2287"/>
        <n v="2289"/>
        <n v="2325"/>
        <n v="2347"/>
        <n v="2351"/>
        <n v="2357"/>
        <n v="2358"/>
        <n v="2361"/>
        <n v="2363"/>
        <n v="2374"/>
        <n v="2380"/>
        <n v="2383"/>
        <n v="2398"/>
        <n v="2407"/>
        <n v="2424"/>
        <n v="2426"/>
        <n v="2429"/>
        <n v="2435"/>
        <n v="2453"/>
        <n v="2471"/>
        <n v="2480"/>
        <n v="2491"/>
        <n v="2498"/>
        <n v="2512"/>
        <n v="2526"/>
        <n v="2530"/>
        <n v="2547"/>
        <n v="2553"/>
        <n v="2562"/>
        <n v="2565"/>
        <n v="2574"/>
        <n v="2576"/>
        <n v="2577"/>
        <n v="2583"/>
        <n v="2584"/>
        <n v="2591"/>
        <n v="2596"/>
        <n v="2601"/>
        <n v="2613"/>
        <n v="2618"/>
        <n v="2622"/>
        <n v="2627"/>
        <n v="2630"/>
        <n v="2632"/>
        <n v="2648"/>
        <n v="2649"/>
        <n v="2652"/>
        <n v="2656"/>
        <n v="2658"/>
        <n v="2661"/>
        <n v="2699"/>
        <n v="2713"/>
        <n v="2722"/>
        <n v="2725"/>
        <n v="2741"/>
        <n v="2745"/>
        <n v="2752"/>
        <n v="2759"/>
        <n v="2763"/>
        <n v="2770"/>
        <n v="2802"/>
        <n v="2809"/>
        <n v="2812"/>
        <n v="2813"/>
        <n v="2821"/>
        <n v="2823"/>
        <n v="2841"/>
        <n v="2843"/>
        <n v="2848"/>
        <n v="2850"/>
        <n v="2863"/>
        <n v="2897"/>
        <n v="2899"/>
        <n v="2900"/>
        <n v="2905"/>
        <n v="2907"/>
        <n v="2912"/>
        <n v="2937"/>
        <n v="2943"/>
        <n v="2945"/>
        <n v="2948"/>
        <n v="2949"/>
        <n v="2968"/>
        <n v="2969"/>
        <n v="3035"/>
        <n v="3048"/>
        <n v="3065"/>
        <n v="3094"/>
        <n v="3101"/>
        <n v="3114"/>
        <n v="3145"/>
        <n v="3149"/>
        <n v="3154"/>
        <n v="3157"/>
        <n v="3162"/>
        <n v="3179"/>
        <n v="3189"/>
        <n v="3191"/>
        <n v="3195"/>
        <n v="3209"/>
        <n v="3218"/>
        <n v="3224"/>
        <n v="3229"/>
        <n v="3243"/>
        <n v="3278"/>
        <n v="3298"/>
        <n v="3305"/>
        <n v="3314"/>
        <n v="3316"/>
        <n v="3318"/>
        <n v="3329"/>
        <n v="3333"/>
        <n v="3334"/>
        <n v="3369"/>
        <n v="3371"/>
        <n v="3376"/>
        <n v="3377"/>
        <n v="3387"/>
        <n v="3388"/>
        <n v="3406"/>
        <n v="3416"/>
        <n v="3419"/>
        <n v="3423"/>
        <n v="3425"/>
        <n v="3427"/>
        <n v="3461"/>
        <n v="3465"/>
        <n v="3484"/>
        <n v="3508"/>
        <n v="3509"/>
        <n v="3516"/>
        <n v="3517"/>
        <n v="3525"/>
        <n v="3531"/>
        <n v="3556"/>
        <n v="3558"/>
        <n v="3560"/>
        <n v="3584"/>
        <n v="3590"/>
        <n v="3599"/>
        <n v="3600"/>
        <n v="3628"/>
        <n v="3633"/>
        <n v="3655"/>
        <n v="3675"/>
        <n v="3683"/>
        <n v="3692"/>
        <n v="3699"/>
        <n v="3704"/>
        <n v="3722"/>
        <n v="3729"/>
        <n v="3731"/>
        <n v="3749"/>
        <n v="3781"/>
        <n v="3804"/>
        <n v="3805"/>
        <n v="3836"/>
        <n v="3851"/>
        <n v="3881"/>
        <n v="3891"/>
        <n v="3893"/>
        <n v="3896"/>
        <n v="3907"/>
        <n v="3911"/>
        <n v="3919"/>
        <n v="3934"/>
        <n v="3950"/>
        <n v="3951"/>
        <n v="3954"/>
        <n v="3956"/>
        <n v="3957"/>
        <n v="3971"/>
        <n v="3972"/>
        <n v="3979"/>
        <n v="3985"/>
        <n v="3994"/>
        <n v="3996"/>
        <n v="4000"/>
        <n v="4014"/>
        <n v="4021"/>
        <n v="4024"/>
        <n v="4031"/>
        <n v="4032"/>
        <n v="4048"/>
        <n v="4051"/>
        <n v="4060"/>
        <n v="4084"/>
        <n v="4100"/>
        <n v="4101"/>
        <n v="4102"/>
        <n v="4107"/>
        <n v="4112"/>
        <n v="4128"/>
        <n v="4137"/>
        <n v="4139"/>
        <n v="4155"/>
        <n v="4157"/>
        <n v="4161"/>
        <n v="4170"/>
        <n v="4179"/>
        <n v="4195"/>
        <n v="4197"/>
        <n v="4206"/>
        <n v="4212"/>
        <n v="4265"/>
        <n v="4283"/>
        <n v="4285"/>
        <n v="4286"/>
        <n v="4293"/>
        <n v="4294"/>
        <n v="4297"/>
        <n v="4302"/>
        <n v="4337"/>
        <n v="4338"/>
        <n v="4343"/>
        <n v="4345"/>
        <n v="4350"/>
        <n v="4377"/>
        <n v="4379"/>
        <n v="4382"/>
        <n v="4387"/>
        <n v="4392"/>
        <n v="4419"/>
        <n v="4426"/>
        <n v="4431"/>
        <n v="4441"/>
        <n v="4444"/>
        <n v="4448"/>
        <n v="4474"/>
        <n v="4478"/>
        <n v="4527"/>
        <n v="4532"/>
        <n v="4554"/>
        <n v="4582"/>
        <n v="4589"/>
        <n v="4610"/>
        <n v="4635"/>
        <n v="4644"/>
        <n v="4675"/>
        <n v="4702"/>
        <n v="4704"/>
        <n v="4706"/>
        <n v="4722"/>
        <n v="4726"/>
        <n v="4739"/>
        <n v="4748"/>
        <n v="4760"/>
        <n v="4763"/>
        <n v="4772"/>
        <n v="4785"/>
        <n v="4789"/>
        <n v="4835"/>
        <n v="4839"/>
        <n v="4852"/>
        <n v="4853"/>
        <n v="4855"/>
        <n v="4874"/>
        <n v="4875"/>
        <n v="4877"/>
        <n v="4908"/>
        <n v="4920"/>
        <n v="4925"/>
        <n v="4955"/>
        <n v="4972"/>
        <n v="5004"/>
        <n v="5082"/>
        <n v="5095"/>
        <n v="5099"/>
        <n v="5102"/>
        <n v="5123"/>
        <n v="5139"/>
        <n v="5171"/>
        <n v="5184"/>
        <n v="5185"/>
        <n v="5189"/>
        <n v="5190"/>
        <n v="5198"/>
        <n v="5224"/>
        <n v="5228"/>
        <n v="5251"/>
        <n v="5283"/>
        <n v="5287"/>
        <n v="5310"/>
        <n v="5318"/>
        <n v="5323"/>
        <n v="5338"/>
        <n v="5350"/>
        <n v="5366"/>
        <n v="5367"/>
        <n v="5375"/>
        <n v="12871"/>
        <n v="5386"/>
        <n v="5416"/>
        <n v="5430"/>
        <n v="5437"/>
        <n v="5443"/>
        <n v="5446"/>
        <n v="5450"/>
        <n v="5458"/>
        <n v="5472"/>
        <n v="5477"/>
        <n v="5494"/>
        <n v="5513"/>
        <n v="5517"/>
        <n v="5525"/>
        <n v="5534"/>
        <n v="5545"/>
        <n v="5549"/>
        <n v="5550"/>
        <n v="5577"/>
        <n v="5588"/>
        <n v="5592"/>
        <n v="5593"/>
        <n v="5600"/>
        <n v="5609"/>
        <n v="5610"/>
        <n v="5611"/>
        <n v="5616"/>
        <n v="5618"/>
        <n v="5625"/>
        <n v="5627"/>
        <n v="5628"/>
        <n v="5654"/>
        <n v="5678"/>
        <n v="5682"/>
        <n v="5687"/>
        <n v="5688"/>
        <n v="5703"/>
        <n v="5722"/>
        <n v="5742"/>
        <n v="5743"/>
        <n v="5763"/>
        <n v="5778"/>
        <n v="5783"/>
        <n v="5823"/>
        <n v="5829"/>
        <n v="5850"/>
        <n v="5851"/>
        <n v="5876"/>
        <n v="5892"/>
        <n v="5899"/>
        <n v="5908"/>
        <n v="5912"/>
        <n v="5914"/>
        <n v="5929"/>
        <n v="5942"/>
        <n v="5943"/>
        <n v="5950"/>
        <n v="5955"/>
        <n v="5964"/>
        <n v="5965"/>
        <n v="5969"/>
        <n v="5982"/>
        <n v="5995"/>
        <n v="6005"/>
        <n v="6017"/>
        <n v="6038"/>
        <n v="6043"/>
        <n v="6050"/>
        <n v="6054"/>
        <n v="6056"/>
        <n v="6064"/>
        <n v="6084"/>
        <n v="6088"/>
        <n v="6105"/>
        <n v="6107"/>
        <n v="6111"/>
        <n v="6123"/>
        <n v="6139"/>
        <n v="6188"/>
        <n v="6192"/>
        <n v="6204"/>
        <n v="6236"/>
        <n v="6249"/>
        <n v="6284"/>
        <n v="6294"/>
        <n v="6309"/>
        <n v="6314"/>
        <n v="6316"/>
        <n v="6317"/>
        <n v="6349"/>
        <n v="6362"/>
        <n v="6367"/>
        <n v="6375"/>
        <n v="6377"/>
        <n v="6380"/>
        <n v="6384"/>
        <n v="6385"/>
        <n v="6386"/>
        <n v="6396"/>
        <n v="6402"/>
        <n v="6416"/>
        <n v="6421"/>
        <n v="6437"/>
        <n v="6445"/>
        <n v="6447"/>
        <n v="6449"/>
        <n v="6514"/>
        <n v="6535"/>
        <n v="6538"/>
        <n v="6546"/>
        <n v="6555"/>
        <n v="6558"/>
        <n v="6563"/>
        <n v="6569"/>
        <n v="6574"/>
        <n v="6623"/>
        <n v="6651"/>
        <n v="6652"/>
        <n v="6653"/>
        <n v="6656"/>
        <n v="6660"/>
        <n v="6670"/>
        <n v="6673"/>
        <n v="6676"/>
        <n v="6682"/>
        <n v="6685"/>
        <n v="6710"/>
        <n v="6717"/>
        <n v="6724"/>
        <n v="6734"/>
        <n v="6743"/>
        <n v="6751"/>
        <n v="6767"/>
        <n v="6775"/>
        <n v="6792"/>
        <n v="6793"/>
        <n v="6798"/>
        <n v="6803"/>
        <n v="6864"/>
        <n v="6896"/>
        <n v="6897"/>
        <n v="6900"/>
        <n v="6909"/>
        <n v="6911"/>
        <n v="6913"/>
        <n v="6922"/>
        <n v="6926"/>
        <n v="6929"/>
        <n v="6934"/>
        <n v="6944"/>
        <n v="6945"/>
        <n v="6981"/>
        <n v="6991"/>
        <n v="7013"/>
        <n v="7029"/>
        <n v="7041"/>
        <n v="7042"/>
        <n v="7063"/>
        <n v="7121"/>
        <n v="7147"/>
        <n v="7224"/>
        <n v="7240"/>
        <n v="7242"/>
        <n v="7246"/>
        <n v="7255"/>
        <n v="7265"/>
        <n v="7266"/>
        <n v="7301"/>
        <n v="7302"/>
        <n v="7307"/>
        <n v="7340"/>
        <n v="7342"/>
        <n v="7350"/>
        <n v="7359"/>
        <n v="7361"/>
        <n v="7362"/>
        <n v="7367"/>
        <n v="7376"/>
        <n v="7377"/>
        <n v="7379"/>
        <n v="7398"/>
        <n v="7420"/>
        <n v="7422"/>
        <n v="7430"/>
        <n v="7431"/>
        <n v="7447"/>
        <n v="7460"/>
        <n v="7462"/>
        <n v="7463"/>
        <n v="7485"/>
        <n v="7509"/>
        <n v="7519"/>
        <n v="7530"/>
        <n v="7548"/>
        <n v="7551"/>
        <n v="7592"/>
        <n v="7597"/>
        <n v="7598"/>
        <n v="7600"/>
        <n v="7603"/>
        <n v="7660"/>
        <n v="7666"/>
        <n v="7676"/>
        <n v="7677"/>
        <n v="7681"/>
        <n v="7704"/>
        <n v="7707"/>
        <n v="7748"/>
        <n v="7750"/>
        <n v="7757"/>
        <n v="7766"/>
        <n v="7787"/>
        <n v="7790"/>
        <n v="7801"/>
        <n v="7807"/>
        <n v="7816"/>
        <n v="7832"/>
        <n v="7843"/>
        <n v="7880"/>
        <n v="7918"/>
        <n v="7925"/>
        <n v="7946"/>
        <n v="7948"/>
        <n v="7956"/>
        <n v="7985"/>
        <n v="7988"/>
        <n v="7992"/>
        <n v="7993"/>
        <n v="8002"/>
        <n v="8004"/>
        <n v="8016"/>
        <n v="8033"/>
        <n v="8050"/>
        <n v="8055"/>
        <n v="8070"/>
        <n v="8085"/>
        <n v="8088"/>
        <n v="8117"/>
        <n v="8122"/>
        <n v="8123"/>
        <n v="8135"/>
        <n v="8146"/>
        <n v="8155"/>
        <n v="8169"/>
        <n v="8182"/>
        <n v="8191"/>
        <n v="14485"/>
        <n v="8252"/>
        <n v="8264"/>
        <n v="8265"/>
        <n v="8301"/>
        <n v="8302"/>
        <n v="8317"/>
        <n v="8322"/>
        <n v="8330"/>
        <n v="8335"/>
        <n v="8337"/>
        <n v="8357"/>
        <n v="8365"/>
        <n v="8367"/>
        <n v="8368"/>
        <n v="8381"/>
        <n v="8382"/>
        <n v="8408"/>
        <n v="8420"/>
        <n v="8433"/>
        <n v="8447"/>
        <n v="8454"/>
        <n v="8463"/>
        <n v="8477"/>
        <n v="8487"/>
        <n v="8493"/>
        <n v="8515"/>
        <n v="8529"/>
        <n v="8534"/>
        <n v="8537"/>
        <n v="8563"/>
        <n v="8595"/>
        <n v="8603"/>
        <n v="8607"/>
        <n v="8620"/>
        <n v="8623"/>
        <n v="8629"/>
        <n v="8632"/>
        <n v="8661"/>
        <n v="8663"/>
        <n v="8681"/>
        <n v="8708"/>
        <n v="8709"/>
        <n v="8725"/>
        <n v="8728"/>
        <n v="8736"/>
        <n v="8744"/>
        <n v="8755"/>
        <n v="8757"/>
        <n v="8777"/>
        <n v="8790"/>
        <n v="8825"/>
        <n v="8831"/>
        <n v="8838"/>
        <n v="8888"/>
        <n v="8899"/>
        <n v="8933"/>
        <n v="8936"/>
        <n v="8954"/>
        <n v="8956"/>
        <n v="8972"/>
        <n v="8985"/>
        <n v="9023"/>
        <n v="9047"/>
        <n v="9134"/>
        <n v="9141"/>
        <n v="9145"/>
        <n v="9163"/>
        <n v="9170"/>
        <n v="9179"/>
        <n v="9185"/>
        <n v="9202"/>
        <n v="9203"/>
        <n v="9210"/>
        <n v="9214"/>
        <n v="9241"/>
        <n v="9253"/>
        <n v="9256"/>
        <n v="9269"/>
        <n v="9276"/>
        <n v="9292"/>
        <n v="9308"/>
        <n v="9344"/>
        <n v="9370"/>
        <n v="9379"/>
        <n v="9389"/>
        <n v="9398"/>
        <n v="9403"/>
        <n v="9420"/>
        <n v="9423"/>
        <n v="9433"/>
        <n v="9452"/>
        <n v="9464"/>
        <n v="9485"/>
        <n v="9486"/>
        <n v="9490"/>
        <n v="9505"/>
        <n v="9508"/>
        <n v="9525"/>
        <n v="9533"/>
        <n v="9537"/>
        <n v="9541"/>
        <n v="9558"/>
        <n v="9570"/>
        <n v="9584"/>
        <n v="9602"/>
        <n v="9605"/>
        <n v="9606"/>
        <n v="9632"/>
        <n v="9647"/>
        <n v="9652"/>
        <n v="9676"/>
        <n v="9694"/>
        <n v="9696"/>
        <n v="9710"/>
        <n v="9712"/>
        <n v="9763"/>
        <n v="9779"/>
        <n v="9780"/>
        <n v="9784"/>
        <n v="9803"/>
        <n v="9829"/>
        <n v="9830"/>
        <n v="9832"/>
        <n v="9834"/>
        <n v="9866"/>
        <n v="9868"/>
        <n v="9881"/>
        <n v="9884"/>
        <n v="9892"/>
        <n v="9896"/>
        <n v="9925"/>
        <n v="9942"/>
        <n v="9973"/>
        <n v="9985"/>
        <n v="10008"/>
        <n v="10014"/>
        <n v="10046"/>
        <n v="10050"/>
        <n v="10076"/>
        <n v="10080"/>
        <n v="10085"/>
        <n v="10094"/>
        <n v="10115"/>
        <n v="10125"/>
        <n v="10138"/>
        <n v="10143"/>
        <n v="10165"/>
        <n v="10166"/>
        <n v="10183"/>
        <n v="10199"/>
        <n v="10200"/>
        <n v="10206"/>
        <n v="10230"/>
        <n v="10241"/>
        <n v="10247"/>
        <n v="10252"/>
        <n v="10293"/>
        <n v="10302"/>
        <n v="10304"/>
        <n v="10307"/>
        <n v="10308"/>
        <n v="10323"/>
        <n v="10335"/>
        <n v="10346"/>
        <n v="14986"/>
        <n v="10402"/>
        <n v="10419"/>
        <n v="10454"/>
        <n v="10461"/>
        <n v="10491"/>
        <n v="10495"/>
        <n v="10511"/>
        <n v="10564"/>
        <n v="10567"/>
        <n v="10568"/>
        <n v="10581"/>
        <n v="10589"/>
        <n v="10599"/>
        <n v="10610"/>
        <n v="10614"/>
        <n v="10627"/>
        <n v="10630"/>
        <n v="10654"/>
        <n v="10691"/>
        <n v="10692"/>
        <n v="10696"/>
        <n v="10708"/>
        <n v="10711"/>
        <n v="10712"/>
        <n v="10715"/>
        <n v="10724"/>
        <n v="10743"/>
        <n v="10752"/>
        <n v="10765"/>
        <n v="10769"/>
        <n v="10787"/>
        <n v="10803"/>
        <n v="10804"/>
        <n v="10815"/>
        <n v="10822"/>
        <n v="10833"/>
        <n v="10844"/>
        <n v="10871"/>
        <n v="10878"/>
        <n v="10884"/>
        <n v="10930"/>
        <n v="10938"/>
        <n v="10963"/>
        <n v="10995"/>
        <n v="11025"/>
        <n v="11038"/>
        <n v="11042"/>
        <n v="11070"/>
        <n v="11090"/>
        <n v="11097"/>
        <n v="11103"/>
        <n v="11113"/>
        <n v="11157"/>
        <n v="11168"/>
        <n v="11171"/>
        <n v="11172"/>
        <n v="11173"/>
        <n v="11175"/>
        <n v="11180"/>
        <n v="11205"/>
        <n v="11223"/>
        <n v="11278"/>
        <n v="11285"/>
        <n v="11302"/>
        <n v="11304"/>
        <n v="11306"/>
        <n v="11323"/>
        <n v="11328"/>
        <n v="11333"/>
        <n v="11370"/>
        <n v="11425"/>
        <n v="11428"/>
        <n v="11434"/>
        <n v="11439"/>
        <n v="11444"/>
        <n v="11445"/>
        <n v="11467"/>
        <n v="11473"/>
        <n v="11489"/>
        <n v="11490"/>
        <n v="11508"/>
        <n v="11514"/>
        <n v="11534"/>
        <n v="15807"/>
        <n v="11568"/>
        <n v="11594"/>
        <n v="11645"/>
        <n v="11646"/>
        <n v="11652"/>
        <n v="11668"/>
        <n v="11708"/>
        <n v="11749"/>
        <n v="11798"/>
        <n v="11806"/>
        <n v="11817"/>
        <n v="11820"/>
        <n v="11828"/>
        <n v="11829"/>
        <n v="11867"/>
        <n v="11887"/>
        <n v="11937"/>
        <n v="11943"/>
        <n v="11955"/>
        <n v="11963"/>
        <n v="11968"/>
        <n v="11990"/>
        <n v="12006"/>
        <n v="12056"/>
        <n v="12137"/>
        <n v="12144"/>
        <n v="12198"/>
        <n v="12214"/>
        <n v="12217"/>
        <n v="12228"/>
        <n v="12239"/>
        <n v="12240"/>
        <n v="12258"/>
        <n v="12296"/>
        <n v="12347"/>
        <n v="12386"/>
        <n v="12405"/>
        <n v="12416"/>
        <n v="12418"/>
        <n v="12429"/>
        <n v="12440"/>
        <n v="12455"/>
        <n v="12487"/>
        <n v="12503"/>
        <n v="12529"/>
        <n v="12558"/>
        <n v="12597"/>
        <n v="12605"/>
        <n v="12641"/>
        <n v="12642"/>
        <n v="12643"/>
        <n v="12653"/>
        <n v="12660"/>
        <n v="12695"/>
        <n v="12711"/>
        <n v="12734"/>
        <n v="12821"/>
        <n v="12832"/>
        <n v="847"/>
        <n v="12906"/>
        <n v="12912"/>
        <n v="12924"/>
        <n v="12944"/>
        <n v="12946"/>
        <n v="12977"/>
        <n v="13000"/>
        <n v="13005"/>
        <n v="13048"/>
        <n v="13086"/>
        <n v="13150"/>
        <n v="13159"/>
        <n v="13177"/>
        <n v="13261"/>
        <n v="13266"/>
        <n v="13304"/>
        <n v="13314"/>
        <n v="13356"/>
        <n v="13357"/>
        <n v="13358"/>
        <n v="13371"/>
        <n v="13391"/>
        <n v="13397"/>
        <n v="13402"/>
        <n v="13414"/>
        <n v="13441"/>
        <n v="13548"/>
        <n v="13557"/>
        <n v="13579"/>
        <n v="13611"/>
        <n v="13683"/>
        <n v="13695"/>
        <n v="13708"/>
        <n v="13731"/>
        <n v="13733"/>
        <n v="13755"/>
        <n v="13811"/>
        <n v="13820"/>
        <n v="13823"/>
        <n v="13825"/>
        <n v="13881"/>
        <n v="13941"/>
        <n v="13946"/>
        <n v="13964"/>
        <n v="13968"/>
        <n v="13988"/>
        <n v="14042"/>
        <n v="14146"/>
        <n v="14198"/>
        <n v="14223"/>
        <n v="14240"/>
        <n v="14258"/>
        <n v="14315"/>
        <n v="14318"/>
        <n v="14332"/>
        <n v="14360"/>
        <n v="14366"/>
        <n v="14399"/>
        <n v="14467"/>
        <n v="1226"/>
        <n v="14494"/>
        <n v="14537"/>
        <n v="14548"/>
        <n v="14583"/>
        <n v="14621"/>
        <n v="14622"/>
        <n v="14627"/>
        <n v="14642"/>
        <n v="14655"/>
        <n v="14668"/>
        <n v="14696"/>
        <n v="14711"/>
        <n v="14767"/>
        <n v="14772"/>
        <n v="14812"/>
        <n v="14864"/>
        <n v="14867"/>
        <n v="14876"/>
        <n v="14890"/>
        <n v="14931"/>
        <n v="14952"/>
        <n v="14985"/>
        <n v="2436"/>
        <n v="15008"/>
        <n v="15013"/>
        <n v="15022"/>
        <n v="15037"/>
        <n v="15041"/>
        <n v="15058"/>
        <n v="15079"/>
        <n v="15100"/>
        <n v="15110"/>
        <n v="15213"/>
        <n v="15263"/>
        <n v="15289"/>
        <n v="15306"/>
        <n v="15323"/>
        <n v="15326"/>
        <n v="15417"/>
        <n v="15439"/>
        <n v="15507"/>
        <n v="15512"/>
        <n v="15526"/>
        <n v="15532"/>
        <n v="15599"/>
        <n v="15613"/>
        <n v="15739"/>
        <n v="15742"/>
        <n v="15768"/>
        <n v="15778"/>
        <n v="15799"/>
        <n v="2446"/>
        <n v="15812"/>
        <n v="15823"/>
        <n v="15848"/>
        <n v="15850"/>
        <n v="15885"/>
        <n v="15958"/>
        <n v="15991"/>
        <n v="16014"/>
        <n v="16047"/>
        <n v="16056"/>
        <n v="16065"/>
        <n v="16066"/>
        <n v="16095"/>
        <n v="16101"/>
        <n v="16103"/>
        <n v="16113"/>
        <n v="16127"/>
        <n v="16156"/>
        <n v="16201"/>
        <n v="16204"/>
        <n v="16208"/>
        <n v="16232"/>
        <n v="16258"/>
        <n v="16266"/>
        <n v="16288"/>
        <n v="16377"/>
        <n v="16388"/>
        <n v="16392"/>
        <n v="16393"/>
        <n v="16394"/>
        <n v="16398"/>
        <n v="16415"/>
        <n v="16416"/>
        <n v="16442"/>
        <n v="16443"/>
        <n v="16474"/>
        <n v="16479"/>
        <n v="16485"/>
        <n v="16536"/>
        <n v="16556"/>
        <n v="80"/>
        <n v="130"/>
        <n v="465"/>
        <n v="508"/>
        <n v="569"/>
        <n v="618"/>
        <n v="698"/>
        <n v="744"/>
        <n v="776"/>
        <n v="789"/>
        <n v="875"/>
        <n v="926"/>
        <n v="987"/>
        <n v="996"/>
        <n v="1007"/>
        <n v="1040"/>
        <n v="1047"/>
        <n v="1090"/>
        <n v="1095"/>
        <n v="1125"/>
        <n v="1199"/>
        <n v="1270"/>
        <n v="1286"/>
        <n v="1382"/>
        <n v="1401"/>
        <n v="1421"/>
        <n v="1425"/>
        <n v="1448"/>
        <n v="1461"/>
        <n v="1514"/>
        <n v="1561"/>
        <n v="1611"/>
        <n v="1615"/>
        <n v="1616"/>
        <n v="1648"/>
        <n v="1654"/>
        <n v="1655"/>
        <n v="1681"/>
        <n v="1699"/>
        <n v="1735"/>
        <n v="1760"/>
        <n v="1797"/>
        <n v="1803"/>
        <n v="1809"/>
        <n v="1828"/>
        <n v="1832"/>
        <n v="1833"/>
        <n v="1840"/>
        <n v="1883"/>
        <n v="1980"/>
        <n v="1984"/>
        <n v="2007"/>
        <n v="2039"/>
        <n v="2066"/>
        <n v="2085"/>
        <n v="2132"/>
        <n v="2142"/>
        <n v="2169"/>
        <n v="2174"/>
        <n v="2210"/>
        <n v="2216"/>
        <n v="2225"/>
        <n v="2288"/>
        <n v="2292"/>
        <n v="2309"/>
        <n v="2315"/>
        <n v="2322"/>
        <n v="2323"/>
        <n v="2376"/>
        <n v="2384"/>
        <n v="2402"/>
        <n v="2438"/>
        <n v="2490"/>
        <n v="2506"/>
        <n v="2514"/>
        <n v="2517"/>
        <n v="2582"/>
        <n v="2625"/>
        <n v="2693"/>
        <n v="2715"/>
        <n v="2751"/>
        <n v="2780"/>
        <n v="2787"/>
        <n v="2807"/>
        <n v="2815"/>
        <n v="2836"/>
        <n v="2859"/>
        <n v="2860"/>
        <n v="2874"/>
        <n v="2898"/>
        <n v="2911"/>
        <n v="2919"/>
        <n v="2951"/>
        <n v="2979"/>
        <n v="2983"/>
        <n v="2991"/>
        <n v="2998"/>
        <n v="3001"/>
        <n v="3011"/>
        <n v="3019"/>
        <n v="3024"/>
        <n v="3054"/>
        <n v="3063"/>
        <n v="3089"/>
        <n v="3144"/>
        <n v="3152"/>
        <n v="3155"/>
        <n v="3163"/>
        <n v="3192"/>
        <n v="3194"/>
        <n v="3240"/>
        <n v="3241"/>
        <n v="3251"/>
        <n v="3290"/>
        <n v="3310"/>
        <n v="3342"/>
        <n v="3408"/>
        <n v="3417"/>
        <n v="3474"/>
        <n v="3503"/>
        <n v="3511"/>
        <n v="3539"/>
        <n v="3545"/>
        <n v="3547"/>
        <n v="3551"/>
        <n v="3571"/>
        <n v="3583"/>
        <n v="3591"/>
        <n v="3607"/>
        <n v="3613"/>
        <n v="3626"/>
        <n v="3637"/>
        <n v="3641"/>
        <n v="3663"/>
        <n v="3670"/>
        <n v="3681"/>
        <n v="3687"/>
        <n v="3694"/>
        <n v="3695"/>
        <n v="3701"/>
        <n v="3717"/>
        <n v="3740"/>
        <n v="3772"/>
        <n v="3778"/>
        <n v="3785"/>
        <n v="3788"/>
        <n v="3790"/>
        <n v="3793"/>
        <n v="3841"/>
        <n v="3861"/>
        <n v="3875"/>
        <n v="3916"/>
        <n v="3931"/>
        <n v="3940"/>
        <n v="3959"/>
        <n v="3988"/>
        <n v="4036"/>
        <n v="4044"/>
        <n v="4068"/>
        <n v="4096"/>
        <n v="4138"/>
        <n v="4200"/>
        <n v="4232"/>
        <n v="4303"/>
        <n v="4323"/>
        <n v="4332"/>
        <n v="4346"/>
        <n v="4391"/>
        <n v="4398"/>
        <n v="4415"/>
        <n v="4424"/>
        <n v="4430"/>
        <n v="4434"/>
        <n v="4438"/>
        <n v="4445"/>
        <n v="4464"/>
        <n v="4492"/>
        <n v="4503"/>
        <n v="4510"/>
        <n v="4558"/>
        <n v="4581"/>
        <n v="4603"/>
        <n v="4619"/>
        <n v="4633"/>
        <n v="4654"/>
        <n v="4656"/>
        <n v="4664"/>
        <n v="4674"/>
        <n v="4695"/>
        <n v="4844"/>
        <n v="4862"/>
        <n v="4882"/>
        <n v="4902"/>
        <n v="4929"/>
        <n v="4964"/>
        <n v="4990"/>
        <n v="5047"/>
        <n v="5070"/>
        <n v="5100"/>
        <n v="5164"/>
        <n v="5205"/>
        <n v="5216"/>
        <n v="5225"/>
        <n v="5250"/>
        <n v="5264"/>
        <n v="5286"/>
        <n v="5317"/>
        <n v="5381"/>
        <n v="5390"/>
        <n v="5406"/>
        <n v="5417"/>
        <n v="5438"/>
        <n v="5444"/>
        <n v="5471"/>
        <n v="5476"/>
        <n v="5480"/>
        <n v="5506"/>
        <n v="5572"/>
        <n v="5602"/>
        <n v="5665"/>
        <n v="5675"/>
        <n v="5680"/>
        <n v="5696"/>
        <n v="5707"/>
        <n v="5723"/>
        <n v="5734"/>
        <n v="5735"/>
        <n v="5736"/>
        <n v="5749"/>
        <n v="5771"/>
        <n v="5785"/>
        <n v="5813"/>
        <n v="5826"/>
        <n v="5948"/>
        <n v="5954"/>
        <n v="5977"/>
        <n v="6011"/>
        <n v="6047"/>
        <n v="6049"/>
        <n v="6052"/>
        <n v="6097"/>
        <n v="6122"/>
        <n v="6128"/>
        <n v="6140"/>
        <n v="6155"/>
        <n v="6156"/>
        <n v="6176"/>
        <n v="6195"/>
        <n v="6203"/>
        <n v="6225"/>
        <n v="6244"/>
        <n v="6270"/>
        <n v="6283"/>
        <n v="6323"/>
        <n v="6337"/>
        <n v="6341"/>
        <n v="6357"/>
        <n v="6376"/>
        <n v="6406"/>
        <n v="6440"/>
        <n v="6457"/>
        <n v="6536"/>
        <n v="6544"/>
        <n v="6565"/>
        <n v="6576"/>
        <n v="6593"/>
        <n v="6607"/>
        <n v="6610"/>
        <n v="6631"/>
        <n v="6638"/>
        <n v="6644"/>
        <n v="6647"/>
        <n v="6664"/>
        <n v="6678"/>
        <n v="6679"/>
        <n v="6681"/>
        <n v="6701"/>
        <n v="6731"/>
        <n v="6804"/>
        <n v="6815"/>
        <n v="6821"/>
        <n v="6832"/>
        <n v="6837"/>
        <n v="6849"/>
        <n v="6853"/>
        <n v="6879"/>
        <n v="6894"/>
        <n v="6903"/>
        <n v="6936"/>
        <n v="6972"/>
        <n v="6973"/>
        <n v="6976"/>
        <n v="6992"/>
        <n v="6995"/>
        <n v="7018"/>
        <n v="7053"/>
        <n v="7087"/>
        <n v="7089"/>
        <n v="7107"/>
        <n v="7159"/>
        <n v="7221"/>
        <n v="7241"/>
        <n v="7245"/>
        <n v="7354"/>
        <n v="7360"/>
        <n v="7364"/>
        <n v="7365"/>
        <n v="7384"/>
        <n v="7395"/>
        <n v="7409"/>
        <n v="7433"/>
        <n v="7437"/>
        <n v="7443"/>
        <n v="7464"/>
        <n v="7482"/>
        <n v="7494"/>
        <n v="7516"/>
        <n v="7525"/>
        <n v="7529"/>
        <n v="7532"/>
        <n v="7556"/>
        <n v="7581"/>
        <n v="7584"/>
        <n v="7611"/>
        <n v="7615"/>
        <n v="7628"/>
        <n v="7645"/>
        <n v="7648"/>
        <n v="7661"/>
        <n v="7671"/>
        <n v="7686"/>
        <n v="7709"/>
        <n v="7716"/>
        <n v="7719"/>
        <n v="7741"/>
        <n v="7774"/>
        <n v="7813"/>
        <n v="7849"/>
        <n v="7856"/>
        <n v="7914"/>
        <n v="7968"/>
        <n v="7973"/>
        <n v="7976"/>
        <n v="7987"/>
        <n v="7989"/>
        <n v="8010"/>
        <n v="8012"/>
        <n v="8020"/>
        <n v="8025"/>
        <n v="8044"/>
        <n v="8045"/>
        <n v="8047"/>
        <n v="8082"/>
        <n v="8090"/>
        <n v="8098"/>
        <n v="8107"/>
        <n v="8115"/>
        <n v="8137"/>
        <n v="8171"/>
        <n v="8195"/>
        <n v="8199"/>
        <n v="8200"/>
        <n v="8203"/>
        <n v="8249"/>
        <n v="8267"/>
        <n v="8273"/>
        <n v="8286"/>
        <n v="8287"/>
        <n v="8316"/>
        <n v="8325"/>
        <n v="8342"/>
        <n v="8388"/>
        <n v="8392"/>
        <n v="8413"/>
        <n v="8415"/>
        <n v="8431"/>
        <n v="8438"/>
        <n v="8455"/>
        <n v="8525"/>
        <n v="8538"/>
        <n v="8551"/>
        <n v="8605"/>
        <n v="8685"/>
        <n v="8690"/>
        <n v="8743"/>
        <n v="8765"/>
        <n v="8769"/>
        <n v="8771"/>
        <n v="8817"/>
        <n v="8818"/>
        <n v="8830"/>
        <n v="8833"/>
        <n v="8872"/>
        <n v="8873"/>
        <n v="8879"/>
        <n v="8882"/>
        <n v="8891"/>
        <n v="8920"/>
        <n v="8926"/>
        <n v="8929"/>
        <n v="8931"/>
        <n v="8944"/>
        <n v="8950"/>
        <n v="8959"/>
        <n v="8973"/>
        <n v="8988"/>
        <n v="8996"/>
        <n v="9005"/>
        <n v="9077"/>
        <n v="9079"/>
        <n v="9080"/>
        <n v="9093"/>
        <n v="9096"/>
        <n v="9104"/>
        <n v="9117"/>
        <n v="9136"/>
        <n v="9177"/>
        <n v="9190"/>
        <n v="9191"/>
        <n v="9194"/>
        <n v="9206"/>
        <n v="9261"/>
        <n v="9293"/>
        <n v="9299"/>
        <n v="9322"/>
        <n v="9325"/>
        <n v="9326"/>
        <n v="9333"/>
        <n v="9353"/>
        <n v="9369"/>
        <n v="9392"/>
        <n v="9394"/>
        <n v="9401"/>
        <n v="9404"/>
        <n v="9421"/>
        <n v="9457"/>
        <n v="9460"/>
        <n v="9466"/>
        <n v="9487"/>
        <n v="9488"/>
        <n v="9498"/>
        <n v="9500"/>
        <n v="9501"/>
        <n v="9526"/>
        <n v="9552"/>
        <n v="9564"/>
        <n v="9577"/>
        <n v="9582"/>
        <n v="9585"/>
        <n v="9586"/>
        <n v="9595"/>
        <n v="9623"/>
        <n v="9633"/>
        <n v="9636"/>
        <n v="9645"/>
        <n v="9649"/>
        <n v="9651"/>
        <n v="9730"/>
        <n v="9757"/>
        <n v="9760"/>
        <n v="9768"/>
        <n v="9787"/>
        <n v="9796"/>
        <n v="9809"/>
        <n v="9822"/>
        <n v="9865"/>
        <n v="9883"/>
        <n v="9890"/>
        <n v="9916"/>
        <n v="9932"/>
        <n v="9943"/>
        <n v="9947"/>
        <n v="9968"/>
        <n v="9988"/>
        <n v="9996"/>
        <n v="10004"/>
        <n v="10005"/>
        <n v="10010"/>
        <n v="10021"/>
        <n v="10035"/>
        <n v="10052"/>
        <n v="10071"/>
        <n v="10072"/>
        <n v="10086"/>
        <n v="10092"/>
        <n v="10111"/>
        <n v="10112"/>
        <n v="10117"/>
        <n v="10150"/>
        <n v="10173"/>
        <n v="10187"/>
        <n v="10191"/>
        <n v="10255"/>
        <n v="10256"/>
        <n v="10257"/>
        <n v="10278"/>
        <n v="10284"/>
        <n v="10290"/>
        <n v="10303"/>
        <n v="10374"/>
        <n v="10379"/>
        <n v="10404"/>
        <n v="10413"/>
        <n v="10434"/>
        <n v="10441"/>
        <n v="10444"/>
        <n v="10445"/>
        <n v="10447"/>
        <n v="10493"/>
        <n v="10510"/>
        <n v="10525"/>
        <n v="10528"/>
        <n v="10534"/>
        <n v="10544"/>
        <n v="10559"/>
        <n v="10571"/>
        <n v="10576"/>
        <n v="10617"/>
        <n v="10618"/>
        <n v="10624"/>
        <n v="10659"/>
        <n v="10664"/>
        <n v="10665"/>
        <n v="10668"/>
        <n v="10671"/>
        <n v="10672"/>
        <n v="10679"/>
        <n v="10685"/>
        <n v="10695"/>
        <n v="10716"/>
        <n v="10737"/>
        <n v="10750"/>
        <n v="10767"/>
        <n v="10777"/>
        <n v="10793"/>
        <n v="10808"/>
        <n v="10814"/>
        <n v="10821"/>
        <n v="10834"/>
        <n v="10847"/>
        <n v="10849"/>
        <n v="10851"/>
        <n v="10874"/>
        <n v="10881"/>
        <n v="10898"/>
        <n v="10912"/>
        <n v="10917"/>
        <n v="10928"/>
        <n v="10947"/>
        <n v="10971"/>
        <n v="10973"/>
        <n v="10989"/>
        <n v="11083"/>
        <n v="11119"/>
        <n v="11121"/>
        <n v="11123"/>
        <n v="11124"/>
        <n v="11125"/>
        <n v="11136"/>
        <n v="11161"/>
        <n v="11162"/>
        <n v="11165"/>
        <n v="11179"/>
        <n v="11196"/>
        <n v="11202"/>
        <n v="11206"/>
        <n v="11218"/>
        <n v="11255"/>
        <n v="11292"/>
        <n v="11298"/>
        <n v="11338"/>
        <n v="11342"/>
        <n v="11355"/>
        <n v="11449"/>
        <n v="11492"/>
        <n v="11504"/>
        <n v="11520"/>
        <n v="11549"/>
        <n v="11550"/>
        <n v="11557"/>
        <n v="11563"/>
        <n v="11571"/>
        <n v="11627"/>
        <n v="11630"/>
        <n v="11657"/>
        <n v="11695"/>
        <n v="11711"/>
        <n v="11712"/>
        <n v="11723"/>
        <n v="11727"/>
        <n v="11733"/>
        <n v="11762"/>
        <n v="11778"/>
        <n v="11812"/>
        <n v="11813"/>
        <n v="11819"/>
        <n v="11833"/>
        <n v="11839"/>
        <n v="11866"/>
        <n v="11870"/>
        <n v="11874"/>
        <n v="11882"/>
        <n v="11911"/>
        <n v="11947"/>
        <n v="11949"/>
        <n v="11951"/>
        <n v="11975"/>
        <n v="11976"/>
        <n v="11991"/>
        <n v="12005"/>
        <n v="12017"/>
        <n v="12052"/>
        <n v="12146"/>
        <n v="12156"/>
        <n v="12167"/>
        <n v="12186"/>
        <n v="12209"/>
        <n v="12227"/>
        <n v="12243"/>
        <n v="12252"/>
        <n v="12255"/>
        <n v="12261"/>
        <n v="12268"/>
        <n v="12269"/>
        <n v="12276"/>
        <n v="12284"/>
        <n v="12321"/>
        <n v="12354"/>
        <n v="12355"/>
        <n v="12399"/>
        <n v="12402"/>
        <n v="12425"/>
        <n v="12445"/>
        <n v="12460"/>
        <n v="12461"/>
        <n v="12492"/>
        <n v="12497"/>
        <n v="12523"/>
        <n v="12571"/>
        <n v="12602"/>
        <n v="12606"/>
        <n v="12626"/>
        <n v="12648"/>
        <n v="12659"/>
        <n v="12667"/>
        <n v="12689"/>
        <n v="12712"/>
        <n v="12750"/>
        <n v="12751"/>
        <n v="12780"/>
        <n v="12808"/>
        <n v="12815"/>
        <n v="12834"/>
        <n v="12839"/>
        <n v="12867"/>
        <n v="12874"/>
        <n v="12875"/>
        <n v="12880"/>
        <n v="12890"/>
        <n v="12895"/>
        <n v="12904"/>
        <n v="12913"/>
        <n v="12925"/>
        <n v="12943"/>
        <n v="12952"/>
        <n v="12955"/>
        <n v="12986"/>
        <n v="12991"/>
        <n v="12994"/>
        <n v="12997"/>
        <n v="12998"/>
        <n v="13058"/>
        <n v="13106"/>
        <n v="13122"/>
        <n v="13187"/>
        <n v="13246"/>
        <n v="13249"/>
        <n v="13251"/>
        <n v="13265"/>
        <n v="13268"/>
        <n v="13278"/>
        <n v="13312"/>
        <n v="13315"/>
        <n v="13327"/>
        <n v="13332"/>
        <n v="13341"/>
        <n v="13361"/>
        <n v="13382"/>
        <n v="13392"/>
        <n v="13415"/>
        <n v="13422"/>
        <n v="13425"/>
        <n v="13433"/>
        <n v="13448"/>
        <n v="13488"/>
        <n v="13508"/>
        <n v="13528"/>
        <n v="13543"/>
        <n v="13573"/>
        <n v="13580"/>
        <n v="13588"/>
        <n v="13603"/>
        <n v="13610"/>
        <n v="13620"/>
        <n v="13623"/>
        <n v="13639"/>
        <n v="13646"/>
        <n v="13691"/>
        <n v="13703"/>
        <n v="13725"/>
        <n v="13752"/>
        <n v="13797"/>
        <n v="13805"/>
        <n v="13837"/>
        <n v="13867"/>
        <n v="13890"/>
        <n v="14002"/>
        <n v="14005"/>
        <n v="14010"/>
        <n v="14021"/>
        <n v="14034"/>
        <n v="14037"/>
        <n v="14081"/>
        <n v="14088"/>
        <n v="14115"/>
        <n v="14118"/>
        <n v="14135"/>
        <n v="14181"/>
        <n v="14250"/>
        <n v="14305"/>
        <n v="14326"/>
        <n v="14389"/>
        <n v="14422"/>
        <n v="14427"/>
        <n v="14462"/>
        <n v="14476"/>
        <n v="14538"/>
        <n v="14544"/>
        <n v="14547"/>
        <n v="14567"/>
        <n v="14593"/>
        <n v="14597"/>
        <n v="14606"/>
        <n v="14631"/>
        <n v="14641"/>
        <n v="14644"/>
        <n v="14670"/>
        <n v="14671"/>
        <n v="14679"/>
        <n v="14719"/>
        <n v="14727"/>
        <n v="14740"/>
        <n v="14765"/>
        <n v="14792"/>
        <n v="14841"/>
        <n v="14858"/>
        <n v="14926"/>
        <n v="14941"/>
        <n v="14956"/>
        <n v="14957"/>
        <n v="14960"/>
        <n v="14966"/>
        <n v="14978"/>
        <n v="14990"/>
        <n v="14992"/>
        <n v="15051"/>
        <n v="15096"/>
        <n v="15101"/>
        <n v="15120"/>
        <n v="15121"/>
        <n v="15138"/>
        <n v="15159"/>
        <n v="15165"/>
        <n v="15199"/>
        <n v="15221"/>
        <n v="15245"/>
        <n v="15261"/>
        <n v="15288"/>
        <n v="15314"/>
        <n v="15357"/>
        <n v="15366"/>
        <n v="15390"/>
        <n v="15402"/>
        <n v="15423"/>
        <n v="15459"/>
        <n v="15490"/>
        <n v="15502"/>
        <n v="15531"/>
        <n v="15537"/>
        <n v="15549"/>
        <n v="15595"/>
        <n v="15598"/>
        <n v="15634"/>
        <n v="15640"/>
        <n v="15650"/>
        <n v="15670"/>
        <n v="15677"/>
        <n v="15720"/>
        <n v="15731"/>
        <n v="15737"/>
        <n v="15758"/>
        <n v="15777"/>
        <n v="15797"/>
        <n v="15829"/>
        <n v="15873"/>
        <n v="15897"/>
        <n v="15934"/>
        <n v="15957"/>
        <n v="16068"/>
        <n v="16072"/>
        <n v="16082"/>
        <n v="16094"/>
        <n v="16104"/>
        <n v="16141"/>
        <n v="16144"/>
        <n v="16162"/>
        <n v="16171"/>
        <n v="16328"/>
        <n v="16349"/>
        <n v="16362"/>
        <n v="16365"/>
        <n v="16375"/>
        <n v="16379"/>
        <n v="16429"/>
        <n v="102"/>
        <n v="194"/>
        <n v="198"/>
        <n v="261"/>
        <n v="288"/>
        <n v="379"/>
        <n v="382"/>
        <n v="411"/>
        <n v="417"/>
        <n v="440"/>
        <n v="468"/>
        <n v="495"/>
        <n v="506"/>
        <n v="644"/>
        <n v="646"/>
        <n v="683"/>
        <n v="733"/>
        <n v="750"/>
        <n v="762"/>
        <n v="2507"/>
        <n v="858"/>
        <n v="1020"/>
        <n v="1060"/>
        <n v="1149"/>
        <n v="1204"/>
        <n v="1210"/>
        <n v="2993"/>
        <n v="1243"/>
        <n v="1319"/>
        <n v="1418"/>
        <n v="1433"/>
        <n v="1446"/>
        <n v="1484"/>
        <n v="1526"/>
        <n v="1533"/>
        <n v="1545"/>
        <n v="1563"/>
        <n v="1607"/>
        <n v="1674"/>
        <n v="1700"/>
        <n v="1739"/>
        <n v="1838"/>
        <n v="2009"/>
        <n v="2294"/>
        <n v="2369"/>
        <n v="2379"/>
        <n v="3147"/>
        <n v="3929"/>
        <n v="4432"/>
        <n v="2556"/>
        <n v="2665"/>
        <n v="2731"/>
        <n v="2896"/>
        <n v="2974"/>
        <n v="4822"/>
        <n v="2996"/>
        <n v="3012"/>
        <n v="3020"/>
        <n v="3100"/>
        <n v="3138"/>
        <n v="5017"/>
        <n v="3221"/>
        <n v="3233"/>
        <n v="3254"/>
        <n v="3361"/>
        <n v="3456"/>
        <n v="3458"/>
        <n v="3615"/>
        <n v="3712"/>
        <n v="3818"/>
        <n v="3884"/>
        <n v="5270"/>
        <n v="3944"/>
        <n v="3997"/>
        <n v="4202"/>
        <n v="4268"/>
        <n v="4279"/>
        <n v="4311"/>
        <n v="4410"/>
        <n v="5597"/>
        <n v="4512"/>
        <n v="4551"/>
        <n v="4632"/>
        <n v="4771"/>
        <n v="4816"/>
        <n v="4818"/>
        <n v="6159"/>
        <n v="6912"/>
        <n v="5109"/>
        <n v="8753"/>
        <n v="5364"/>
        <n v="5411"/>
        <n v="5421"/>
        <n v="5558"/>
        <n v="8862"/>
        <n v="5693"/>
        <n v="5701"/>
        <n v="5741"/>
        <n v="5764"/>
        <n v="5809"/>
        <n v="6120"/>
        <n v="8949"/>
        <n v="6364"/>
        <n v="6428"/>
        <n v="6703"/>
        <n v="6780"/>
        <n v="6827"/>
        <n v="9648"/>
        <n v="6977"/>
        <n v="7021"/>
        <n v="7050"/>
        <n v="7163"/>
        <n v="7313"/>
        <n v="7341"/>
        <n v="7511"/>
        <n v="7550"/>
        <n v="7609"/>
        <n v="7688"/>
        <n v="7822"/>
        <n v="7834"/>
        <n v="7875"/>
        <n v="7977"/>
        <n v="8043"/>
        <n v="8235"/>
        <n v="8430"/>
        <n v="8574"/>
        <n v="8673"/>
        <n v="8694"/>
        <n v="9702"/>
        <n v="8770"/>
        <n v="8849"/>
        <n v="9713"/>
        <n v="10040"/>
        <n v="9034"/>
        <n v="9199"/>
        <n v="9315"/>
        <n v="9371"/>
        <n v="9373"/>
        <n v="9473"/>
        <n v="10049"/>
        <n v="10816"/>
        <n v="11142"/>
        <n v="9959"/>
        <n v="10031"/>
        <n v="11552"/>
        <n v="11805"/>
        <n v="10331"/>
        <n v="10509"/>
        <n v="10558"/>
        <n v="10612"/>
        <n v="10704"/>
        <n v="10754"/>
        <n v="12581"/>
        <n v="13176"/>
        <n v="11243"/>
        <n v="11307"/>
        <n v="11529"/>
        <n v="13492"/>
        <n v="13531"/>
        <n v="11846"/>
        <n v="12060"/>
        <n v="12073"/>
        <n v="12119"/>
        <n v="12335"/>
        <n v="12521"/>
        <n v="12547"/>
        <n v="13652"/>
        <n v="12960"/>
        <n v="13126"/>
        <n v="13765"/>
        <n v="13217"/>
        <n v="13290"/>
        <n v="13873"/>
        <n v="13952"/>
        <n v="13996"/>
        <n v="14188"/>
        <n v="13772"/>
        <n v="13860"/>
        <n v="14612"/>
        <n v="13925"/>
        <n v="14741"/>
        <n v="13955"/>
        <n v="14916"/>
        <n v="15055"/>
        <n v="14413"/>
        <n v="14592"/>
        <n v="15206"/>
        <n v="15344"/>
        <n v="14763"/>
        <n v="15723"/>
        <n v="15804"/>
        <n v="15156"/>
        <n v="16225"/>
        <n v="16279"/>
        <n v="15615"/>
        <n v="15710"/>
        <n v="16432"/>
        <n v="15730"/>
        <n v="16451"/>
        <n v="16040"/>
        <n v="16117"/>
        <n v="16533"/>
        <n v="16237"/>
        <n v="16534"/>
        <n v="16565"/>
        <n v="16572"/>
        <n v="16455"/>
        <n v="16508"/>
        <n v="16579"/>
        <n v="14393"/>
        <n v="16244"/>
        <n v="16441"/>
        <n v="5959"/>
      </sharedItems>
    </cacheField>
    <cacheField name="Name" numFmtId="0">
      <sharedItems containsMixedTypes="1" containsNumber="1" containsInteger="1" minValue="1942" maxValue="1942" count="11493">
        <s v="Pac-Man"/>
        <s v="Pitfall!"/>
        <s v="Asteroids"/>
        <s v="Missile Command"/>
        <s v="Space Invaders"/>
        <s v="Frogger"/>
        <s v="Demon Attack"/>
        <s v="E.T.: The Extra Terrestrial"/>
        <s v="Ms. Pac-Man"/>
        <s v="Dig Dug"/>
        <s v="River Raid"/>
        <s v="Mario Bros."/>
        <s v="Donkey Kong"/>
        <s v="Centipede"/>
        <s v="Pitfall II: Lost Caverns"/>
        <s v="Adventure"/>
        <s v="Atlantis"/>
        <s v="Combat"/>
        <s v="Pole Position"/>
        <s v="Kaboom!"/>
        <s v="Moon Patrol"/>
        <s v="Megamania"/>
        <s v="Jungle Hunt"/>
        <s v="Joust"/>
        <s v="Cosmic Ark"/>
        <s v="Defender"/>
        <s v="Air-Sea Battle"/>
        <s v="Donkey Kong Junior"/>
        <s v="Spider-Man"/>
        <s v="Enduro"/>
        <s v="Custer's Revenge"/>
        <s v="Alien"/>
        <s v="Yars' Revenge"/>
        <s v="Jr. Pac-Man"/>
        <s v="Galaxian"/>
        <s v="Air Raid"/>
        <s v="Boxing"/>
        <s v="Crystal Castles"/>
        <s v="Berzerk"/>
        <s v="Kangaroo"/>
        <s v="King Kong"/>
        <s v="Adventures of Tron"/>
        <s v="Keystone Kapers"/>
        <s v="Kung-Fu Master"/>
        <s v="X-Man"/>
        <s v="Battlezone"/>
        <s v="Halloween"/>
        <s v="BurgerTime"/>
        <s v="Smurf: Rescue In Gargamel's Castle"/>
        <s v="Q*bert"/>
        <s v="The Activision Decathlon"/>
        <s v="Action Force"/>
        <s v="Popeye"/>
        <s v="Fishing Derby"/>
        <s v="River Raid II"/>
        <s v="Midnight Magic"/>
        <s v="Chopper Command"/>
        <s v="RealSports Tennis"/>
        <s v="Raiders of the Lost Ark"/>
        <s v="Gauntlet"/>
        <s v="Ice Hockey"/>
        <s v="Millipede"/>
        <s v="Grand Prix"/>
        <s v="Double Dragon"/>
        <s v="Karate"/>
        <s v="Commando"/>
        <s v="Circus Atari"/>
        <s v="Gremlins"/>
        <s v="Ghostbusters"/>
        <s v="Phoenix"/>
        <s v="Maze Craze: A Game of Cops 'n Robbers"/>
        <s v="Defender II"/>
        <s v="Jawbreaker"/>
        <s v="Super Breakout"/>
        <s v="Barnstorming"/>
        <s v="Pengo"/>
        <s v="Mouse Trap"/>
        <s v="Congo Bongo"/>
        <s v="Bump 'n' Jump"/>
        <s v="Laser Blast"/>
        <s v="Airlock"/>
        <s v="Hangman"/>
        <s v="Gravitar"/>
        <s v="Solaris"/>
        <s v="Dragonfire"/>
        <s v="Frogs And Flies"/>
        <s v="Freeway"/>
        <s v="Alien's Return"/>
        <s v="Frostbite"/>
        <s v="Fantastic Voyage"/>
        <s v="Bank Heist"/>
        <s v="Carnival"/>
        <s v="Frogger II: Threeedeep!"/>
        <s v="Fireball"/>
        <s v="Dragster"/>
        <s v="Frankenstein's Monster"/>
        <s v="Mountain King"/>
        <s v="Slot Machine"/>
        <s v="Astroblast"/>
        <s v="RealSports Boxing"/>
        <s v="Dolphin"/>
        <s v="Fast Food"/>
        <s v="Polaris"/>
        <s v="Mr. Do!"/>
        <s v="Indy 500"/>
        <s v="Beamrider"/>
        <s v="Flag Capture"/>
        <s v="Bridge"/>
        <s v="RealSports Football"/>
        <s v="Desert Falcon"/>
        <s v="Porky's"/>
        <s v="Front Line"/>
        <s v="Checkers"/>
        <s v="Rampage"/>
        <s v="Dark Cavern"/>
        <s v="Deadly Duck"/>
        <s v="Assault"/>
        <s v="Reactor"/>
        <s v="Crazy Climber"/>
        <s v="Ghostbusters II"/>
        <s v="Breakaway IV"/>
        <s v="RealSports Baseball"/>
        <s v="International Soccer"/>
        <s v="Mr. Do!'s Castle"/>
        <s v="Death Trap"/>
        <s v="Armor Ambush"/>
        <s v="Klax"/>
        <s v="Pressure Cooker"/>
        <s v="Home Run"/>
        <s v="Krull"/>
        <s v="RealSports Volleyball"/>
        <s v="Super Football"/>
        <s v="Super Baseball"/>
        <s v="Policenauts"/>
        <s v="Bust-A-Move"/>
        <s v="Sotsugyou II: Neo Generation Special"/>
        <s v="Pokemon X/Pokemon Y"/>
        <s v="Mario Kart 7"/>
        <s v="Pokemon Omega Ruby/Pokemon Alpha Sapphire"/>
        <s v="Super Mario 3D Land"/>
        <s v="New Super Mario Bros. 2"/>
        <s v="Animal Crossing: New Leaf"/>
        <s v="Super Smash Bros. for Wii U and 3DS"/>
        <s v="Tomodachi Life"/>
        <s v="Luigi's Mansion: Dark Moon"/>
        <s v="The Legend of Zelda: Ocarina of Time"/>
        <s v="Monster Hunter 4 Ultimate"/>
        <s v="Nintendogs + cats"/>
        <s v="Monster Hunter 4"/>
        <s v="Monster Hunter X"/>
        <s v="Yokai Watch 2 Ganso/Honke"/>
        <s v="The Legend of Zelda: A Link Between Worlds"/>
        <s v="Animal Crossing: Happy Home Designer"/>
        <s v="Monster Hunter Tri"/>
        <s v="Yokai Watch 2 Shinuchi"/>
        <s v="The Legend of Zelda: Majora's Mask 3D"/>
        <s v="Yokai Watch Busters"/>
        <s v="Paper Mario: Sticker Star"/>
        <s v="Mario &amp; Luigi: Dream Team"/>
        <s v="Fire Emblem: Awakening"/>
        <s v="Yokai Watch"/>
        <s v="Donkey Kong Country Returns"/>
        <s v="Mario Party: Island Tour"/>
        <s v="Kirby: Triple Deluxe"/>
        <s v="Professor Layton and the Mask of Miracle"/>
        <s v="Kingdom Hearts 3D: Dream Drop Distance"/>
        <s v="Fire Emblem Fates"/>
        <s v="Puzzle &amp; Dragons"/>
        <s v="LEGO City Undercover"/>
        <s v="Dragon Quest VII: Warriors of Eden"/>
        <s v="Bravely Default: Flying Fairy"/>
        <s v="Yoshi's New Island"/>
        <s v="Kid Icarus: Uprising"/>
        <s v="Pokemon Mystery Dungeon: Gates to Infinity"/>
        <s v="Yokai Watch 3"/>
        <s v="Super Street Fighter IV: 3D Edition"/>
        <s v="Mario &amp; Sonic at the London 2012 Olympic Games"/>
        <s v="Pokemon Super Mystery Dungeon"/>
        <s v="Pokemon Rumble Blast"/>
        <s v="LEGO Star Wars III: The Clone Wars"/>
        <s v="Fantasy Life"/>
        <s v="The Legend of Zelda: Tri Force Heroes"/>
        <s v="Sonic Generations"/>
        <s v="Dragon Quest Monsters: Terry's Wonderland 3D"/>
        <s v="PilotWings Resort"/>
        <s v="Star Fox 64 3D"/>
        <s v="Mario Tennis Open"/>
        <s v="Disney Magical World"/>
        <s v="Harvest Moon 3D: A New Beginning"/>
        <s v="LEGO Marvel Super Heroes"/>
        <s v="Resident Evil: Revelations"/>
        <s v="Monster Strike 3DS"/>
        <s v="Dragon Quest VIII: Journey of the Cursed King"/>
        <s v="Kirby: Planet Robobot"/>
        <s v="Tales of the Abyss"/>
        <s v="Professor Layton vs Phoenix Wright: Ace Attorney"/>
        <s v="Dragon Quest Monsters 2"/>
        <s v="Professor Layton and the Azran Legacy"/>
        <s v="The Sims 3"/>
        <s v="LEGO Batman 2: DC Super Heroes"/>
        <s v="Mario &amp; Luigi: Paper Jam"/>
        <s v="Style Savvy: Trendsetters"/>
        <s v="Persona Q: Shadow of the Labyrinth"/>
        <s v="Rhythm Heaven: The Best+"/>
        <s v="The LEGO Movie Videogame"/>
        <s v="Nintendo Presents: New Style Boutique 2 - Fashion Forward"/>
        <s v="Rayman 3D"/>
        <s v="Taiko no Tatsujin: Chibi Dragon to Fushigi na Orb"/>
        <s v="Angry Birds Trilogy"/>
        <s v="Dragon Quest Monsters Joker 3"/>
        <s v="LEGO Pirates of the Caribbean: The Video Game"/>
        <s v="Toshochu: Run for Money"/>
        <s v="Cooking Mama 4: Kitchen Magic!"/>
        <s v="LEGO Jurassic World"/>
        <s v="Scribblenauts: Unlimited"/>
        <s v="Frozen: Olaf's Quest"/>
        <s v="Shin Megami Tensei IV"/>
        <s v="Skylanders: Spyro's Adventure"/>
        <s v="Xenoblade Chronicles"/>
        <s v="Yokai Sangokushi"/>
        <s v="Rune Factory 4"/>
        <s v="Inazuma Eleven GO"/>
        <s v="Final Fantasy Explorers"/>
        <s v="Theatrhythm: Final Fantasy"/>
        <s v="Ridge Racer 3D"/>
        <s v="Resident Evil: The Mercenaries 3D"/>
        <s v="Super Monkey Ball 3D"/>
        <s v="Sonic Lost World"/>
        <s v="Pokemon Art Academy"/>
        <s v="Epic Mickey: Power of Illusion"/>
        <s v="Asphalt 3D"/>
        <s v="Steel Diver"/>
        <s v="Mario Golf: World Tour"/>
        <s v="Bravely Second: End Layer"/>
        <s v="Inazuma Eleven Go 2: Chrono Stone"/>
        <s v="Art Academy: Lessons for Everyone"/>
        <s v="Mario &amp; Sonic at the Rio 2016 Olympic Games"/>
        <s v="Puzzle &amp; Dragons Z + Super Mario Bros. Edition"/>
        <s v="Lego Batman 3: Beyond Gotham"/>
        <s v="Dead or Alive: Dimensions"/>
        <s v="FIFA 15"/>
        <s v="Tetris Axis"/>
        <s v="Hometown Story"/>
        <s v="Hyrule Warriors"/>
        <s v="Attack on Titan: Humanity in Chains"/>
        <s v="Story of Seasons"/>
        <s v="LEGO Harry Potter: Years 5-7"/>
        <s v="LEGO The Lord of the Rings"/>
        <s v="FIFA 12"/>
        <s v="Project X Zone"/>
        <s v="Combat of Giants: Dinosaurs 3D"/>
        <s v="Madden NFL Football"/>
        <s v="Samurai Warriors Chronicles"/>
        <s v="One Piece: Unlimited World Red"/>
        <s v="Raving Rabbids: Travel in Time 3D"/>
        <s v="Phoenix Wright: Ace Attorney - Dual Destinies"/>
        <s v="Metal Gear Solid: Snake Eater 3D"/>
        <s v="Etrian Odyssey IV: Legends of the Titans"/>
        <s v="Pro Evolution Soccer 2011 3D"/>
        <s v="Shin Megami Tensei: Devil Survivor Overclocked"/>
        <s v="Theatrhythm Final Fantasy: Curtain Call"/>
        <s v="Sentouchu: Densetsu no Shinobi to Survival Battle!"/>
        <s v="Fossil Fighters: Frontier"/>
        <s v="Tom Clancy's Ghost Recon: Shadow Wars"/>
        <s v="Angry Birds Star Wars"/>
        <s v="Dragon Ball Z: Extreme Butoden"/>
        <s v="Bust-A-Move Universe"/>
        <s v="Hatsune Miku: Project Mirai DX"/>
        <s v="Dragon Ball Heroes: Ultimate Mission 2"/>
        <s v="Taiko Drum Master: Don and Katsu's Space-Time Great Adventure"/>
        <s v="LEGO Legends of Chima: Laval's Journey"/>
        <s v="Tom Clancy's Splinter Cell 3D"/>
        <s v="One Piece Unlimited Cruise SP"/>
        <s v="Shin Megami Tensei: Devil Summoner - Soul Hackers"/>
        <s v="Harvest Moon: The Tale of Two Towns"/>
        <s v="FIFA Soccer 13"/>
        <s v="Disney Infinity"/>
        <s v="Sonic Boom: Shattered Crystal"/>
        <s v="Sonic &amp; All-Stars Racing Transformed"/>
        <s v="Dragon Ball Heroes: Ultimate Mission"/>
        <s v="Moshi Monsters: Moshlings Theme Park"/>
        <s v="Kobitodzukan: Kobito Kansatsu Set"/>
        <s v="Rhythm Thief &amp; the Emperor's Treasure"/>
        <s v="Tohoku Daigaku Karei Igaku Kenkyuusho - Kawashima Ryuuta Kyouju Kanshuu - Mono Sugoku Nou o Kitaeru 5-Funkan no Oni Training"/>
        <s v="Ace Attorney 6"/>
        <s v="Batman: Arkham Origins Blackgate"/>
        <s v="Ultimate NES Remix"/>
        <s v="Aikatsu! 2-nin no My Princess"/>
        <s v="Inazuma Eleven GO 3: Galaxy"/>
        <s v="Skylanders: Trap Team"/>
        <s v="Etrian Odyssey Untold: The Millennium Girl"/>
        <s v="Zoo Resort 3D"/>
        <s v="FIFA 14"/>
        <s v="The Legend of Legacy"/>
        <s v="How to Train Your Dragon 2"/>
        <s v="Ace Combat: Assault Horizon Legacy"/>
        <s v="Skylanders SWAP Force"/>
        <s v="Stella Glow"/>
        <s v="LEGO The Hobbit"/>
        <s v="Chibi-Robo! Zip Lash"/>
        <s v="Etrian Mystery Dungeon"/>
        <s v="Girls Mode 3: Kirakira Code"/>
        <s v="WWE All Stars"/>
        <s v="Wipeout 2"/>
        <s v="Cars 2"/>
        <s v="Hatsune Miku: Project Mirai 2"/>
        <s v="Shinobi"/>
        <s v="Spirit Camera: The Cursed Memoir"/>
        <s v="Code Name: S.T.E.A.M."/>
        <s v="Transformers: Dark of the Moon"/>
        <s v="Magician's Quest: Town of Magic"/>
        <s v="Senran Kagura 2: Deep Crimson"/>
        <s v="Heroes of Ruin"/>
        <s v="Little Battlers eXperience: Baku Boost"/>
        <s v="LEGO Ninjago: Shadow of Ronin"/>
        <s v="Frogger 3D"/>
        <s v="Tekken 3D: Prime Edition"/>
        <s v="Code of Princess"/>
        <s v="Puzzle &amp; Dragons X: God Chapter / Dragon Chapter"/>
        <s v="Aikatsu! Cinderella Lesson"/>
        <s v="Mega Man Legacy Collection"/>
        <s v="WipeOut 3 The Game"/>
        <s v="Pac-Man &amp; Galaga Dimensions"/>
        <s v="Great Phoenix Wright: Ace Attorney - Naruhodou Ryuunosuke no Bouken"/>
        <s v="New Love Plus"/>
        <s v="Need for Speed: The Run"/>
        <s v="Story of Seasons: Good Friends of the Three Villages"/>
        <s v="SpongeBob SquigglePants 3D"/>
        <s v="The Amazing Spider-Man (Console Version)"/>
        <s v="Disney Magic World 2"/>
        <s v="Pet Zombies"/>
        <s v="NASCAR Unleashed"/>
        <s v="Kuma-Tomo"/>
        <s v="Reel Fishing Paradise 3D"/>
        <s v="Pro Evolution Soccer 2014"/>
        <s v="Hatsune Miku and Future Stars: Project Mirai"/>
        <s v="LEGO Marvel's Avengers"/>
        <s v="Super Robot Taisen UX"/>
        <s v="Daigasso! Band Brothers P"/>
        <s v="Pro Evolution Soccer 2013"/>
        <s v="Yu-Gi-Oh! Zexal World Duel Carnival"/>
        <s v="Shin Megami Tensei IV: Final"/>
        <s v="Transformers: Prime"/>
        <s v="Michael Jackson: The Experience 3D"/>
        <s v="Dragon Quest X"/>
        <s v="Sumikko Gurashi: Koko ga Ochitsukundesu"/>
        <s v="Dragon Ball: Fusions"/>
        <s v="Project X Zone 2: Brave New World"/>
        <s v="F1 2011"/>
        <s v="Doctor Lautrec and the Forgotten Knights"/>
        <s v="SD Gundam G Generation 3D"/>
        <s v="7th Dragon III Code: VFD"/>
        <s v="Culdcept"/>
        <s v="Toriko: Gourmet Monsters!"/>
        <s v="Senran Kagura: Sh?jo-tachi no Shinei"/>
        <s v="James Noir's Hollywood Crimes"/>
        <s v="Harvest Moon: The Lost Valley"/>
        <s v="The Adventures of Tintin: The Game"/>
        <s v="Theatrhythm Dragon Quest"/>
        <s v="Naruto: Powerful Shippuden"/>
        <s v="Castlevania: Lords of Shadow - Mirror of Fate"/>
        <s v="Return to PopoloCrois: A Story of Seasons Fairytale"/>
        <s v="Hoppechan: Tsukutte! Asonde! Punipuni Town!!"/>
        <s v="Rayman Origins"/>
        <s v="Pac-Man Party 3D"/>
        <s v="Derby Stallion Gold"/>
        <s v="Adventure Time: Explore the Dungeon Because I Don't Know!"/>
        <s v="Cave Story 3D"/>
        <s v="Senran Kagura Burst: Guren no Sh?jo-tachi"/>
        <s v="Sumikko Gurashi: Omise Hajimerundesu"/>
        <s v="Farming Simulator 2012"/>
        <s v="Skylanders Giants"/>
        <s v="Monster Hunter Diary: Poka Poka Airou Village DX"/>
        <s v="Famista Returns"/>
        <s v="BIT.TRIP SAGA"/>
        <s v="Medalot 7"/>
        <s v="Shovel Knight"/>
        <s v="Ben 10 Galactic Racing"/>
        <s v="Teenage Mutant Ninja Turtles: Danger of the Ooze"/>
        <s v="Super Robot Wars BX"/>
        <s v="Slime MoriMori Dragon Quest 3: Taikaizoku to Shippo Dan"/>
        <s v="The Oregon Trail"/>
        <s v="Imagine: Fashion Designer"/>
        <s v="Puyo Puyo!! 20th Anniversary"/>
        <s v="Green Lantern: Rise of the Manhunters"/>
        <s v="Puppies 3D"/>
        <s v="Assassination Classroom: Grand Siege on Kuro-sensei"/>
        <s v="Little Battlers eXperience: Wars"/>
        <s v="Aikatsu! 365 Idol Days"/>
        <s v="Gotouchi Tetsudou: Gotouchi Chara to Nihon Zenkoku no Tabi"/>
        <s v="Crush3D"/>
        <s v="Shin Megami Tensei: Devil Survivor 2"/>
        <s v="Conception II: Children of the Seven Stars"/>
        <s v="DreamWorks Super Star Kartz"/>
        <s v="One Piece: Super Grand Battle! X"/>
        <s v="Deca Sports Extreme"/>
        <s v="Etrian Odyssey V"/>
        <s v="Jaws: Ultimate Predator"/>
        <s v="Spider-Man: Edge of Time"/>
        <s v="Brunswick Pro Bowling"/>
        <s v="Pocket Soccer League: Calciobit"/>
        <s v="Puyo Puyo Tetris"/>
        <s v="Skylanders: SuperChargers"/>
        <s v="Funky Barn"/>
        <s v="Super Run For Money Tousouchuu Atsumare! Saikyou no Tousou Monotachi"/>
        <s v="Happy Feet Two"/>
        <s v="NCIS 3D"/>
        <s v="DualPenSports"/>
        <s v="Gabrielle's Ghostly Groove 3D"/>
        <s v="AKB48+Me"/>
        <s v="PriPara Mezase! Idol Grand Prix No.1!"/>
        <s v="Picross 3D 2"/>
        <s v="BlazBlue: Continuum Shift II"/>
        <s v="Naruto Shippuden 3D: The New Era"/>
        <s v="Tales of the World: Reve Unitia"/>
        <s v="Etrian Odyssey II: Heroes of Lagaard"/>
        <s v="Little Battlers eXperience W"/>
        <s v="Samurai Warriors Chronicles 2nd"/>
        <s v="Marvel Super Hero Squad: The Infinity Gauntlet"/>
        <s v="Generator Rex: Agent of Providence"/>
        <s v="Scribblenauts Unmasked: A DC Comics Adventure"/>
        <s v="Cubic Ninja"/>
        <s v="Pinball Hall of Fame: The Williams Collection"/>
        <s v="Thor: God of Thunder"/>
        <s v="Cartoon Network: Punch Time Explosion"/>
        <s v="Disney Planes Fire &amp; Rescue"/>
        <s v="Kuroko's Basketball: Miracle Game"/>
        <s v="Taiko no Tatsujin: Don Don! Mystery Adventure"/>
        <s v="Ouchi Mainichi Tamagotchi"/>
        <s v="PAC-MAN and the Ghostly Adventures"/>
        <s v="Etrian Odyssey 2 Untold: Knight of Fafnir"/>
        <s v="Brain Age: Concentration Training"/>
        <s v="Driver: Renegade"/>
        <s v="Pokemon Rumble World"/>
        <s v="Disney Art Academy"/>
        <s v="Cardfight!! Vanguard: Ride to Victory"/>
        <s v="Carnival Games: Wild West 3D"/>
        <s v="Inazuma Eleven 3"/>
        <s v="Mahjong Cub3D"/>
        <s v="Digimon World Re:Digitize Decode"/>
        <s v="Lost Heroes"/>
        <s v="Kuroko's Basketball: Ties to Future"/>
        <s v="Captain America: Super Soldier"/>
        <s v="The Seven Deadly Sins: Unjust Sin"/>
        <s v="Nano Assault"/>
        <s v="Nikoli's Pencil Puzzle"/>
        <s v="Gundam the 3D Battle"/>
        <s v="Face Racers: Photo Finish"/>
        <s v="Pretty Rhythm: My Deco Rainbow Wedding"/>
        <s v="Kamen Rider: Travelers Senki"/>
        <s v="One Piece: Romance Dawn - Bouken no Yoake"/>
        <s v="Pretty Rhythm Rainbow Live: Kira Kira My * Design"/>
        <s v="Adventure Time: The Secret of the Nameless Kingdom"/>
        <s v="Pac-Man and the Ghostly Adventures 2"/>
        <s v="The Hidden"/>
        <s v="Kobitodzukan: Kobito no Fushigi - Jikken Set"/>
        <s v="Doraemon: Nobita and the Island of Miracles"/>
        <s v="Puzzler Mind Gym 3D"/>
        <s v="Medabots Dual: Kabuto / Kuwagata"/>
        <s v="Terraria"/>
        <s v="Dangerous Ji-San to 1000-nin no Otomodachi Yokoshima"/>
        <s v="Samurai Warriors Chronicles 3"/>
        <s v="Nicola Kanshuu: Model Oshare * Audition Platina"/>
        <s v="Medabots 8"/>
        <s v="Touch Detective: Nameko Shigeru"/>
        <s v="Aikatsu! My No.1 Stage!"/>
        <s v="Adventure Time: Finn &amp; Jake Investigations"/>
        <s v="Kenka Banchou 6: Soul &amp; Blood"/>
        <s v="Hero Bank"/>
        <s v="Disney's Planes"/>
        <s v="Model * Oshare Audition: Dream Girl"/>
        <s v="Petz Fantasy 3D"/>
        <s v="E.X. Troopers"/>
        <s v="J Legend Retsuden"/>
        <s v="Cho~ricchi! Tamagotchi no Puchi Puchi Omisecchi"/>
        <s v="Dream Trigger 3D"/>
        <s v="Horrid Henry: The Good, The Bad and The Bugly"/>
        <s v="Magi: The Labyrinth of Beginning"/>
        <s v="Pro Yaky? Spirits 2011"/>
        <s v="Haikyuu!! Tsunage! Itadaki no Keshiki!!"/>
        <s v="Cut the Rope"/>
        <s v="Doraemon: Nobita to Himitsu Dougu Hakubutsukan"/>
        <s v="Hoppechan: Minna de Odekake! Waku Waku Hoppe Land!!"/>
        <s v="Moshi Monsters: Katsuma Unleashed"/>
        <s v="Lost Heroes 2"/>
        <s v="Transformer: Rise of the Dark Spark (3DS)"/>
        <s v="Future Card Buddy Fight: Yuujou no Bakunetsu Fight"/>
        <s v="Penguins of Madagascar"/>
        <s v="Gundam Try Age SP"/>
        <s v="Lego Star Wars: The Force Awakens"/>
        <s v="12-Sai. Honto no Kimochi"/>
        <s v="Cardfight!! Vanguard: Lock On Victory!!"/>
        <s v="Dynasty Warriors Vs"/>
        <s v="Game Center CX: 3-Choume no Arino"/>
        <s v="The Amazing Spider-Man 2 (2014)"/>
        <s v="Mario vs. Donkey Kong: Tipping Stars"/>
        <s v="A-Train: City Simulator"/>
        <s v="SpongeBob SquarePants: Plankton's Robotic Revenge"/>
        <s v="Crayon Shin-chan: Arashi o Yobu Kasukabe Eiga Stars!"/>
        <s v="Zero Escape: Zero Time Dilemma"/>
        <s v="Nicola Kanshuu: Model * Oshare Audition 2"/>
        <s v="Nazotoki Battle Tore! Densetsu no Makyuu o Fukkatsu Saseyo!"/>
        <s v="Smile PreCure! Let's Go! Marchen World"/>
        <s v="Toriko: Gourmet Battle!"/>
        <s v="JoJo's Bizarre Adventure: All Star Battle"/>
        <s v="Doraemon: Nobita no Uchuu Eiyuuki"/>
        <s v="Metal Max 4: Gekkou no Diva"/>
        <s v="Magi: Aratanaru Sekai"/>
        <s v="Lord of Magna: Maiden Heaven"/>
        <s v="Ansatsu Kyoushitsu: Assassin Ikusei Keikaku!!"/>
        <s v="Sumikko Gurashi: Mura o Tsukurundesu"/>
        <s v="Girls RPG: Cinderellife"/>
        <s v="Yuugen Gaisha Brave Company"/>
        <s v="Ken to Mahou to Gakuen Mono. 3D"/>
        <s v="Pro Yakyuu Famista 2011"/>
        <s v="Goosebumps: The Game"/>
        <s v="New Prince of Tennis: Go to the Top"/>
        <s v="Zyuden Sentai Kyoryuger: Game de Gaburincho!!"/>
        <s v="Minna no Ennichi"/>
        <s v="Culdcept Revolt"/>
        <s v="Guild 01"/>
        <s v="Chousoku Henkei Gyrozetter: Albatross no Tsubasa"/>
        <s v="G1 Grand Prix"/>
        <s v="Downtown no Gaki no Tsukai Yaarahen de!! Zettai ni Tsukamatte Haikenai Gasu Kurobikari Land"/>
        <s v="Detective Conan: Marionette Symphony"/>
        <s v="Gaist Crusher"/>
        <s v="Mahjong 3D: Warriors of the Emperor"/>
        <s v="Centipede: Infestation"/>
        <s v="Hero Bank 2"/>
        <s v="Nazo Waku Yakata: Oto no Ma ni Ma ni"/>
        <s v="LEGO Friends"/>
        <s v="Nobunaga's Ambition (3DS)"/>
        <s v="Gem Smashers"/>
        <s v="Yowamushi Pedal"/>
        <s v="Riding Stables: The Whitakers present Milton and Friends"/>
        <s v="Card Fight!! Vanguard G: Stride to Victory!!"/>
        <s v="Doraemon: Shin Nobita no Daimakyou Peko to 5-nin no Tankenta"/>
        <s v="Hana to Ikimo no Rittai Zukan"/>
        <s v="Doki Doki! PreCure Narikiri Life!"/>
        <s v="Gravity Falls: Legend of the Gnome Gemulets"/>
        <s v="Horses 3D"/>
        <s v="Unchained Blades"/>
        <s v="Dolly Kanon Dokidoki Tokimeki Himitsu no Ongaku Katsudou Start Desu!!"/>
        <s v="Time Travelers"/>
        <s v="Haikyu!! Cross Team Match!"/>
        <s v="Paddington: Adventures in London"/>
        <s v="Famicom Remix Best Choice"/>
        <s v="Rodea the Sky Soldier"/>
        <s v="Corpse Party: Blood Covered - Repeated Fear"/>
        <s v="Monster High: New Ghoul in School"/>
        <s v="Doraemon: Shin Nobita no Nihon Tanjou"/>
        <s v="12-Sai. Koisuru Diary"/>
        <s v="The Croods: Prehistoric Party!"/>
        <s v="Barbie and Her Sisters Puppy Rescue"/>
        <s v="Nobunaga's Ambition II"/>
        <s v="FabStyle"/>
        <s v="DoraMoji: Nobita no Kanji Daisakusen"/>
        <s v="Cooking Mama: My Sweets Shop"/>
        <s v="SpongeBob: HeroPants"/>
        <s v="Mame Goma: Shiro to Kuro no Meikyuu"/>
        <s v="Clash of Elementalists"/>
        <s v="Deer Drive: Legends"/>
        <s v="Romance of the Three Kingdoms (3DS)"/>
        <s v="Detective Conan: Phantom Rhapsody"/>
        <s v="Yumi's Odd Odyssey"/>
        <s v="Angler's Club: Ultimate Bass Fishing 3D"/>
        <s v="Tamagotchi no Doki Doki Dream Omisecchi"/>
        <s v="Toushin Toshi"/>
        <s v="Beyond the Labyrinth"/>
        <s v="Cooking Mama 5: Bon Appetit!"/>
        <s v="Medarot 9: Kabuto Ver. / Kuwagata Ver."/>
        <s v="Metroid Prime: Federation Force"/>
        <s v="Sonic Boom: Fire &amp; Ice"/>
        <s v="Toriko: Ultimate Survival"/>
        <s v="Onna no Ko to Misshitsu ni Itara **shichau Kamoshirenai"/>
        <s v="PriPara &amp; Pretty Rhythm: PriPara de Tsukaeru Oshare Item 1450!"/>
        <s v="Medabots 9: Metabee / Rokusho"/>
        <s v="Zero Escape: Virtue's Last Reward"/>
        <s v="Kyokugen Dasshutsu ADV: Zennin Shiboudesu"/>
        <s v="Langrisser: Re:Incarnation Tensei"/>
        <s v="Shantae and the Pirate's Curse"/>
        <s v="The Peanuts Movie: Snoopy's Grand Adventure"/>
        <s v="Power Rangers Super Megaforce"/>
        <s v="Beyblade Evolution"/>
        <s v="Young Justice: Legacy"/>
        <s v="HappinessCharge PreCure! Kawarun Collection"/>
        <s v="Medabots Girls Mission: Metabee Ver. / Rokusho Ver."/>
        <s v="My Hero Academia: Battle for All"/>
        <s v="Romance of the Three Kingdoms II"/>
        <s v="Gudetama: Hanjuku de Tanomuwa"/>
        <s v="Pro Evolution Soccer 2012"/>
        <s v="Nekketsu Kouha Kunio-Kun SP: Rantou Kyousoukyoku"/>
        <s v="3DS Classic Collection"/>
        <s v="The Legend of Korra (3DS)"/>
        <s v="Dream Girl Premier"/>
        <s v="Teddy Together"/>
        <s v="Thomas and Friends: Steaming around Sodor"/>
        <s v="UnchainBlades EXXiV"/>
        <s v="Mario Tennis"/>
        <s v="Heavy Fire: The Chosen Few 3D"/>
        <s v="Detective Jinguuji Saburo: Ronde Revenge"/>
        <s v="Kung Fu Panda: Showdown of Legendary Legends"/>
        <s v="Bella Sara 2 - The Magic of Drasilmare"/>
        <s v="Crayon Shin-Chan: Uchuu de Achoo!? Yuujou no Oba-Karate!!"/>
        <s v="Tenkai Knights: Brave Battle"/>
        <s v="Downtown Nekketsu Jidaigek"/>
        <s v="Devil Survivor: Over Clock"/>
        <s v="Azada"/>
        <s v="Poyo Poyo Kansatsu Nikki"/>
        <s v="Gon: BakuBakuBakuBaku Adventure"/>
        <s v="New Atelier Rorona: Hajimari no Monogatari"/>
        <s v="Niko Puchi Girls Runway"/>
        <s v="PachiPara 3D: Ooumi Monogatari 2 - Pachi Pro Fuuunroku Hana"/>
        <s v="Ben 10 Omniverse 2"/>
        <s v="50 Classic Games"/>
        <s v="Monster High 13 Wishes"/>
        <s v="Phoenix Wright: Ace Attorney Trilogy"/>
        <s v="Gaist Crusher God"/>
        <s v="Turbo: Super Stunt Squad"/>
        <s v="PachiPara 3D"/>
        <s v="Adventure Time: The Secret of the Nameless"/>
        <s v="Super Battle For Money Sentouchuu: Kyuukyoku no Shinobu to Battle Player Choujou Kessen!"/>
        <s v="One Piece: Daikaizoku Coliseum"/>
        <s v="Kaitou Joker: Toki o Koeru Kaitou to Ushinawareta Houseki"/>
        <s v="Sousaku Alice to Oujisama!"/>
        <s v="Nintendogs and Cats Golden Retriever and New Friends"/>
        <s v="Order Up!!"/>
        <s v="Seisou no Amazones"/>
        <s v="Touch Detective 3: Does Funghi Dream of Bananas?"/>
        <s v="Fate/kaleid liner Prisma Illya"/>
        <s v="Teenage Mutant Ninja Turtles (3DS)"/>
        <s v="SoniPro"/>
        <s v="Winx Club: Saving Alfea"/>
        <s v="Horse Life 4: My Horse, My Friend, My Champion"/>
        <s v="Outdoors Unleashed: Alaska 3D"/>
        <s v="Exstetra"/>
        <s v="Azure Striker Gunvolt: Striker Pack"/>
        <s v="The Smurfs"/>
        <s v="Legends of Oz: Dorothy's Return"/>
        <s v="Balloon Pop 2"/>
        <s v="Kiniro no Corda 3"/>
        <s v="Mushi Bugyou"/>
        <s v="Mario &amp; Luigi: Paper Jam &amp; Mario Kart 7 Double Pack"/>
        <s v="Fujiko F. Fujio Characters: Great Assembly! Slightly Fantastic Slapstick Party"/>
        <s v="Outdoors Unleashed: Africa 3D"/>
        <s v="Sonic Adventure"/>
        <s v="Crazy Taxi"/>
        <s v="NFL 2K"/>
        <s v="Shenmue"/>
        <s v="Resident Evil - Code: Veronica"/>
        <s v="NFL 2K1"/>
        <s v="Seaman"/>
        <s v="Sega Rally Championship 2"/>
        <s v="Virtua Fighter 3tb"/>
        <s v="J-League Pro Soccer Club o Tsukurou!"/>
        <s v="SoulCalibur"/>
        <s v="Sakura Wars 3: Paris wa Moeteiru ka"/>
        <s v="Virtua Striker 2"/>
        <s v="Sakura Wars 4: Koi Seyo,Otome"/>
        <s v="The House of the Dead 2"/>
        <s v="Pro Yakyuu Team o Tsukurou!"/>
        <s v="Capcom vs. SNK"/>
        <s v="Phantasy Star Online"/>
        <s v="Grandia II"/>
        <s v="Phantasy Star Online Ver. 2"/>
        <s v="Soccer Tsuku Tokudai Gou: J-League Pro Soccer Club o Tsukurou"/>
        <s v="Tokyo Xtreme Racer"/>
        <s v="Shenmue II"/>
        <s v="Power Stone"/>
        <s v="Marvel vs. Capcom 2: New Age of Heroes"/>
        <s v="Dead or Alive 2"/>
        <s v="Sega GT"/>
        <s v="Capcom vs. SNK 2: Millionaire Fighting 2001"/>
        <s v="Sonic Adventure 2"/>
        <s v="Sakura Wars"/>
        <s v="The King of Fighters: Dream Match 1999"/>
        <s v="Blue Stinger"/>
        <s v="Marvel vs. Capcom: Clash of Super Heroes"/>
        <s v="Sakura Wars 2: Kimi, Shinitamou koto Nakare"/>
        <s v="Skies of Arcadia"/>
        <s v="Sega Bass Fishing"/>
        <s v="Derby Tsuku: Derby Uma o Tsukurou!"/>
        <s v="Godzilla Generations"/>
        <s v="Sentimental Graffiti 2"/>
        <s v="The King of Fighters: Evolution"/>
        <s v="Crazy Taxi 2"/>
        <s v="July"/>
        <s v="Kanon"/>
        <s v="PenPen TriIceLon"/>
        <s v="Jikkyou Powerful Pro Yakyuu DreamCast Edition"/>
        <s v="The Typing of the Dead"/>
        <s v="NBA 2K"/>
        <s v="Capcom vs. SNK: Millennium Fight 2000 Pro"/>
        <s v="Gundam Battle Online"/>
        <s v="Pia Carrot e Youkoso!! 2.5"/>
        <s v="Fighting Vipers 2"/>
        <s v="Triggerheart Exelica"/>
        <s v="New Super Mario Bros."/>
        <s v="Nintendogs"/>
        <s v="Mario Kart DS"/>
        <s v="Brain Age: Train Your Brain in Minutes a Day"/>
        <s v="Pokemon Diamond/Pokemon Pearl"/>
        <s v="Pokemon Black/Pokemon White"/>
        <s v="Brain Age 2: More Training in Minutes a Day"/>
        <s v="Animal Crossing: Wild World"/>
        <s v="Pokemon HeartGold/Pokemon SoulSilver"/>
        <s v="Super Mario 64"/>
        <s v="Mario Party DS"/>
        <s v="Pokemon Black 2/Pokemon White 2"/>
        <s v="Pok√©mon Platinum Version"/>
        <s v="Big Brain Academy"/>
        <s v="Dragon Quest IX: Sentinels of the Starry Skies"/>
        <s v="Cooking Mama"/>
        <s v="Professor Layton and the Curious Village"/>
        <s v="The Legend of Zelda: Phantom Hourglass"/>
        <s v="Mario &amp; Sonic at the Olympic Games"/>
        <s v="Pokemon Mystery Dungeon: Explorers of Time/Explorers of Darkness"/>
        <s v="LEGO Star Wars: The Complete Saga"/>
        <s v="Professor Layton and the Diabolical Box"/>
        <s v="Flash Focus: Vision Training in Minutes a Day"/>
        <s v="Mario &amp; Luigi: Bowser's Inside Story"/>
        <s v="MySims"/>
        <s v="Friend Collection"/>
        <s v="Cooking Mama 2: Dinner With Friends"/>
        <s v="Mario &amp; Sonic at the Olympic Winter Games"/>
        <s v="Clubhouse Games"/>
        <s v="Guitar Hero: On Tour"/>
        <s v="The Legend of Zelda: Spirit Tracks"/>
        <s v="Professor Layton and the Unwound Future"/>
        <s v="English Training: Have Fun Improving Your Skills!"/>
        <s v="Rhythm Heaven"/>
        <s v="Club Penguin: Elite Penguin Force"/>
        <s v="LEGO Batman: The Videogame"/>
        <s v="Sonic Rush"/>
        <s v="Personal Trainer: Cooking"/>
        <s v="Kirby Super Star Ultra"/>
        <s v="Imagine: Babyz"/>
        <s v="Yoshi's Island DS"/>
        <s v="Professor Layton and the Last Specter"/>
        <s v="Mario vs. Donkey Kong: Mini-Land Mayhem!"/>
        <s v="Hannah Montana"/>
        <s v="Style Savvy"/>
        <s v="Art Academy"/>
        <s v="LEGO Harry Potter: Years 1-4"/>
        <s v="WarioWare Touched!"/>
        <s v="Pokemon Ranger: Shadows of Almia"/>
        <s v="LEGO Indiana Jones: The Original Adventures"/>
        <s v="Scribblenauts"/>
        <s v="High School Musical: Makin' the Cut!"/>
        <s v="Pokemon Ranger"/>
        <s v="Tetris DS"/>
        <s v="Toy Story 3: The Video Game"/>
        <s v="Final Fantasy III"/>
        <s v="The Sims 2: Pets"/>
        <s v="Carnival Games"/>
        <s v="Pok√©mon Mystery Dungeon: Blue Rescue Team"/>
        <s v="Kingdom Hearts 358/2 Days"/>
        <s v="TouchMaster"/>
        <s v="Sonic Classic Collection"/>
        <s v="Kirby Squeak Squad"/>
        <s v="Phineas and Ferb"/>
        <s v="Dragon Quest VI: Realms of Revelation"/>
        <s v="Dragon Quest Monsters: Joker"/>
        <s v="Cooking Mama 3: Shop &amp; Chop"/>
        <s v="Imagine: Teacher"/>
        <s v="Deal or No Deal"/>
        <s v="Kanshuu Nippon Joushikiryoku Kentei Kyoukai: Imasara Hito ni wa Kikenai Otona no Joushikiryoku Training DS"/>
        <s v="Personal Trainer: Math"/>
        <s v="Ben 10: Protector of Earth"/>
        <s v="Dragon Quest IV: Chapters of the Chosen"/>
        <s v="Mario Hoops 3 on 3"/>
        <s v="SpongeBob's Atlantis SquarePantis"/>
        <s v="Moshi Monsters: Moshling Zoo"/>
        <s v="Dragon Quest V: Hand of the Heavenly Bride"/>
        <s v="Guitar Hero: On Tour Decades"/>
        <s v="MySims Kingdom"/>
        <s v="High School Musical 3: Senior Year"/>
        <s v="Hannah Montana: Music Jam"/>
        <s v="Pokemon Mystery Dungeon: Explorers of Sky"/>
        <s v="LEGO Battles: Ninjago"/>
        <s v="Disney Fairies: Tinker Bell"/>
        <s v="The Simpsons Game"/>
        <s v="Super Scribblenauts"/>
        <s v="Drawn To Life: SpongeBob SquarePants Edition"/>
        <s v="Bratz: Forever Diamondz"/>
        <s v="Imagine: Master Chef"/>
        <s v="Chrono Trigger"/>
        <s v="Disney Princess: Magical Jewels"/>
        <s v="Wall-E"/>
        <s v="Dragon Quest Monsters: Joker 2"/>
        <s v="My Word Coach"/>
        <s v="Hello Kitty Party"/>
        <s v="Inazuma Eleven 2"/>
        <s v="Final Fantasy XII: Revenant Wings"/>
        <s v="Bakugan: Battle Brawlers"/>
        <s v="Gardening Mama"/>
        <s v="Sonic Colors"/>
        <s v="Namco Museum DS"/>
        <s v="Grand Theft Auto: Chinatown Wars"/>
        <s v="Mario &amp; Luigi: Partners in Time"/>
        <s v="Petz Wild Animals: Dolphinz"/>
        <s v="Pokemon Ranger: Guardian Signs"/>
        <s v="LEGO Battles"/>
        <s v="Mystery Case Files: MillionHeir"/>
        <s v="Imagine: Wedding Designer"/>
        <s v="Kung Fu Panda"/>
        <s v="Tamagotchi Connection: Corner Shop"/>
        <s v="Final Fantasy IV"/>
        <s v="Ratatouille"/>
        <s v="Transformers: Autobots / Decepticons"/>
        <s v="Diddy Kong Racing DS"/>
        <s v="LEGO Indiana Jones 2: The Adventure Continues"/>
        <s v="Mario vs. Donkey Kong 2: March of the Minis"/>
        <s v="Plants vs. Zombies"/>
        <s v="Sonic Rush Adventure"/>
        <s v="High School Musical 2: Work This Out!"/>
        <s v="Petz Dogz 2"/>
        <s v="Imagine: Babysitters"/>
        <s v="LEGO Star Wars II: The Original Trilogy"/>
        <s v="Sonic &amp; Sega All-Stars Racing"/>
        <s v="MySims Agents"/>
        <s v="Spore Creatures"/>
        <s v="Imagine: Fashion Designer New York"/>
        <s v="Super Princess Peach"/>
        <s v="Junior Brain Trainer"/>
        <s v="Call of Duty 4: Modern Warfare"/>
        <s v="Dora the Explorer: Dora Saves the Mermaids"/>
        <s v="Apollo Justice: Ace Attorney"/>
        <s v="Imagine: Animal Doctor"/>
        <s v="Pokemon Conquest"/>
        <s v="Disney Tangled"/>
        <s v="Disney Fairies: Tinker Bell and the Lost Treasure"/>
        <s v="Kirby: Mass Attack"/>
        <s v="ZhuZhu Pets"/>
        <s v="Petz: Catz 2"/>
        <s v="Oshare Majo Love and Berry: DS Collection"/>
        <s v="Zoo Tycoon DS"/>
        <s v="Puzzler Collection"/>
        <s v="Phoenix Wright: Ace Attorney"/>
        <s v="Littlest Pet Shop: Winter"/>
        <s v="Cars"/>
        <s v="Kingdom Hearts Re:coded"/>
        <s v="Tamagotchi Connection: Corner Shop 2"/>
        <s v="The Sims 2"/>
        <s v="Monster High: Ghoul Spirit"/>
        <s v="My Weight Loss Coach"/>
        <s v="Mega Man Star Force Dragon / Leo / Pegasus"/>
        <s v="Ben 10: Alien Force"/>
        <s v="Build-A-Bear Workshop"/>
        <s v="Call of Duty: World at War"/>
        <s v="TouchMaster 2"/>
        <s v="Star Wars: The Force Unleashed"/>
        <s v="Fossil Fighters"/>
        <s v="Sonic Chronicles: The Dark Brotherhood"/>
        <s v="Peppa Pig: The Game"/>
        <s v="Wizards of Waverly Place"/>
        <s v="Scooby-Doo! First Frights"/>
        <s v="The World Ends With You"/>
        <s v="The Legendary Starfy"/>
        <s v="FIFA Soccer 08"/>
        <s v="Harry Potter and the Order of the Phoenix"/>
        <s v="Golden Sun: Dark Dawn"/>
        <s v="Petz Dogz Fashion"/>
        <s v="Battle of Giants: Dinosaurs"/>
        <s v="I Spy: Fun House"/>
        <s v="Imagine: Rock Star"/>
        <s v="Disney's The Little Mermaid: Ariel's Undersea Adventure"/>
        <s v="Rayman Raving Rabbids 2"/>
        <s v="Final Fantasy Tactics A2: Grimoire of the Rift"/>
        <s v="Star Wars The Clone Wars: Jedi Alliance"/>
        <s v="Drawn to Life"/>
        <s v="Personal Trainer: Walking"/>
        <s v="Metroid Prime Hunters"/>
        <s v="Puzzler World"/>
        <s v="My Little Pony: Pinkie Pie's Party"/>
        <s v="Tetris Party Deluxe"/>
        <s v="My Baby Girl"/>
        <s v="Pokemon Dash"/>
        <s v="Super Monkey Ball: Touch &amp; Roll"/>
        <s v="Ace Attorney Investigations: Miles Edgeworth"/>
        <s v="Spectrobes"/>
        <s v="Madagascar: Escape 2 Africa"/>
        <s v="Sega Superstars Tennis"/>
        <s v="Jump Ultimate Stars"/>
        <s v="Harvest Moon DS: Island of Happiness"/>
        <s v="The Sims 2: Castaway"/>
        <s v="Kirby: Canvas Curse"/>
        <s v="Practise English!"/>
        <s v="iCarly"/>
        <s v="Imagine: Interior Designer"/>
        <s v="Rabbids Go Home"/>
        <s v="FIFA Soccer 11"/>
        <s v="The Sims 2: Apartment Pets"/>
        <s v="Lalaloopsy"/>
        <s v="Hannah Montana: The Movie"/>
        <s v="World of Zoo"/>
        <s v="Fossil Fighters: Champions"/>
        <s v="Cars: Mater-National Championship"/>
        <s v="Hidden Objects: Mystery Stories"/>
        <s v="100 Classic Books"/>
        <s v="Final Fantasy Crystal Chronicles: Ring of Fates"/>
        <s v="Club Penguin: Elite Penguin Force - Herbert's Revenge"/>
        <s v="Zaidan Houjin Nippon Kanji Nouryoko Kentei Kyoukai Kounin: KanKen DS"/>
        <s v="Crafting Mama"/>
        <s v="Peppa Pig: Fun and Games"/>
        <s v="Phoenix Wright: Ace Attorney - Trials and Tribulations"/>
        <s v="Zaidan Houjin Nippon Kanji Nouryoku Kentei Kyoukai Koushiki Soft: 200 Mannin no KanKen: Tokoton Kanji Nou"/>
        <s v="Wario: Master of Disguise"/>
        <s v="Taiko no Tatsujin DS: Touch de Dokodon!"/>
        <s v="Up"/>
        <s v="Drawn to Life: The Next Chapter"/>
        <s v="Fire Emblem: Shadow Dragon"/>
        <s v="Meccha! Taiko no Tatsujin Master DS: 7-tsu no Shima no Daibouken"/>
        <s v="Paws &amp; Claws: Pet Vet"/>
        <s v="The Princess and the Frog"/>
        <s v="Harry Potter and the Half-Blood Prince"/>
        <s v="Call of Duty: Black Ops"/>
        <s v="Advance Wars: Days of Ruin"/>
        <s v="Battle of Giants: Dragons"/>
        <s v="MySims Racing"/>
        <s v="Bolt"/>
        <s v="Wipeout: The Game"/>
        <s v="Dragon Quest Monsters: Joker 2 Professional"/>
        <s v="Ganbaru Watashi no Kakei Diary"/>
        <s v="Littlest Pet Shop: Garden"/>
        <s v="SimCity DS"/>
        <s v="Petz: Dogz Pack"/>
        <s v="Littlest Pet Shop: Jungle"/>
        <s v="The Golden Compass"/>
        <s v="WarioWare D.I.Y."/>
        <s v="Asphalt: Urban GT"/>
        <s v="Pokemon Trozei!"/>
        <s v="Final Fantasy: The 4 Heroes of Light"/>
        <s v="Spelling Challenges and more!"/>
        <s v="FIFA Soccer 10"/>
        <s v="Harvest Moon: Sunshine Islands"/>
        <s v="Mega Man Star Force 2: Zerker x Ninja / Saurian"/>
        <s v="Petz Nursery"/>
        <s v="Phoenix Wright: Ace Attorney - Justice for All"/>
        <s v="Rooms: The Main Building"/>
        <s v="SpongeBob SquarePants featuring Nicktoons: Globs of Doom"/>
        <s v="Petz Wild Animals: Tigerz"/>
        <s v="Dogz"/>
        <s v="Bratz 4 Real"/>
        <s v="Donkey Kong Jungle Climber"/>
        <s v="Hotel Dusk: Room 215"/>
        <s v="Phineas and Ferb: Across the 2nd Dimension"/>
        <s v="Viva Pinata: Pocket Paradise"/>
        <s v="Catz"/>
        <s v="DS Bimoji Training"/>
        <s v="Petz Catz Clan"/>
        <s v="G-Force"/>
        <s v="Rune Factory: A Fantasy Harvest Moon"/>
        <s v="Purr Pals"/>
        <s v="ZhuZhu Pets 2: Featuring The Wild Bunch"/>
        <s v="Jump Super Stars"/>
        <s v="Barbie Horse Adventures: Riding Camp"/>
        <s v="CrossworDS"/>
        <s v="Inazuma Eleven"/>
        <s v="Ninokuni: Shikkoku no Madoushi"/>
        <s v="Despicable Me: The Game - Minion Mayhem"/>
        <s v="Let's Draw!"/>
        <s v="Rune Factory 2: A Fantasy Harvest Moon"/>
        <s v="How to Train Your Dragon"/>
        <s v="WWE SmackDown vs. Raw 2010"/>
        <s v="Hello Kitty: Big City Dreams"/>
        <s v="Star Fox Command"/>
        <s v="Magician's Quest: Mysterious Times"/>
        <s v="Jewel Master Egypt"/>
        <s v="Mystery Dungeon: Shiren the Wanderer"/>
        <s v="SimAnimals"/>
        <s v="Littlest Pet Shop 3: Biggest Stars - Blue / Pink / Purple Team"/>
        <s v="Are You Smarter Than A 5th Grader?"/>
        <s v="Picross 3D"/>
        <s v="Guinness World Records: The Videogame"/>
        <s v="Spectrobes: Beyond the Portals"/>
        <s v="Classic Word Games"/>
        <s v="Star Wars Battlefront: Elite Squadron"/>
        <s v="Kenkou Ouen Recipe 1000: DS Kondate Zenshuu"/>
        <s v="Petz: Hamsterz Life 2"/>
        <s v="Iron Man"/>
        <s v="100 All-Time Favorites"/>
        <s v="Jam With the Band"/>
        <s v="Monsters vs. Aliens"/>
        <s v="Picross DS"/>
        <s v="Paws &amp; Claws: Dogs &amp; Cats Best Friends"/>
        <s v="Hidden Mysteries: Titanic - Secrets of the Fateful Voyage"/>
        <s v="Dragon Ball Z: Supersonic Warriors 2"/>
        <s v="Alice in Wonderland"/>
        <s v="Spider-Man 2"/>
        <s v="The Price is Right"/>
        <s v="SpongeBob SquarePants: Creature from the Krusty Krab"/>
        <s v="FIFA Soccer 09"/>
        <s v="Bakugan Battle Brawlers: Defenders of the Core"/>
        <s v="Jake Power: Fireman"/>
        <s v="Crash of the Titans"/>
        <s v="Rayman Raving Rabbids: TV Party"/>
        <s v="Scrabble 2007 Edition"/>
        <s v="Children of Mana"/>
        <s v="OkamiDen"/>
        <s v="Go Diego Go! Great Dinosaur Rescue"/>
        <s v="Harvest Moon DS (US sales)"/>
        <s v="Nickelodeon Team Umizoomi"/>
        <s v="Final Fantasy Crystal Chronicles: Echoes of Time"/>
        <s v="Cars: Race-O-Rama"/>
        <s v="Hamsterz Life"/>
        <s v="Castlevania: Dawn of Sorrow"/>
        <s v="Spider-Man 3"/>
        <s v="Spider-Man: Friend or Foe"/>
        <s v="Mega Man Star Force 3: Black Ace / Red Joker"/>
        <s v="Crayola: Treasure Adventures"/>
        <s v="Imagine: Figure Skater (US sales)"/>
        <s v="The Legend of Spyro: Dawn of the Dragon"/>
        <s v="Sid Meier's Civilization Revolution"/>
        <s v="Dora The Explorer: Dora Saves the Snow Princess"/>
        <s v="Transformers: Dark of the Moon - Autobots/Decepticons"/>
        <s v="American Girl: Kit Mystery Challenge!"/>
        <s v="Bleach: The Blade of Fate"/>
        <s v="LEGO Rock Band"/>
        <s v="Barbie: Jet, Set &amp; Style!"/>
        <s v="The New York Times Crosswords"/>
        <s v="Brain Challenge"/>
        <s v="My Fashion Studio"/>
        <s v="Transformers: Revenge of the Fallen (Wii &amp; PS2 Version)"/>
        <s v="Bee Movie Game"/>
        <s v="Band Hero"/>
        <s v="Dragon Quest Heroes: Rocket Slime"/>
        <s v="Discovery Kids: Kitten Corner"/>
        <s v="TouchMaster 3"/>
        <s v="The Urbz: Sims in the City (all regions sales)"/>
        <s v="My Spanish Coach"/>
        <s v="Petz: Horsez 2"/>
        <s v="Puppy Luv: Spa and Resort"/>
        <s v="Barbie: Groom and Glam Pups"/>
        <s v="Deer Drive"/>
        <s v="Tongari Boushi to Mahou no Otana"/>
        <s v="Master of Illusion"/>
        <s v="Dora the Explorer: Dora Puppy"/>
        <s v="Wheel of Fortune"/>
        <s v="Rune Factory 3: A Fantasy Harvest Moon"/>
        <s v="Petz Bunnyz"/>
        <s v="Castlevania: Portrait of Ruin"/>
        <s v="999: Nine Hours, Nine Persons, Nine Doors"/>
        <s v="Call of Duty: Modern Warfare: Mobilized"/>
        <s v="Naruto: Ninja Council 3"/>
        <s v="Ben 10 Alien Force: Vilgax Attacks"/>
        <s v="Valkyrie Profile: Covenant of the Plume"/>
        <s v="Crash: Mind Over Mutant"/>
        <s v="Harry Potter and the Deathly Hallows - Part 1"/>
        <s v="Horsez"/>
        <s v="SpongeBob's Truth or Square (US sales)"/>
        <s v="Marvel Super Hero Squad"/>
        <s v="Solitaire Overload"/>
        <s v="Ghost Trick: Phantom Detective"/>
        <s v="Taiko no Tatsujin DS: Dororon! Youkai Daikessen!!"/>
        <s v="Style Lab: Makeover"/>
        <s v="Harvest Moon: Grand Bazaar"/>
        <s v="Ghostbusters: The Video Game"/>
        <s v="James Patterson Women's Murder Club: Games of Passion"/>
        <s v="Itadaki Street DS"/>
        <s v="Castlevania: Order of Ecclesia"/>
        <s v="Star Wars The Clone Wars: Republic Heroes"/>
        <s v="Avatar: The Game"/>
        <s v="My Virtual Tutor: Reading Adventure First to Second Grade"/>
        <s v="Advance Wars: Dual Strike"/>
        <s v="Yu-Gi-Oh! 5D's Stardust Accelerator: World Championship 2009"/>
        <s v="Sherlock Holmes: The Mystery of the Mummy"/>
        <s v="Planet 51"/>
        <s v="Diner Dash: Sizzle &amp; Serve"/>
        <s v="Scooby-Doo! and the Spooky Swamp"/>
        <s v="Naruto: Path of the Ninja"/>
        <s v="Monster Jam: Urban Assault"/>
        <s v="Ener-G: Gym Rockets"/>
        <s v="Dancing with the Stars: We Dance!"/>
        <s v="Are You Smarter than a 5th Grader? Make the Grade"/>
        <s v="Need for Speed: Nitro"/>
        <s v="Yoshi Touch &amp; Go"/>
        <s v="SpongeBob vs The Big One: Beach Party Cook Off"/>
        <s v="Junior Classic Games"/>
        <s v="Ice Age: Dawn of the Dinosaurs"/>
        <s v="Jam Sessions: Sing and Play Guitar (US sales)"/>
        <s v="Phantasy Star √ò"/>
        <s v="Imagine: Salon Stylist"/>
        <s v="Tamagotchi Connection: Corner Shop 3"/>
        <s v="Elite Beat Agents"/>
        <s v="Guitar Hero On Tour: Modern Hits"/>
        <s v="Petz Rescue: Wildlife Vet"/>
        <s v="Monster Jam: Path of Destruction"/>
        <s v="The Legend of Spyro: A New Beginning"/>
        <s v="Dragon Ball Z: Attack of the Saiyans"/>
        <s v="Petz Rescue: Ocean Patrol"/>
        <s v="Puppy Palace"/>
        <s v="Paws &amp; Claws: Pampered Pets"/>
        <s v="Naruto Shippuden: Ninja Destiny 2"/>
        <s v="The Legend of Spyro: The Eternal Night"/>
        <s v="Digging for Dinosaurs"/>
        <s v="Hell's Kitchen: The Game"/>
        <s v="Kotoba no Puzzle: Mojipittan DS"/>
        <s v="Trauma Center: Under the Knife"/>
        <s v="Dreamworks Madagascar Kartz"/>
        <s v="My Horse &amp; Me"/>
        <s v="Bejeweled 3"/>
        <s v="One Piece: Gigant Battle!"/>
        <s v="Speed Racer: The Videogame"/>
        <s v="ATV/Monster Truck Mayhem"/>
        <s v="Worms: Open Warfare 2"/>
        <s v="Mega Man Zero Collection"/>
        <s v="Wonder Pets! Save the Animals!"/>
        <s v="CSI: Deadly Intent - The Hidden Cases"/>
        <s v="Mini Ninjas"/>
        <s v="One Piece: Gigant Battle 2 Shin Sekai"/>
        <s v="SimCity Creator"/>
        <s v="Mega Man ZX Advent"/>
        <s v="SpongeBob SquarePants: The Yellow Avenger"/>
        <s v="Hello Kitty Daily"/>
        <s v="Disney Fairies: Tinker Bell and the Great Fairy Rescue"/>
        <s v="Pirates of the Caribbean: At World's End"/>
        <s v="Style Lab: Jewelry Design"/>
        <s v="Etrian Odyssey"/>
        <s v="Avatar: The Last Airbender - The Burning Earth"/>
        <s v="Iron Man 2"/>
        <s v="Radiant Historia"/>
        <s v="Momotarou Dentetsu DS: Tokyo &amp; Japan"/>
        <s v="Bookworm"/>
        <s v="Smart Girl's Party Game"/>
        <s v="Puzzle Quest: Challenge of the Warlords"/>
        <s v="My Baby Boy"/>
        <s v="Imagine: Movie Star"/>
        <s v="Pony Friends 2"/>
        <s v="Power Rangers Samurai"/>
        <s v="Avatar: The Last Airbender"/>
        <s v="Night at the Museum: Battle of the Smithsonian"/>
        <s v="Transformers: Revenge of the Fallen (DS Versions)"/>
        <s v="Digimon World: Dawn / Dusk"/>
        <s v="Planet Puzzle League"/>
        <s v="Madden NFL 09"/>
        <s v="Goosebumps HorrorLand"/>
        <s v="My Baby: First Steps"/>
        <s v="1001 Touch Games"/>
        <s v="MySims SkyHeroes"/>
        <s v="Zaidan Houjin Nippon Kanji Nouryoku Kentei Kyoukai Kounin: KanKen DS 2 + Jouyou Kanji Jiten"/>
        <s v="EA Playground"/>
        <s v="Etrian Odyssey III: The Drowned City"/>
        <s v="Discovery Kids: Puppy Playtime"/>
        <s v="Bratz: Girlz Really Rock"/>
        <s v="Momotarou Dentetsu 20-Shuunen"/>
        <s v="Ben 10 Ultimate Alien: Cosmic Destruction"/>
        <s v="The Biggest Loser"/>
        <s v="Peppa Pig: Theme Park Fun"/>
        <s v="7 Wonders II"/>
        <s v="Derby Stallion DS"/>
        <s v="Littlest Pet Shop: City Friends"/>
        <s v="Quiz Magic Academy DS"/>
        <s v="Phineas and Ferb Ride Again"/>
        <s v="Contra 4"/>
        <s v="Barbie as The Island Princess"/>
        <s v="Star Wars Episode III: Revenge of the Sith"/>
        <s v="Shrek: Forever After"/>
        <s v="Happy Feet"/>
        <s v="Foto Frenzy: Spot The Diffrence"/>
        <s v="Dr. Seuss: How the Grinch Stole Christmas"/>
        <s v="Naruto: Ninja Destiny (US sales)"/>
        <s v="Yu-Gi-Oh! 5D's World Championship 2010 Reverse of Arcadia"/>
        <s v="Madagascar"/>
        <s v="Math Play"/>
        <s v="TouchMaster: Connect"/>
        <s v="My Virtual Tutor: Reading Adventure Pre-K to Kindergarten"/>
        <s v="Imagine: Family Doctor"/>
        <s v="Nicktoons: Battle for Volcano Island"/>
        <s v="Shrek the Third"/>
        <s v="Batman: The Brave and the Bold the Videogame"/>
        <s v="Puyo Puyo 7"/>
        <s v="Super Robot Taisen W"/>
        <s v="Squinkies"/>
        <s v="Zoo Tycoon 2 DS"/>
        <s v="Looney Tunes: Duck Amuck"/>
        <s v="Jonas"/>
        <s v="Fossil Fighters (JP sales)"/>
        <s v="Glory of Heracles"/>
        <s v="Nounai Aeshe: IQ Suppli DS"/>
        <s v="MySims Party"/>
        <s v="John Deere: Harvest in the Heartland"/>
        <s v="Call of Duty: Modern Warfare 3: Defiance"/>
        <s v="Alvin and the Chipmunks: The Squeakquel"/>
        <s v="The Suite Life of Zack &amp; Cody: Circle of Spies"/>
        <s v="Mega Man ZX"/>
        <s v="Harvest Moon DS Cute (US sales)"/>
        <s v="Power Pro Kun Pocket 10"/>
        <s v="Trace Memory"/>
        <s v="Mah Jong Quest: Expeditions"/>
        <s v="Overwatch"/>
        <s v="Tom and Jerry Tales"/>
        <s v="Junior Brain Trainer 2"/>
        <s v="Shin Megami Tensei: Strange Journey"/>
        <s v="Imagine: Fashion Designer World Tour"/>
        <s v="Jewel Quest Mysteries: Curse of the Emerald Tear"/>
        <s v="The Urbz: Sims In the City (US weekly sales)"/>
        <s v="Feel the Magic XY/XX"/>
        <s v="Neopets Puzzle Adventure"/>
        <s v="Penguin no Mondai: Saikyou Penguin Densetsu! A Penguin's Troubles"/>
        <s v="Wappy Dog"/>
        <s v="Power Pro Kun Pocket 11"/>
        <s v="Ratatouille: Food Frenzy"/>
        <s v="Bratz: Super Babyz"/>
        <s v="Battle &amp; Get! Pokemon Typing DS"/>
        <s v="Kung Zhu"/>
        <s v="All Star Cheer Squad"/>
        <s v="Bratz Ponyz"/>
        <s v="Baby Pals"/>
        <s v="Assassin's Creed II: Discovery"/>
        <s v="Beyblade: Metal Masters"/>
        <s v="Yu-Gi-Oh! World Championship 2008"/>
        <s v="Surf's Up"/>
        <s v="Sesame Street: Elmo's A-to-Zoo Adventure"/>
        <s v="Shrek: Ogres &amp; Dronkeys"/>
        <s v="Monopoly"/>
        <s v="Hot Wheels: Track Attack"/>
        <s v="Over the Hedge"/>
        <s v="iCarly 2: iJoin The Click!"/>
        <s v="Sesame Street: Cookie's Counting Carnival"/>
        <s v="Pinkalicious"/>
        <s v="Puyo Puyo! 15th Anniversary"/>
        <s v="My Japanese Coach"/>
        <s v="Moero! Nekketsu Rhythm Damashii: Osu! Tatakae! Ouendan! 2"/>
        <s v="Boogie"/>
        <s v="Need for Speed: Most Wanted"/>
        <s v="Littlest Pet Shop: Beach Friends"/>
        <s v="Suikoden Tierkreis"/>
        <s v="Resident Evil: Deadly Silence"/>
        <s v="Pac-Pix"/>
        <s v="Battle of Giants: Mutant Insects"/>
        <s v="Reader Rabbit Kindergarten"/>
        <s v="Ben 10 Triple Pack"/>
        <s v="The Penguins of Madagascar"/>
        <s v="Shin Megami Tensei: Devil Survivor"/>
        <s v="America's Test Kitchen: Let's Get Cooking"/>
        <s v="Fire Emblem: Shin Monshou no Nazo Hikari to Kage no Eiyuu"/>
        <s v="Cake Mania 2: Jill's Next Adventure!"/>
        <s v="Madden NFL 08"/>
        <s v="Family Feud: 2010 Edition"/>
        <s v="Megamind: The Blue Defender"/>
        <s v="Super Collapse! 3"/>
        <s v="My Virtual Tutor: Reading Adventure Kindergarten to First"/>
        <s v="Fish Tycoon"/>
        <s v="Rayman DS"/>
        <s v="Beyblade: Metal Fusion"/>
        <s v="Love Plus"/>
        <s v="Tales of Innocence"/>
        <s v="DS Bungaku Zenshuu"/>
        <s v="Nancy Drew: The Mystery of the Clue Bender Society"/>
        <s v="Michael Jackson: The Experience"/>
        <s v="Babysitting Mania"/>
        <s v="Ace Attorney Investigations 2"/>
        <s v="Smart Girl's Playhouse"/>
        <s v="TouchMaster 3(Others sales)"/>
        <s v="Madden NFL 2005"/>
        <s v="Indiana Jones and the Staff of Kings"/>
        <s v="SD Gundam G Generation: Cross Drive"/>
        <s v="Loving Life with Hello Kitty &amp; Friends"/>
        <s v="Polarium"/>
        <s v="Bratz Ponyz 2"/>
        <s v="Pirates of the Caribbean: Dead Man's Chest"/>
        <s v="The Backyardigans"/>
        <s v="Metroid Prime Pinball"/>
        <s v="Imagine: Ballet Star"/>
        <s v="Percy Jackson and the Olympians: The Lightning Thief"/>
        <s v="The Suite Life of Zack &amp; Cody: Tipton Trouble"/>
        <s v="Scrabble"/>
        <s v="Animal Paradise"/>
        <s v="Freshly-Picked: Tingle's Rosy Rupeeland"/>
        <s v="Imagine: Zookeeper"/>
        <s v="Littlest Pet Shop: Country Friends"/>
        <s v="Cradle of Rome"/>
        <s v="Disney's A Christmas Carol"/>
        <s v="Tales of Hearts"/>
        <s v="Transformers: War for Cybertron (DS Version)"/>
        <s v="Avalon Code"/>
        <s v="That's So Raven: Psychic on the Scene"/>
        <s v="Tongari Boushi to Oshare na Mahou Tsukai"/>
        <s v="Disney Stitch Jam"/>
        <s v="The Incredible Hulk"/>
        <s v="Imagine: Teacher Class Trip"/>
        <s v="Final Fantasy Fables: Chocobo Tales"/>
        <s v="Harry Potter and the Goblet of Fire"/>
        <s v="Luminous Arc"/>
        <s v="Paws &amp; Claws: Pet Resort"/>
        <s v="Harry Potter and the Deathly Hallows - Part 2"/>
        <s v="Juiced 2: Hot Import Nights"/>
        <s v="Are You Smarter than a 5th Grader? Game Time"/>
        <s v="Amazing Adventures: The Forgotten Ruins"/>
        <s v="Sherlock Holmes and the Mystery of Osborne House"/>
        <s v="Scrabble (Others sales)"/>
        <s v="Shrek's Carnival Craze Party Games"/>
        <s v="Nintendo Presents: Crossword Collection"/>
        <s v="Jewels of the Tropical Lost Island"/>
        <s v="Sands of Destruction"/>
        <s v="Lunar Knights"/>
        <s v="New Carnival Games"/>
        <s v="Need For Speed: Undercover"/>
        <s v="Naruto: Path of the Ninja 2"/>
        <s v="Wizards of Waverly Place: Spellbound"/>
        <s v="Love Plus +"/>
        <s v="The Smurfs 2"/>
        <s v="Hot Wheels: Beat That!"/>
        <s v="Star Wars: The Force Unleashed II"/>
        <s v="Meteos"/>
        <s v="Kung Fu Panda 2"/>
        <s v="Hotel for Dogs"/>
        <s v="Imagine: Detective"/>
        <s v="Shaun White Snowboarding"/>
        <s v="Ultimate Band"/>
        <s v="Age of Empires: The Age of Kings"/>
        <s v="What's Cooking? Jamie Oliver"/>
        <s v="Last Window: The Secret of Cape West"/>
        <s v="I Love Horses"/>
        <s v="Luminous Arc 2"/>
        <s v="Tony Hawk's Proving Ground"/>
        <s v="Naruto Shippuden: Ninja Council 4"/>
        <s v="Saka-Tsuku DS: Touch and Direct"/>
        <s v="Naruto: Ninja Council 2 European Version"/>
        <s v="Dinosaur King"/>
        <s v="The Magic School Bus: Oceans"/>
        <s v="Digimon World DS (JP sales)"/>
        <s v="Petz Monkeyz House"/>
        <s v="Yu-Gi-Oh! GX: Spirit Caller (American Sales)"/>
        <s v="Discovery Kids: Dolphin Discovery"/>
        <s v="Cloudy With a Chance of Meatballs"/>
        <s v="Ragnarok DS"/>
        <s v="Petz Rescue: Endangered Paradise"/>
        <s v="Hidden Mysteries: Buckingham Palace"/>
        <s v="Tony Hawk's Downhill Jam"/>
        <s v="KORG DS-10 Synthesizer"/>
        <s v="Imagine: Boutique Owner"/>
        <s v="Age of Empires: Mythologies"/>
        <s v="Where's Waldo? The Fantastic Journey"/>
        <s v="Jewel Quest: Expeditions"/>
        <s v="Dragon Ball: Origins (JP &amp; incomplete US sales)"/>
        <s v="Touch the Dead"/>
        <s v="Infinite Space"/>
        <s v="Tamagotchi no KiraKira Omisecchi"/>
        <s v="Hasbro Family Game Night"/>
        <s v="DS Nishimura Kyotaro Suspense Shin Tantei Series: Kyoto Atami Zekkai no Kotou - Satsui no Wana"/>
        <s v="Madden NFL 07"/>
        <s v="Yoshi Touch &amp; Go (JP sales)"/>
        <s v="Pass the Pigs"/>
        <s v="Ninja Gaiden: Dragon Sword"/>
        <s v="Blue Dragon Plus"/>
        <s v="Dorabase DS: Dramatic Stadium"/>
        <s v="Tony Hawk's American Sk8land"/>
        <s v="Yu-Gi-Oh! 5D's World Championship 2011: Over the Nexus"/>
        <s v="The Chronicles of Narnia: Prince Caspian"/>
        <s v="Wedding Dash"/>
        <s v="Solatorobo: Red the Hunter"/>
        <s v="Tony Hawk's Motion"/>
        <s v="Super Robot Taisen K"/>
        <s v="Dragon Ball Z: Harukanaru Densetsu"/>
        <s v="Wacky Races: Crash &amp; Dash"/>
        <s v="I Spy: Castle"/>
        <s v="Barbie Fashion Show: An Eye for Style"/>
        <s v="Heisei Kyouiku linkai DS"/>
        <s v="Need for Speed Carbon: Own the City"/>
        <s v="Discovery Kids: Pony Paradise"/>
        <s v="Chronicles of Mystery: Curse of the Ancient Temple"/>
        <s v="Sloane to MacHale no Nazo no Monogatari"/>
        <s v="Deal or No Deal: The Banker is Back!"/>
        <s v="Marvel: Ultimate Alliance 2"/>
        <s v="Camping Mama: Outdoor Adventures"/>
        <s v="Imagine: Babyz Fashion"/>
        <s v="Ni Hao, Kai-lan: New Year's Celebration"/>
        <s v="Press Your Luck 2010 Edition"/>
        <s v="Treasure World"/>
        <s v="Mahjongg Mysteries: Ancient Egypt"/>
        <s v="CSI: Unsolved!"/>
        <s v="Magical ZhuZhu Princess: Carriages &amp; Castles"/>
        <s v="Tomb Raider: Underworld"/>
        <s v="The Cheetah Girls: Passport to Stardom"/>
        <s v="My Secret World by Imagine"/>
        <s v="Bleach: The 3rd Phantom"/>
        <s v="Spore Hero Arena"/>
        <s v="101-in-1 Explosive Megamix"/>
        <s v="X-Men Origins: Wolverine"/>
        <s v="DS Kageyama Method: Dennou Hanpuku - Masu x Masu Hyaku Masu Keisan"/>
        <s v="The Naked Brothers Band: The Video Game"/>
        <s v="Nostalgia"/>
        <s v="Iron Chef America: Supreme Cuisine"/>
        <s v="Kouchuu Ouja Mushi King: Greatest Champion e no Michi DS"/>
        <s v="Petz Pony: Beauty Pageant"/>
        <s v="Power Pro Kun Pocket 12"/>
        <s v="Dream Salon"/>
        <s v="Scene It? Twilight"/>
        <s v="Disgaea DS"/>
        <s v="Space Invaders Extreme 2"/>
        <s v="Mystery Tales of Time Travel"/>
        <s v="Hidden Mysteries: Vampire Secrets"/>
        <s v="Might &amp; Magic: Clash of Heroes"/>
        <s v="Spider-Man: Shattered Dimensions"/>
        <s v="Tokimeki Memorial Girl's Side 3rd Story"/>
        <s v="Mahjong: Journey Quest for Tikal"/>
        <s v="Naruto: Ninja Destiny"/>
        <s v="Tottadoo! Yoiko no Mujintou Seikatsu"/>
        <s v="Jeopardy!"/>
        <s v="Active Health with Carol Vorderman"/>
        <s v="Escape The Museum"/>
        <s v="Jewel Master: Cradle of Athena"/>
        <s v="Sudoku Gridmaster (JP sales)"/>
        <s v="Pictionary"/>
        <s v="Daigasso! Band Brothers"/>
        <s v="Momotarou Dentetsu World"/>
        <s v="Chibi-Robo! Park Patrol"/>
        <s v="Face Training"/>
        <s v="Penguin no Mondai X: Tenkuu no 7 Senshi"/>
        <s v="Farmtopia"/>
        <s v="WWE SmackDown vs. Raw 2009"/>
        <s v="Magical Starsign (US sales)"/>
        <s v="The Bee Game"/>
        <s v="Hello Kitty: Birthday Adventures"/>
        <s v="The Last Airbender"/>
        <s v="Happy Cooking"/>
        <s v="The Chronicles of Narnia: The Lion, The Witch and The Wardrobe"/>
        <s v="Nep League DS"/>
        <s v="Chaotic: Shadow Warriors"/>
        <s v="Shrek SuperSlam"/>
        <s v="ZhuZhu Puppies"/>
        <s v="Jewel Match"/>
        <s v="Six Flags Fun Park"/>
        <s v="Disney Friends"/>
        <s v="Burnout Legends"/>
        <s v="Horrid Henry: Missions of Mischief"/>
        <s v="Aliens: Infestation"/>
        <s v="Chuck E. Cheese's Party Games"/>
        <s v="Skate it"/>
        <s v="Tales of the Tempest"/>
        <s v="SimCity Creator (JP sales)"/>
        <s v="TRON: Evolution"/>
        <s v="Pac-Man World 3"/>
        <s v="Nancy Drew: The Hidden Staircase"/>
        <s v="Fancy Nancy: Tea Party Time!"/>
        <s v="My French Coach"/>
        <s v="Camp Rock: The Final Jam"/>
        <s v="Petz: Horseshoe Ranch"/>
        <s v="Winning Eleven: Pro Evolution Soccer 2007"/>
        <s v="Broken Sword: Shadows of the Templars - The Director's Cut"/>
        <s v="Backyard Sports Football: Rookie Rush"/>
        <s v="Lost in Blue 3"/>
        <s v="SaGa 2: Hihou Densetsu - Goddess of Destiny"/>
        <s v="Super Robot Taisen L"/>
        <s v="Professional Fisherman's Tour: Northern Hemisphere"/>
        <s v="Kekkaishi: Karasumori Ayakashi Kidan"/>
        <s v="Squeeballs Party"/>
        <s v="Sudoku Gridmaster"/>
        <s v="Tamagotchi no Narikiri Challenge"/>
        <s v="Dementium: The Ward"/>
        <s v="Ringling Bros. and Barnum &amp; Bailey: Circus Friends"/>
        <s v="Finding Nemo: Escape to the Big Blue"/>
        <s v="Solitaire Overload Plus"/>
        <s v="Tak: Mojo Mistake"/>
        <s v="Custom Robo Arena"/>
        <s v="Densetsu no Stafi 4"/>
        <s v="Zoo Keeper"/>
        <s v="Learning to Spell"/>
        <s v="Go, Diego, Go! Safari Rescue"/>
        <s v="Easy Piano"/>
        <s v="TransFormers Animated: The Game"/>
        <s v="Spyro: Shadow Legacy"/>
        <s v="TOEIC Test Training DS"/>
        <s v="Rio"/>
        <s v="Lufia: Curse of the Sinistrals"/>
        <s v="Pen 1 Grand Prix: Penguin no Mondai Special"/>
        <s v="Around the World in 80 Days"/>
        <s v="True Swing Golf"/>
        <s v="Disney's American Dragon Jake Long: Attack of the Dark Dragon"/>
        <s v="San Goku Shi Taisen DS"/>
        <s v="My Baby 3 &amp; Friends"/>
        <s v="Puzzle Quest: Galactrix"/>
        <s v="DS Rakubiki Jiten"/>
        <s v="Eragon"/>
        <s v="Doctor Who: Evacuation Earth"/>
        <s v="Ener-G: Dance Squad"/>
        <s v="Our House"/>
        <s v="Take A Break's: Puzzle Master"/>
        <s v="Dragon Ball: Origins 2"/>
        <s v="Minna no DS Seminar: Kanpeki Kanji Ryoku"/>
        <s v="Scripps Spelling Bee"/>
        <s v="Ener-G Horse Riders"/>
        <s v="Time Hollow"/>
        <s v="SpongeBob's Truth or Square"/>
        <s v="Rondo of Swords (US sales)"/>
        <s v="Burger Island"/>
        <s v="Chessmaster: The Art of Learning"/>
        <s v="Victorious: Hollywood Arts Debut"/>
        <s v="Just Sing!"/>
        <s v="Imagine: Ice Champions"/>
        <s v="Left Brain Right Brain: Use Both Hands Train Both Sides"/>
        <s v="Bomberman Land Touch! 2"/>
        <s v="Monster House"/>
        <s v="SpongeBob's Boating Bash"/>
        <s v="Rudolph the Red-Nosed Reindeer"/>
        <s v="Bomberman"/>
        <s v="Space Camp"/>
        <s v="Imagine: Music Fest"/>
        <s v="Ultimate Spider-Man"/>
        <s v="WordJong"/>
        <s v="Prince of Persia: The Forgotten Sands"/>
        <s v="Bleach: Dark Souls"/>
        <s v="Hot Wheels: Battle Force 5"/>
        <s v="The Quest Trio"/>
        <s v="Space Invaders Extreme"/>
        <s v="Dragon Ball Z: Harukanaru Densetsu (JP sales)"/>
        <s v="Jewel Quest Solitaire"/>
        <s v="Sonny with a Chance"/>
        <s v="Farm Frenzy: Animal Country"/>
        <s v="Heroes of Mana"/>
        <s v="Ice Age 2: The Meltdown"/>
        <s v="Bigfoot: Collision Course"/>
        <s v="The Incredibles: Rise of the Underminer"/>
        <s v="Countdown: The Game"/>
        <s v="Major League Baseball 2K10"/>
        <s v="GoldenEye 007 (2010)"/>
        <s v="Hidden Mysteries: Salem Secrets - Witch Trials of 1692"/>
        <s v="Kids Learn Math: A+ Edition"/>
        <s v="Build-A-Bear Workshop: Welcome to Hugsville"/>
        <s v="Petz: Dogz Talent Show"/>
        <s v="Brain Boost: Gamma Wave"/>
        <s v="The Wizard of Oz: Beyond The Yellow Brick Road"/>
        <s v="Ridge Racer DS"/>
        <s v="Brain Boost: Beta Wave"/>
        <s v="Power Pro Kun Pocket 9"/>
        <s v="Rayman Raving Rabbids"/>
        <s v="Yu-Gi-Oh! Nightmare Troubadour (US sales)"/>
        <s v="Tamagotchi no Narikiri Channel"/>
        <s v="Geometry Wars: Galaxies"/>
        <s v="Shin Chan: ¬°Aventuras de Cine!"/>
        <s v="Tamagotchi Collection"/>
        <s v="Backyard Sports: Sandlot Sluggers"/>
        <s v="Dreamworks 2-in-1 Party Pack"/>
        <s v="Travel Games For Dummies"/>
        <s v="SafeCracker: The Ultimate Puzzle Adventure"/>
        <s v="Tiger Woods PGA Tour"/>
        <s v="Drawn to Life Collection"/>
        <s v="Metal Slug 7"/>
        <s v="Tamagotchi no Appare! Niji Venture"/>
        <s v="QuickSpot"/>
        <s v="Where the Wild Things Are"/>
        <s v="Fast Food Panic"/>
        <s v="Diner Dash: Flo on the Go"/>
        <s v="Okaeri! Chibi-Robo! Happy Richie Oosouji"/>
        <s v="Super Robot Taisen OG Saga: Endless Frontier (JP sales)"/>
        <s v="Balloon Pop"/>
        <s v="Asphalt: Urban GT 2"/>
        <s v="Legend of the Guardians: The Owls of Ga'Hoole"/>
        <s v="Super Dodgeball Brawlers"/>
        <s v="Monster Lab"/>
        <s v="Cake Mania 3"/>
        <s v="Yogi Bear: The Video Game"/>
        <s v="Hero's Saga Laevatein Tactics"/>
        <s v="Naruto Shippuden: Ninja Destiny 3"/>
        <s v="Top Spin 3"/>
        <s v="Mr. Driller: Drill Spirits"/>
        <s v="Arctic Tale"/>
        <s v="MX vs. ATV Reflex"/>
        <s v="Anno 1701: Dawn of Discovery"/>
        <s v="Chicken Shoot"/>
        <s v="Naruto RPG 2: Chidori vs Rasengan"/>
        <s v="¬°Shin Chan Flipa en colores!"/>
        <s v="Atari's Greatest Hits: Volume 1"/>
        <s v="Monster Jam"/>
        <s v="Robots"/>
        <s v="Power Pro Kun Pocket 8"/>
        <s v="Syberia"/>
        <s v="Zoobles! Spring to Life!"/>
        <s v="Master Jin Jin's IQ Challenge"/>
        <s v="Ninjatown"/>
        <s v="Yu-Gi-Oh! Nightmare Troubadour (JP sales)"/>
        <s v="I Spy: Universe"/>
        <s v="Littlest Pet Shop: Spring"/>
        <s v="Alvin and the Chipmunks"/>
        <s v="Need for Speed Underground 2"/>
        <s v="Vampire Moon: The Mystery of the Hidden Sun"/>
        <s v="Paws &amp; Claws: Pet Vet 2"/>
        <s v="G.I. Joe: The Rise of Cobra"/>
        <s v="7th Dragon"/>
        <s v="Gourmet Chef: Cook Your Way to Fame"/>
        <s v="Learn Math"/>
        <s v="Magnetica"/>
        <s v="Let's Play Ballerina"/>
        <s v="Kamen Rider Battle: Ganbaride"/>
        <s v="Open Season"/>
        <s v="Imagine: Fashion Stylist"/>
        <s v="007: Quantum of Solace"/>
        <s v="Little League World Series Baseball 2009"/>
        <s v="Back At The Barnyard: Slop Bucket Games"/>
        <s v="Quick Yoga Training"/>
        <s v="Fashion Studio: Paris Collection"/>
        <s v="Retro Atari Classics"/>
        <s v="Freddi Fish: ABC under the sea"/>
        <s v="Puzzle Kingdoms"/>
        <s v="Shiren the Wanderer 4 - God's Eye and the Demon's Navel"/>
        <s v="Peter Jackson's King Kong: The Official Game of the Movie"/>
        <s v="Brain Assist"/>
        <s v="Bakugan: Battle Trainer"/>
        <s v="Monster Rancher DS"/>
        <s v="Suite PreCure: Melody Collection"/>
        <s v="Disney's Kim Possible: Kimmunicator"/>
        <s v="Over the Hedge: Hammy Goes Nuts!"/>
        <s v="Kouchuu Ouja Mushi King: Greatest Champion e no Michi DS 2"/>
        <s v="Midnight Mysteries: The Edgar Allan Poe Conspiracy"/>
        <s v="SpongeBob's Surf &amp; Skate Roadtrip"/>
        <s v="Chuck E. Cheese's Game Room"/>
        <s v="Wantame Music Channel: Doko Demo Style"/>
        <s v="Soccer Tsuku DS: World Challenge 2010"/>
        <s v="Disney Princess: Enchanting Storybooks"/>
        <s v="Sally's Salon"/>
        <s v="Lovely Lisa and Friends"/>
        <s v="Harvest Moon DS (jp sales)"/>
        <s v="Summon Night: Twin Age"/>
        <s v="Barbie and the Three Musketeers"/>
        <s v="Smart Boy's Gameroom"/>
        <s v="Spider-Man: Battle for New York"/>
        <s v="The Price is Right 2010 Edition"/>
        <s v="Puzzle de Harvest Moon"/>
        <s v="Metal Max 3"/>
        <s v="7 Wonders of the Ancient World"/>
        <s v="Backyard Baseball '09"/>
        <s v="Transformers: War for Cybertron -- Decepticons"/>
        <s v="Space Bust-A-Move"/>
        <s v="Tamagotchi no Pichi Pichi Omisecchi"/>
        <s v="Need for Speed: ProStreet"/>
        <s v="Avatar: The Last Airbender - Into the Inferno"/>
        <s v="Impossible Mission"/>
        <s v="Cabela's Dangerous Hunts 2011"/>
        <s v="Garfield's Fun Fest"/>
        <s v="Zenses: Ocean"/>
        <s v="Teenage Mutant Ninja Turtles: Arcade Attack"/>
        <s v="Left Brain Right Brain 2"/>
        <s v="Petz Puppyz &amp; Kittenz"/>
        <s v="Dragon Ball: Origins"/>
        <s v="Power Pro Kun Pocket 13"/>
        <s v="Horse Life"/>
        <s v="Charm Girls Club: My Fashion Mall"/>
        <s v="Godzilla Unleashed: Double Smash"/>
        <s v="Kilari: Na-san, Mon Meilleur Ami"/>
        <s v="Ochaken no Heya DS"/>
        <s v="Mugen no Frontier: Super Robot Taisen OG Saga EXCEED"/>
        <s v="DS Yamamura Misa Suspense: Maiko Kogiku - Kisha Katherine - Sougiya Isa Akashi - Koto ni Maru Hana Sanrin: Kyoto Satujin Jinken File"/>
        <s v="Puzzle Quest 2"/>
        <s v="All Kamen Rider: Rider Generation"/>
        <s v="M&amp;M's Kart Racing"/>
        <s v="Eyeshield 21: Max Devil Power"/>
        <s v="Madden NFL 06"/>
        <s v="Lunar: Dragon Song"/>
        <s v="Break 'Em All"/>
        <s v="WWE SmackDown vs Raw 2008"/>
        <s v="Major League Baseball 2K8 Fantasy All-Stars"/>
        <s v="The Lord of the Rings: Aragorn's Quest"/>
        <s v="Kaijuu Busters"/>
        <s v="Lovely Lisa"/>
        <s v="Medarot DS: Kabuto / Kuwagata Ver."/>
        <s v="Backyard Baseball '10"/>
        <s v="My Chinese Coach"/>
        <s v="DiRT 2"/>
        <s v="Yamakawa Shuppansha Kanshuu: Shousetsu Nihonshi B"/>
        <s v="Atelier Annie: Alchemists of Sera Island"/>
        <s v="Yard Sale Hidden Treasures: Sunnyville"/>
        <s v="Cory in the House"/>
        <s v="Petz Fantasy: Moonlight Magic"/>
        <s v="My Farm Around the World"/>
        <s v="Zubo"/>
        <s v="The Daring Game for Girls"/>
        <s v="Animal Genius"/>
        <s v="Zenses: Rainforest"/>
        <s v="MX vs. ATV Untamed"/>
        <s v="Super Robot Wars OG Saga: Masou Kishin - The Lord of Elemental"/>
        <s v="4 Game Fun Pack: Monopoly / Boggle / Yahtzee / Battleship"/>
        <s v="Rubik's World"/>
        <s v="Lost Magic"/>
        <s v="Minute to Win It"/>
        <s v="Tecmo Bowl: Kickoff"/>
        <s v="Marvel Trading Card Game"/>
        <s v="The Penguins of Madagascar: Dr. Blowhole Returns - Again!"/>
        <s v="Battles of Prince of Persia"/>
        <s v="Peggle: Dual Shot"/>
        <s v="Dementium II"/>
        <s v="USA Today Crossword Challenge"/>
        <s v="Charm Girls Club: My Perfect Prom"/>
        <s v="The Clique: Diss and Make Up"/>
        <s v="Power Pro Kun Pocket 14"/>
        <s v="Rango: The Video Game"/>
        <s v="Ultimate Puzzle Games: Sudoku Edition"/>
        <s v="de Blob 2"/>
        <s v="Yattaman DS: BikkuriDokkiri Daisakusen da Koron"/>
        <s v="Dawn of Discovery"/>
        <s v="DEATH NOTE: Kira Game"/>
        <s v="ASH: Archaic Sealed Heat"/>
        <s v="Dorabase 2: Nettou Ultra Stadium"/>
        <s v="Puzzler World 2"/>
        <s v="Army Men: Soldiers of Misfortune"/>
        <s v="Mystery P.I. - Portrait of a Thief"/>
        <s v="A Witch's Tale"/>
        <s v="Pac 'n Roll"/>
        <s v="Mechanic Master"/>
        <s v="Retro Game Challenge"/>
        <s v="Brain Quest: Grades 5 &amp; 6"/>
        <s v="Girl Time"/>
        <s v="Ultimate Mortal Kombat"/>
        <s v="Heart Catch PreCure! Oshare Collection"/>
        <s v="Desktop Tower Defense"/>
        <s v="The Settlers"/>
        <s v="Grease"/>
        <s v="My SAT Coach with The Princeton Review"/>
        <s v="The Hardy Boys: Treasure on the Tracks"/>
        <s v="Ping Pals"/>
        <s v="Jake Hunter Detective Story: Memories of the Past"/>
        <s v="Digimon World DS"/>
        <s v="GoldenEye: Rogue Agent"/>
        <s v="Cake Mania"/>
        <s v="Fabulous Finds"/>
        <s v="Let's Play Garden"/>
        <s v="WireWay"/>
        <s v="Just In Time Translations"/>
        <s v="Gem Quest: 4 Elements"/>
        <s v="Pocket Pets"/>
        <s v="Power Rangers: Super Legends"/>
        <s v="Lost in Blue"/>
        <s v="Kousoku Card Battle: Card Hero"/>
        <s v="Tokimeki Memorial: Girl's Side 2nd Season"/>
        <s v="American Girl: Julie Finds a Way"/>
        <s v="Guitar Rock Tour"/>
        <s v="Alvin and the Chipmunks: Chipwrecked"/>
        <s v="ATV Quad Kings"/>
        <s v="Naruto Shippuden: Naruto vs. Sasuke"/>
        <s v="HOP"/>
        <s v="Kouchuu Ouja Mushi King: Super Collection"/>
        <s v="Soma Bringer"/>
        <s v="Paws &amp; Claws Pet Vet: Australian Adventures"/>
        <s v="Trauma Center: Under the Knife 2"/>
        <s v="Puss in Boots"/>
        <s v="Touch Detective 2 1/2"/>
        <s v="Bust-A-Move DS"/>
        <s v="Nicktoons: Unite!"/>
        <s v="SimAnimals Africa"/>
        <s v="Mushroom Men: Rise of the Fungi"/>
        <s v="Animal Planet: Vet Life"/>
        <s v="Silly Bandz: Play The Craze"/>
        <s v="Deca Sports DS"/>
        <s v="ATV: Quad Frenzy"/>
        <s v="The Lord of the Rings: Conquest"/>
        <s v="Irozuki Tingle no Koi no Balloon Trip"/>
        <s v="Master of the Monster Lair"/>
        <s v="Cats &amp; Dogs: The Revenge of Kitty Galore"/>
        <s v="Yamaha Supercross"/>
        <s v="Hysteria Hospital: Emergency Ward"/>
        <s v="The Cheetah Girls: Pop Star Sensations"/>
        <s v="Kirarin * Revolution: Kira Kira Idol Audition"/>
        <s v="My Boyfriend"/>
        <s v="Science Papa"/>
        <s v="Viewtiful Joe: Double Trouble!"/>
        <s v="Mega Man Battle Network 5: Double Team DS (JP sales)"/>
        <s v="Sudokuro"/>
        <s v="Rock Revolution"/>
        <s v="Big League Sports: Summer"/>
        <s v="Pro Yakyuu Team o Tsukurou! 2"/>
        <s v="Barbie in The 12 Dancing Princesses"/>
        <s v="Dreamer Series: Top Model"/>
        <s v="X-Men: The Official Game"/>
        <s v="Petz Fashion: Dogz &amp; Catz"/>
        <s v="Squinkies 2: Adventure Mall Surprize!"/>
        <s v="Power Pocket Koushien"/>
        <s v="Contact"/>
        <s v="Princess Debut"/>
        <s v="My First Dollhouse"/>
        <s v="Kirarin * Revolution: Tsukutte Misechao! Kime * Kira Stage"/>
        <s v="Imagine: Soccer Captain"/>
        <s v="Agatha Christie: The ABC Murders"/>
        <s v="Pro Yakyuu Famista DS 2009"/>
        <s v="Digimon Story: Lost Evolution"/>
        <s v="Exit DS"/>
        <s v="Learn Chess"/>
        <s v="Miami Law"/>
        <s v="Nicktoons: MLB"/>
        <s v="Corvette Evolution GT"/>
        <s v="May's Mystery: Forbidden Memories"/>
        <s v="PictoImage"/>
        <s v="Atsumare! Power Pro Kun no DS Koushien"/>
        <s v="Myst"/>
        <s v="The Story of Noah's Ark"/>
        <s v="Astro Boy: The Video Game"/>
        <s v="Dora's Cooking Club"/>
        <s v="America's Next Top Model"/>
        <s v="UNO / Skip-Bo / UNO Freefall"/>
        <s v="Culdcept DS"/>
        <s v="Kirarin * Revolution: Mezase! Idol Queen"/>
        <s v="Dora &amp; Kai-Lan's Pet Shelter"/>
        <s v="Math Blaster in the Prime Adventure"/>
        <s v="Football Director DS"/>
        <s v="Daito Giken Koushiki Pachi-Slot Simulator: Hihouden - Ossu! Banchou - Yoshimune DS"/>
        <s v="Draglade"/>
        <s v="DS Kageyama Method: Dennou Hanpuku - Tadashii Kanji Kakitori-Kun"/>
        <s v="Penguin no Mondai: The World"/>
        <s v="My Healthy Cooking Coach"/>
        <s v="Flushed Away"/>
        <s v="KORG DS-10 Synthesizer Plus"/>
        <s v="Project Hacker: Kakusei"/>
        <s v="All Kamen Rider: Rider Generation 2"/>
        <s v="Blue Dragon: Awakened Shadow"/>
        <s v="Sudoku Mania"/>
        <s v="Bejeweled Twist"/>
        <s v="Rock Band 3"/>
        <s v="Kabushiki Baibai Trainer: Kabutore!"/>
        <s v="Spider-Man: Web of Shadows"/>
        <s v="USA Today Puzzle Craze"/>
        <s v="Nodame Cantabile"/>
        <s v="Fifi and the Flowertots"/>
        <s v="Cate West: The Vanishing Files"/>
        <s v="Harvest Moon DS Cute (jp sales)"/>
        <s v="Bleach: Dark Souls (JP sales)"/>
        <s v="Kiku! Kaku! Kotoba o Fuyasu! Hajimete no Eigo Training"/>
        <s v="Star Wars: Lethal Alliance"/>
        <s v="Petz Hamsterz Superstarz"/>
        <s v="Murder in Venice"/>
        <s v="Nancy Drew: The Model Mysteries"/>
        <s v="Nihon Keizai Shinbunsha Kanshuu: Shiranai Mamade wa Son o Suru Mono ya Okane no Shikumi DS"/>
        <s v="System Flaw"/>
        <s v="Horse Life Adventures"/>
        <s v="Higurashi no Nakukoru ni Kizuna: Dai-Ni-Kan - Sou"/>
        <s v="Championship Pony"/>
        <s v="Harvest Moon: Frantic Farming"/>
        <s v="Retro Game Challenge (US sales)"/>
        <s v="Touch Detective"/>
        <s v="Rapala Pro Bass Fishing 2010"/>
        <s v="Major League Baseball 2K11"/>
        <s v="Luminous Arc 2 (JP sales)"/>
        <s v="Ninja Reflex"/>
        <s v="Red Bull BC One"/>
        <s v="Ford Racing 3"/>
        <s v="InuYasha: Secret of the Divine Jewel"/>
        <s v="Pro Yakyuu Famista DS"/>
        <s v="Touch Mechanic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Populous DS"/>
        <s v="Imagine: Reporter"/>
        <s v="Gokuhou!! Mecha Mote Iinchou: MM Town de Miracle Change!"/>
        <s v="SNK vs. Capcom Card Fighters DS"/>
        <s v="Mystery Stories: Curse of the Ancient Spirits"/>
        <s v="Unou no Tatsujin: Soukai! Machigai Museum 2"/>
        <s v="Egg Monster Hero"/>
        <s v="Metal Fight Beyblade"/>
        <s v="FIFA Street 3"/>
        <s v="Fresh PreCure! Asobi Collection"/>
        <s v="Wordmaster"/>
        <s v="Scooby-Doo! Who's Watching Who?"/>
        <s v="SD Gundam G Generation DS"/>
        <s v="Galactic Taz Ball"/>
        <s v="Scooby-Doo! Unmasked"/>
        <s v="Snood 2: On Vacation"/>
        <s v="Playmobil Pirates"/>
        <s v="Puyo Pop Fever (JP sales)"/>
        <s v="Dragon Ball Kai: Ultimate Butouden"/>
        <s v="Henry Hatsworth in the Puzzling Adventure"/>
        <s v="Crash Boom Bang!"/>
        <s v="Tom Clancy's EndWar"/>
        <s v="Tak: The Great Juju Challenge"/>
        <s v="Jenga World Tour"/>
        <s v="Wonder World Amusement Park"/>
        <s v="Lock's Quest"/>
        <s v="Dora's Big Birthday Adventure"/>
        <s v="Pillow Pets"/>
        <s v="Fighting Fantasy: The Warlock of Firetop Mountain"/>
        <s v="I Love Puppies"/>
        <s v="Challenge Me: Brain Puzzles 2"/>
        <s v="Cake Mania: Main Street"/>
        <s v="Blood of Bahamut"/>
        <s v="DaGeDar"/>
        <s v="Quiz Magic Academy DS: Futatsu no Jikuu Koku"/>
        <s v="Justice League Heroes"/>
        <s v="Pipe Mania"/>
        <s v="Sega Casino"/>
        <s v="Junior Mystery Quest"/>
        <s v="Doraemon: Nobita to Midori no Kyojinden DS"/>
        <s v="Are You Smarter Than a 5th Grader? Back to School"/>
        <s v="Spectral Force Genesis"/>
        <s v="World Championship Games: A Track &amp; Field Event"/>
        <s v="Fullmetal Alchemist: Dual Sympathy"/>
        <s v="Reading Training"/>
        <s v="Ochaken no Heya DS 2"/>
        <s v="Naruto RPG 3: Rejiuu vs Konoha Shoutai"/>
        <s v="Saiyuuki: Kinkaku, Ginkaku no Inbou"/>
        <s v="Roary the Racing Car"/>
        <s v="Game Hits!"/>
        <s v="Bakugan: Rise of the Resistance"/>
        <s v="Thomas &amp; Friends: Hero of the Rails"/>
        <s v="The Mummy: Tomb of the Dragon Emperor"/>
        <s v="Crayon Shin-Chan Shokkugan! Densetsu o Yobu Omake Daiketsusen!!"/>
        <s v="Kurikin: Nano Island Story"/>
        <s v="Dreamer Series: Teacher"/>
        <s v="Knights in the Nightmare"/>
        <s v="El Tigre: The Adventures of Manny Rivera"/>
        <s v="MLB 2K9 Fantasy All-Stars"/>
        <s v="The Bachelor: The Videogame"/>
        <s v="My Stop Smoking Coach: Allen Carr's EasyWay"/>
        <s v="Bomberman Land Touch!"/>
        <s v="Bella Sara"/>
        <s v="Brain Voyage"/>
        <s v="Sloane to MacHale no Nazo no Monogatari 2"/>
        <s v="Tabi no Yubisashi Kaiwachou DS: DS Series 4 America"/>
        <s v="My Make-Up"/>
        <s v="Midnight Play! Pack"/>
        <s v="L: the proLogue to DEATH NOTE - Rasen no Wana"/>
        <s v="Princess Isabella: A Witch's Curse"/>
        <s v="Charlotte's Web"/>
        <s v="1 vs. 100"/>
        <s v="Indianapolis 500 Legends"/>
        <s v="Aibou DS"/>
        <s v="Ultimate Card Games DS"/>
        <s v="Don King Boxing"/>
        <s v="Animal Planet: Emergency Vets"/>
        <s v="Sesame Street: Ready, Set, Grover!"/>
        <s v="Marvel Nemesis: Rise of the Imperfects"/>
        <s v="Captain Tsubasa: New Kick Off"/>
        <s v="The Spiderwick Chronicles"/>
        <s v="ZhuZhu Babies"/>
        <s v="The Secret Saturdays: Beasts of the 5th Sun"/>
        <s v="Elebits: The Adventures of Kai and Zero"/>
        <s v="101-in-1 Sports Megamix"/>
        <s v="Kidou Senshi Gundam 00"/>
        <s v="Major League Baseball 2K12"/>
        <s v="Sports Collection"/>
        <s v="Charm Girls Club: My Fashion Show"/>
        <s v="SaGa 3: Jikuu no Hasha - Shadow or Light"/>
        <s v="Miami Nights: Singles in the City"/>
        <s v="Naruto Shippuden: Shinobi Rumble"/>
        <s v="Puchi Puchi Virus"/>
        <s v="Worms: Open Warfare"/>
        <s v="Death Jr. and the Science Fair of Doom"/>
        <s v="Dream Day: Wedding Destinations"/>
        <s v="Sushi Academy"/>
        <s v="Super Robot Taisen OG Saga: Endless Frontier"/>
        <s v="Meitantei Conan &amp; Kindaichi Shounen no Jikenbou: Meguri au Futari no Meitantei"/>
        <s v="Kaijuu Busters Powered"/>
        <s v="Gintama Gin-Oh Quest: Gin-San ga Tenshoku Shitari Sekai wo Sukuttari"/>
        <s v="My English Coach: Para Hispanoparlantes"/>
        <s v="Hisshou Pachinko*Pachi-Slot Kouryaku Series DS Vol. 2: Shinseiki Evangelion - Shito, Futatabi"/>
        <s v="Pro Evolution Soccer 2008 (JP sales)"/>
        <s v="Petz Fantasy: Sunshine Magic"/>
        <s v="C.O.P.: The Recruit"/>
        <s v="Little League World Series Baseball: Double Play"/>
        <s v="3 in 1: Solitaire, Mahjong &amp; Tangram"/>
        <s v="Diego's Build &amp; Rescue"/>
        <s v="Bangai-O Spirits"/>
        <s v="Kaidan Restaurant: Ura Menu 100-Sen"/>
        <s v="Yamakawa Shuppansha Kanshuu: Shousetsu Sekaishi B"/>
        <s v="Horrid Henry's Horrid Adventure"/>
        <s v="Princess in Love"/>
        <s v="TrackMania DS"/>
        <s v="Junior Classic Books &amp; Fairytales"/>
        <s v="Prey the Stars"/>
        <s v="Chronicles of Mystery: The Secret Tree of Life"/>
        <s v="Line Rider 2: Unbound"/>
        <s v="Kenshuui Tendo Dokuta"/>
        <s v="Soul Bubbles"/>
        <s v="Witches &amp; Vampires: The Secrets of Ashburry"/>
        <s v="Jillian Michaels Fitness Ultimatum 2010"/>
        <s v="My Friends"/>
        <s v="Code Lyoko: Fall of X.A.N.A."/>
        <s v="Wordfish"/>
        <s v="futureU: The Prep Game for SAT"/>
        <s v="Johnny Test"/>
        <s v="Discovery Kids: Spider Quest"/>
        <s v="New International Track &amp; Field"/>
        <s v="Dreamer Series: Shop Owner"/>
        <s v="Drama Queens"/>
        <s v="Motto! Stitch! DS Rhythm de Rakugaki Daisakusen"/>
        <s v="Monster Trucks DS"/>
        <s v="Mission Runway"/>
        <s v="Dawn of Heroes"/>
        <s v="Imagine: My Restaurant"/>
        <s v="Nanashi no Game"/>
        <s v="Whac-A-Mole"/>
        <s v="Backyard NFL Football '09"/>
        <s v="Emily the Strange: Strangerous"/>
        <s v="Daniel X: The Ultimate Power"/>
        <s v="World Championship Poker: Deluxe Series"/>
        <s v="Salon Superstar"/>
        <s v="Katekyoo Hitman Reborn! DS: Flame Rumble Kaien Ring Soudatsuen!"/>
        <s v="Katekyoo Hitman Reborn! DS: Flame Rumble Hyper - Moeyo Mirai"/>
        <s v="Pro Yakyuu Famista DS 2010"/>
        <s v="Tokyo Beat Down"/>
        <s v="The Legend of Kage 2"/>
        <s v="One Piece: Gear Spirit"/>
        <s v="Titanic Mystery"/>
        <s v="Mind Quiz: Your Brain Coach"/>
        <s v="Learn Geography"/>
        <s v="My Fun Facts Coach"/>
        <s v="Superman Returns"/>
        <s v="Tennis no Oji-Sama Gyutto! DokiDoki Survival - Umi to Yama no Love Passion"/>
        <s v="Backyard NBA Basketball"/>
        <s v="Beat City"/>
        <s v="Hakuouki DS"/>
        <s v="Mega Man Battle Network: Operation Shooting Star"/>
        <s v="Again"/>
        <s v="Jewel Link Chronicles: Legend of Athena"/>
        <s v="Santa Claus Is Comin' to Town!"/>
        <s v="Jewel Time Deluxe"/>
        <s v="Picture Perfect Hair Salon"/>
        <s v="Overlord: Minions"/>
        <s v="The Rub Rabbits!"/>
        <s v="Margot's Word Brain"/>
        <s v="ZhuZhu Pets: Quest for Zhu"/>
        <s v="CSI: Dark Motives"/>
        <s v="Tomb Raider: Legend"/>
        <s v="OK! Puzzle Stars"/>
        <s v="Sigma Harmonics"/>
        <s v="Harlem Globetrotters: World Tour"/>
        <s v="Summon Night"/>
        <s v="You Don't Know Jack"/>
        <s v="Roogoo Attack!"/>
        <s v="Backyard Hockey"/>
        <s v="River King: Mystic Valley (US sales)"/>
        <s v="Digimon World Championship"/>
        <s v="Lupin Sansei: Shijou Saidai no Zunousen"/>
        <s v="Squishy Tank"/>
        <s v="Discovery Kids: Parrot Pals"/>
        <s v="Let's Ride! Friends Forever"/>
        <s v="Mega Man Battle Network 5: Double Team DS (US sales)"/>
        <s v="Elements of Destruction"/>
        <s v="Eiken DS"/>
        <s v="Game Center CX: Arino no Chousenjou 2"/>
        <s v="Robocalypse"/>
        <s v="Monster Racers"/>
        <s v="DS Uranai Seikatsu"/>
        <s v="Tom Clancy's Splinter Cell: Chaos Theory"/>
        <s v="Flower, Sun, and Rain"/>
        <s v="Moxie Girlz"/>
        <s v="Make 10: A Journey of Numbers"/>
        <s v="Vampire Legends: Power of Three"/>
        <s v="Mahjong Fight Club DS: Wi-Fi Taiou"/>
        <s v="Vampire Knight DS"/>
        <s v="Homie Rollerz"/>
        <s v="Tornado"/>
        <s v="Fantasy Aquarium by DS"/>
        <s v="Hi! Hamtaro - Little Hamsters,big Adventures: Ham-Ham Challenge"/>
        <s v="Shin Chan Contra ¬°Los Plastas!"/>
        <s v="Rec Room Games"/>
        <s v="Theme Park"/>
        <s v="Shounen Sunday x Shounen Magazine: Nettou! Dream Nine"/>
        <s v="Crime Lab: Body of Evidence"/>
        <s v="Ant Nation"/>
        <s v="Point Blank DS (JP sales)"/>
        <s v="Gintama DS: Yorozuya Daisoudou"/>
        <s v="Crayon Shin-Chan: Obaka Daininden - Susume! Kasukabe Ninja Tai!"/>
        <s v="Higurashi no Nakukoru ni Kizuna: Dai-Ichi-Kan - Tatari"/>
        <s v="AMF Bowling Pinbusters!"/>
        <s v="Operation: Vietnam"/>
        <s v="Alpha and Omega"/>
        <s v="Jake Power: Handyman"/>
        <s v="My Dress-Up"/>
        <s v="Trick DS-han: Kakushi Kami no Sumukan"/>
        <s v="Real Time Conflict: Shogun Empires"/>
        <s v="San Goku Shi Taisen Ten"/>
        <s v="My Horse &amp; Me: Riding for Gold"/>
        <s v="Keroro RPG: Kishi to Musha to Densetsu no Kaizoku"/>
        <s v="Classic Action: Devilish"/>
        <s v="Jackass the Game DS"/>
        <s v="Dino Master: Dig Discover Duel"/>
        <s v="Dynasty Warriors DS: Fighter's Battle"/>
        <s v="DS Nishimura Kyotaro Suspense 2 Shin Tantei Series: Kanazawa Hakodate - Gokkan no Kyoukoku - Fukushuu no Kage"/>
        <s v="Zettai Onkan Otoda Master"/>
        <s v="N+"/>
        <s v="Katekyoo Hitman Reborn! DS: Fate of Heat - Hono no Unmei"/>
        <s v="Shin Lucky * Star: Moe Drill ~Tabidachi~"/>
        <s v="Lost in Blue 2"/>
        <s v="Alex Rider: Stormbreaker"/>
        <s v="Deep Labyrinth"/>
        <s v="Tropix"/>
        <s v="The Tale of Despereaux"/>
        <s v="James Bond 007: Blood Stone"/>
        <s v="Imagine: Gymnast"/>
        <s v="Kanji Sonomama DS Rakubiki Jiten"/>
        <s v="Prince of Persia: The Fallen King"/>
        <s v="Jewels of the Ages"/>
        <s v="Chuugaku Eitango Target 1800 DS"/>
        <s v="Dreamer Series: Pop Star"/>
        <s v="My Amusement Park"/>
        <s v="Brain Quest: Grades 3 &amp; 4"/>
        <s v="Doraemon: Nobita no Shin Makai Daibouken DS"/>
        <s v="Monster Tale"/>
        <s v="Touch 'N' Play Collection"/>
        <s v="Insecticide"/>
        <s v="Interactive Storybook DS Series 1"/>
        <s v="Chocolatier"/>
        <s v="Cosmos Chaos!"/>
        <s v="Warhammer 40,000: Squad Command"/>
        <s v="Walt Disney Pictures Presents Enchanted"/>
        <s v="Jewel Quest IV: Heritage"/>
        <s v="Jewel Link Chronicles: Mountains of Madness"/>
        <s v="Jam Sessions 2"/>
        <s v="Orcs &amp; Elves"/>
        <s v="Disney's Chicken Little: Ace In Action"/>
        <s v="IL-2 Sturmovik: Birds of Prey"/>
        <s v="Elite Forces: Unit 77"/>
        <s v="My Pet Shop"/>
        <s v="Western Riding Academy"/>
        <s v="My Pet Chimp"/>
        <s v="Frogger: Helmet Chaos"/>
        <s v="Paws &amp; Claws: Marine Rescue"/>
        <s v="Mitsukete! Keroro Gunsou: Machigai Sagashi Daisakusen de Arimasu!"/>
        <s v="Smart Boy's Toys Club"/>
        <s v="Max &amp; the Magic Marker"/>
        <s v="Akagawa Jirou Mystery: Yasoukyoku - Hon ni Manekareta Satsujin"/>
        <s v="Sprung - A Game Where Everyone Scores"/>
        <s v="Nicola Kanshuu: Model * Oshare Audition"/>
        <s v="Pawly Pets: My Vet Practice"/>
        <s v="Chou Gekijouban Keroro Gunsou 3: Tenkuu Daibouken de Arimasu!"/>
        <s v="Bionicle Heroes"/>
        <s v="Panzer Tactics"/>
        <s v="Kuukan * Zukei: Hirameki Training - KuuTore"/>
        <s v="Osu! Tatakae! Ouendan"/>
        <s v="Meitantei Conan: Aoki Houseki no Rinbukyoku"/>
        <s v="Challenge Me: Brain Puzzles"/>
        <s v="Legend of Kay"/>
        <s v="From The Abyss"/>
        <s v="Di-Gata Defenders"/>
        <s v="Star Trek: Tactical Assault"/>
        <s v="Sudoku Ball Detective"/>
        <s v="Atari's Greatest Hits: Volume 2"/>
        <s v="Chuck E. Cheese's Playhouse"/>
        <s v="Paws &amp; Claws: Pampered Pets 2"/>
        <s v="Winx Club: Quest for the Codex"/>
        <s v="Arkanoid DS"/>
        <s v="World Cup of Pool"/>
        <s v="Imagine: Cheerleader"/>
        <s v="Busy Scissors"/>
        <s v="Shining Force Feather"/>
        <s v="Disney's Kim Possible: Global Gemini"/>
        <s v="Big Bang Mini"/>
        <s v="X-Men: Destiny"/>
        <s v="Minna no DS Seminar: Kanpeki Eitango Ryoku"/>
        <s v="Kurupoto Cool Cool Stars"/>
        <s v="Kirarin * Revolution: Minna de Odorou Furi Furi Debut!"/>
        <s v="Dreamer Series: Zoo Keeper"/>
        <s v="Winter Sports 2: The Next Challenge"/>
        <s v="World Series of Poker 2008: Battle for the Bracelets"/>
        <s v="Playmobil Knights"/>
        <s v="DropCast"/>
        <s v="Summon Night 2"/>
        <s v="Chou Soujuu Mecha MG"/>
        <s v="Eigo de Tabisuru: Little Charo"/>
        <s v="Showtime Championship Boxing"/>
        <s v="Foster's Home for Imaginary Friends: Imagination Invaders"/>
        <s v="I Love Beauty: Hollywood Makeover"/>
        <s v="Rock Blast"/>
        <s v="Little League World Series Baseball 2008"/>
        <s v="Zaidan Houjin Nippon Kanji Nouryoku Kentei Kyoukai Kounin: KanKen DS3 Deluxe"/>
        <s v="Theresia..."/>
        <s v="Pop Cutie! Street Fashion Simulation"/>
        <s v="Satisfashion"/>
        <s v="Match 3 Madness"/>
        <s v="Imagine: Resort Owner"/>
        <s v="Izuna 2: The Unemployed Ninja Returns"/>
        <s v="Teenage Mutant Ninja Turtles 3: Mutant Nightmare"/>
        <s v="FIFA Soccer 07"/>
        <s v="Jacqueline Wilson's Tracy Beaker: The Game"/>
        <s v="Jewel Legends: Tree of Life"/>
        <s v="Zendoku"/>
        <s v="Crazy Chicken: Pharaoh's Treasure"/>
        <s v="Dig Dug: Digging Strike"/>
        <s v="Tabi no Yubisashi Kaiwachou DS: DS Series 3 Kankoku"/>
        <s v="Winx Club: Mission Enchantix"/>
        <s v="Petz Bunnyz Bunch"/>
        <s v="Gegege no Kitarou: Youkai Daigekisen"/>
        <s v="Emblem of Gundam"/>
        <s v="Quiz! Hexagon II"/>
        <s v="Jewel Master: Cradle of Persia"/>
        <s v="Tiger Woods PGA Tour 08"/>
        <s v="Honeycomb Beat"/>
        <s v="Katekyoo Hitman Reborn! DS Fate of Heat III - Yuki no Shugosha Raishuu!"/>
        <s v="Nanostray"/>
        <s v="Katekyoo Hitman Reborn! DS: Flame Rumble Mukuro Kyoushuu"/>
        <s v="Cid to Chocobo no Fushigi na Dungeon: Toki Wasure no Meikyuu DS+"/>
        <s v="Gormiti: The Lords of Nature!"/>
        <s v="Pucca Power Up"/>
        <s v="MLB Power Pros 2008"/>
        <s v="Real Soccer 2009"/>
        <s v="Jumble Madness"/>
        <s v="Scurge: Hive"/>
        <s v="Noddy in Toyland"/>
        <s v="Aquarium by DS"/>
        <s v="Katekyoo Hitman Reborn! DS Flame Rumble XX - Kessen! Shin 6 Chouka"/>
        <s v="Katekyoo Hitman Reborn! DS Flame Rumble X - Mirai Chou-Bakuhatsu!!"/>
        <s v="Rhapsody: A Musical Adventure"/>
        <s v="Wantame Fortune Channel"/>
        <s v="Kaite Shabette Hajimeyou! Monster Farm DS"/>
        <s v="Dungeon Explorer: Warriors of Ancient Arts"/>
        <s v="Point Blank DS (US sales)"/>
        <s v="FIFA Soccer 06"/>
        <s v="Dino Pets"/>
        <s v="The Mysterious Case of Dr. Jekyll and Mr. Hyde"/>
        <s v="Dreamer Series: Babysitter"/>
        <s v="Diva Girls: Divas on Ice"/>
        <s v="Meitantei Conan: Tantei Ryoku Trainer"/>
        <s v="Tennis no Oji-Sama: Doubles no Oji-Sama - Girls, Be Gracious!"/>
        <s v="History Great Empires: Rome"/>
        <s v="Mame Goma 2: Uchi no Ko ga Ichiban!"/>
        <s v="Imagine: Party Planner"/>
        <s v="Space Chimps"/>
        <s v="GRID"/>
        <s v="Drivers Ed Portable"/>
        <s v="Unsolved Crimes"/>
        <s v="Minna to Kimi no Piramekino!"/>
        <s v="Xiaolin Showdown"/>
        <s v="Lernerfolg Vorschule: Capt'n Sharky"/>
        <s v="Princess on Ice"/>
        <s v="Front Mission 2089: Border of Madness"/>
        <s v="7 Wonders: Treasures of Seven"/>
        <s v="Mister Slime"/>
        <s v="Virtual Villagers: A New Home"/>
        <s v="Learn Science"/>
        <s v="Rockin' Pretty"/>
        <s v="Jake Power: Policeman"/>
        <s v="Jissen Pachislot Hisshouhou! Hokuto no Ken DS SE"/>
        <s v="Samantha Swift and the Hidden Roses of Athena"/>
        <s v="Animal Planet: Vet Collection"/>
        <s v="Imagine Animal Doctor Care Center"/>
        <s v="Black Sigil: Blade of the Exiled"/>
        <s v="TrackMania Turbo: Build to Race"/>
        <s v="Katekyoo Hitman Reborn! DS: Shinuki Max! Vongola Carnival!!"/>
        <s v="Metal Fight Beyblade: Bakugami Susanoh Shuurai!"/>
        <s v="Dengeki Gakuen RPG: Cross of Venus"/>
        <s v="Aliens in the Attic"/>
        <s v="Kamen Rider: Dragon Knight"/>
        <s v="Code Lyoko"/>
        <s v="Tenchu: Dark Secret"/>
        <s v="Zoo Quest: Puzzle Fun!"/>
        <s v="Dreamer Series: Puppy Trainer"/>
        <s v="Tsumiki: Block Drop Mania"/>
        <s v="Pony Friends: Mini Breeds Edition"/>
        <s v="Ivy the Kiwi?"/>
        <s v="Strawberry Shortcake: Strawberryland Games"/>
        <s v="Dokapon Journey"/>
        <s v="Pony Friends"/>
        <s v="Air Traffic Chaos"/>
        <s v="Battleship / Connect Four / Sorry! / Trouble"/>
        <s v="Prism: Light the Way"/>
        <s v="TV Anime: Fairy Tale Gekitou! Madoushi Kessen"/>
        <s v="RPG Tsukuru DS"/>
        <s v="The BIGS 2"/>
        <s v="Dramatic Dungeon: Sakura Wars - Kimi Arugatame"/>
        <s v="Nanostray 2"/>
        <s v="Mawashite Tsunageru Touch Panic"/>
        <s v="Top Spin 2"/>
        <s v="Doraemon: Nobita no Kyouryuu 2006 DS"/>
        <s v="Ontamarama"/>
        <s v="DokiDoki Majo Shinpan!"/>
        <s v="Tennis no Oji-Sama: 2005 Crystal Drive"/>
        <s v="Summon Night X: Tears Crown"/>
        <s v="Secret Files: Tunguska"/>
        <s v="Fishdom"/>
        <s v="Imagine: Artist"/>
        <s v="Pet Pals: New Leash on Life"/>
        <s v="SeaWorld Adventure Parks: Shamu's Deep Sea Adventure"/>
        <s v="The Idolm@ster: Dearly Stars"/>
        <s v="Kids Learn Music A+ Edition"/>
        <s v="Tabi no Yubisashi Kaiwachou DS: DS Series 2 Chuugoku"/>
        <s v="Keroro Gunsou: Enshuu da Yo! Zenin Shuugou Part 2"/>
        <s v="Apassionata: Die Galanacht der Pferde"/>
        <s v="Dungeon Raiders"/>
        <s v="Suzuki Super-Bikes II: Riding Challenge"/>
        <s v="Metal Max 2 Reloaded"/>
        <s v="Nounai Aeshe: IQ Suppli DS 2 - Sukkiri King Ketteisen"/>
        <s v="Detective Conan: Prelude from the Past"/>
        <s v="Guilty Gear Dust Strikers"/>
        <s v="Odoru Daisousasen The Game: Sensuikan ni Sennyuu Seyo!"/>
        <s v="George of the Jungle and the Search for the Secret"/>
        <s v="The Lost Treasures of Alexandria"/>
        <s v="Assassin's Creed: Altair's Chronicles"/>
        <s v="Cartoon Network Racing"/>
        <s v="Yu-Gi-Oh! GX: Spirit Caller (Japan Sales)"/>
        <s v="Smart Kid's Party Fun Pak"/>
        <s v="Yu-Gi-Oh! World Championship 2007"/>
        <s v="Monster Band"/>
        <s v="Fushigi? Kagaku: Nazotoki Quiz Training - NazoTore"/>
        <s v="Houkago Shounen"/>
        <s v="Harukanaru Toki no Naka de: Yumenoukihashi"/>
        <s v="Spitfire Heroes: Tales of the Royal Air Force"/>
        <s v="TNA iMPACT: Cross the Line"/>
        <s v="D.Gray-man: Kami no Shitotachi"/>
        <s v="Beastly Frantic Foto"/>
        <s v="Nicktoons: Attack of the Toybots"/>
        <s v="Katekyoo Hitman Reborn! DS: Bongole Shiki Taisen Battle Sugoroku"/>
        <s v="Tokimeki Memorial: Girls Side 1st Love"/>
        <s v="Treasure Report: Kikai Jikake no Isan"/>
        <s v="Boing! Docomodake DS"/>
        <s v="Powerful Golf"/>
        <s v="Shugo Chara! 3-tsu no Tamagoto Koisuru Joker"/>
        <s v="Cesar Millan's Dog Whisperer"/>
        <s v="Jewel Quest Mysteries"/>
        <s v="Moon"/>
        <s v="M&amp;M's Adventure"/>
        <s v="Soul Eater: Plot of Medusa"/>
        <s v="Gummy Bears Mini Golf"/>
        <s v="Color Cross"/>
        <s v="The Dark Spire"/>
        <s v="Pet Vet: Down Under"/>
        <s v="GunPey DS"/>
        <s v="Clever Kids: Creepy Crawlies"/>
        <s v="Chocobo to Mahou no Ehon: Majo to Shoujo to 5-Jin no Yuusha"/>
        <s v="Galaxy Racers"/>
        <s v="Bubble Bobble Revolution"/>
        <s v="Ore-Sama Kingdom: Koi no Manga mo Debut o Mokushise! Doki Doki Love Lesson"/>
        <s v="Shaun the Sheep"/>
        <s v="River City Soccer Hooligans"/>
        <s v="TMNT"/>
        <s v="Cocoto Kart Racer"/>
        <s v="Crazy Chicken: Atlantis Quest"/>
        <s v="Professor Heinz Wolff's Gravity"/>
        <s v="Lux-Pain"/>
        <s v="Hiiro no Kakera DS"/>
        <s v="March of the Penguins"/>
        <s v="Family Fortunes"/>
        <s v="Fantastic Four: Rise of the Silver Surfer"/>
        <s v="Tabi no Yubisashi Kaiwachou DS: DS Series 1 Thai"/>
        <s v="Grey's Anatomy: The Video Game"/>
        <s v="Looney Tunes: Cartoon Conductor"/>
        <s v="Thrillville: Off the Rails"/>
        <s v="Nanda's Island"/>
        <s v="Kimi ni Todoke: Tsutaeru Kimochi"/>
        <s v="Nora to Koku no Koubou: Kiri no Mori no Majo"/>
        <s v="National Geographic Panda (US sales)"/>
        <s v="Sushi Go-Round"/>
        <s v="Danny Phantom: Urban Jungle"/>
        <s v="Phoenix Wright: Revived Turnabout"/>
        <s v="Cheer We Go!"/>
        <s v="Nihon Pro Mahjong Kishikai Kanshuu: Pro Ni Naru Mahjong DS"/>
        <s v="World Championship Spelling"/>
        <s v="Yes! PreCure 5"/>
        <s v="Front Mission"/>
        <s v="Sekai no Gohan Shaberu! DS Oryouri Navi"/>
        <s v="Candace Kane's Candy Factory"/>
        <s v="Just Sing! Vol. 2"/>
        <s v="Chou Gekijoban Keroro Gunsou: Gekishin Dragon Warriors de Arimasu!"/>
        <s v="Coraline"/>
        <s v="FIFA Street 2"/>
        <s v="Hanayori Danshi: Koi Seyo Onago"/>
        <s v="Top Gun"/>
        <s v="Casual Mania!"/>
        <s v="San-X Land: Theme Park de Asobou!"/>
        <s v="Naruto Shippuden: Dairansen! Kage Bunshin Emaki"/>
        <s v="Twilight Syndrome: Kinjiratera Toshi Densetsu"/>
        <s v="Naruto Shippuuden: Shinobi Retsuden III"/>
        <s v="Zombi Daisuki"/>
        <s v="Igor: The Game"/>
        <s v="Negima!? Chou Mahora Taisen Kattoiin, Keiyaku Shikkou Dechai masuu"/>
        <s v="Challenge Me: Maths Workout"/>
        <s v="Playmobil Top Agents"/>
        <s v="Emergency Room: Real Life Rescues"/>
        <s v="Platinum Sudoku"/>
        <s v="Duke Nukem Trilogy: Critical Mass"/>
        <s v="Jissen Pachislot Hisshouhou! Hokuto no Ken DS"/>
        <s v="Lise no Atelier: Ordre no Renkinjutsushi"/>
        <s v="Tabi no Yubisashi Kaiwachou DS: DS Series 5 Deutsch"/>
        <s v="Fashion Week Jr. Designer"/>
        <s v="Jewel Quest Mysteries 2: Trail of the Midnight Heart"/>
        <s v="Watashi no Relaxuma"/>
        <s v="Mazes of Fate DS"/>
        <s v="Code Geass: Hangyaku no Lelouch R2 - Banjou no Geass Gekijou"/>
        <s v="System 3 presents Ferrari Challenge Trofeo Pirelli"/>
        <s v="Lionel Trains: On Track"/>
        <s v="Hayate no Gotoku! Ojousama Produce Daisakusen Boku Iro ni Somare! Gakkou-Hen"/>
        <s v="Paws &amp; Claws: Regal Resort"/>
        <s v="Battle Spirits: Digital Starter"/>
        <s v="Banushi Life Game: Winner's Circle"/>
        <s v="Chibi Maruko-Chan DS: Maru-Chan no Machi"/>
        <s v="Do-Konjou Shougakussei: Bon Bita - Hadaka no Choujou Ketsusen!! Bita vs. Dokuro Dei!"/>
        <s v="Chicken Blaster"/>
        <s v="GoGo's Crazy Bones"/>
        <s v="Meteos: Disney Magic"/>
        <s v="Super Black Bass Fishing"/>
        <s v="Who Wants to Be a Millionaire: 3rd Edition"/>
        <s v="Logic Machines"/>
        <s v="Motto TOEIC Test DS Training"/>
        <s v="Super Robot Gakuen"/>
        <s v="Jojo's Fashion Show: Design in a Dash!"/>
        <s v="Deal or No Deal: Special Edition"/>
        <s v="Akko ni Omakase! Brain Shock"/>
        <s v="Who Wants to be a Millionaire: 1st Edition"/>
        <s v="Rollin' Rascals"/>
        <s v="Haneru no Tobira DS: Tanshuku Tetsudou no Yoru"/>
        <s v="Zac to Ombra: Maboroshi no Yuuenchi"/>
        <s v="Brothers In Arms DS"/>
        <s v="99 no Namida"/>
        <s v="Ookami to Koushinryou: Boku to Horo no Ichinen"/>
        <s v="The Chase: Felix Meets Felicity"/>
        <s v="Draglade (JP sales)"/>
        <s v="Kidou Gekidan Haro Ichiza Gundam Mahjong DS: Oyaji nimo Agarareta koto nai noni!"/>
        <s v="FIFA World Cup Germany 2006"/>
        <s v="Jig-A-Pix: Pets"/>
        <s v="A Ressha de Ikou DS"/>
        <s v="I'm A Celebrity: Get Me Out of Here!"/>
        <s v="Holly Hobbie &amp; Friends"/>
        <s v="100 Classic Games"/>
        <s v="Tokumei Sentai Go-Busters"/>
        <s v="The Treasures of Montezuma"/>
        <s v="Heathcliff! Frantic Foto"/>
        <s v="Zoo Hospital"/>
        <s v="Greg Hastings' Tournament Paintball Max'd"/>
        <s v="Real Soccer 2008"/>
        <s v="Little Red Riding Hood's Zombie BBQ"/>
        <s v="Texas Hold 'Em Poker DS"/>
        <s v="Magical Starsign (JP sales)"/>
        <s v="Teenage Zombies: Invasion of the Alien Brain Thingys"/>
        <s v="GoPets: Vacation Island"/>
        <s v="Hisshou Pachinko*Pachi-Slot Kouryaku Series DS Vol. 5: Shinseiki Evangelion - Tamashii no Kiseki"/>
        <s v="Bubble Bobble Double Shot"/>
        <s v="C.O.R.E."/>
        <s v="Simple DS Series Vol. 15: The Kanshikikan 2 - Aratanaru 8-tsu no Jiken wo Touch seyo"/>
        <s v="Minna de Jibun no Setsumeisho: B-Kata, A-Kata, AB-Kata, O-Kata"/>
        <s v="Onsei Kanjou Sokuteiki: Kokoro Scan"/>
        <s v="San Goku Shi DS 3"/>
        <s v="Challenge Me: Word Puzzles"/>
        <s v="Jane's Hotel"/>
        <s v="Power Play Pool"/>
        <s v="Mahjong Taikai"/>
        <s v="Bratz Kidz"/>
        <s v="Ultimate Game Room"/>
        <s v="Kuroshitsuji: Phantom &amp; Ghost"/>
        <s v="Petz: Catz Playground"/>
        <s v="Pirates: Duels on the High Seas"/>
        <s v="Fushigi no Dungeon: Fuurai no Shiren 5 - Fortune Tower to Unmei no Dice"/>
        <s v="Mahjong 300"/>
        <s v="Crazy Machines"/>
        <s v="Astrology DS"/>
        <s v="My World, My Way (US sales)"/>
        <s v="Tao Adventure: Curse Demon"/>
        <s v="Double Value!: ATV Thunder Ridge Riders / Monster Trucks Mayhem"/>
        <s v="Puyo Pop Fever(us sales)"/>
        <s v="Housekeeping"/>
        <s v="Hakuouki: Zuisouroku DS"/>
        <s v="Luminous Arc 3"/>
        <s v="Travel Coach: Europe 1"/>
        <s v="Katekyoo Hitman Reborn! DS: Fate of Heat II - Unmei no Futari"/>
        <s v="Tokyo Majin Gakuen: Kenfuuchou"/>
        <s v="Boulder Dash: Rocks!"/>
        <s v="Clever Kids: Pirates"/>
        <s v="Simple DS Series Vol. 8: The Kanshikikan - Kinkyuu Shutsudou!! Jiken Genba wo Touch Seyo"/>
        <s v="Zoo Vet: Endangered Animals"/>
        <s v="Original Story from Fairy Tail: Gekitotsu! Kardia Daiseidou"/>
        <s v="Junior Island Adventure"/>
        <s v="Hayate no Gotoku! Ojousama Produce Daisakusen Boku Iro ni Somare! Oyashiki-Hen"/>
        <s v="Electroplankton"/>
        <s v="Crazy Chicken: Star Karts"/>
        <s v="Super Dodgeball Brawlers (jp sales)"/>
        <s v="Shining Stars"/>
        <s v="Emma at the Farm"/>
        <s v="Higurashi no Naku Koro ni Kizuna: Dai-San-Kan - Rasen"/>
        <s v="Yumeiro Patissiere: My Sweets Cooking"/>
        <s v="Garfield: A Tale of Two Kitties"/>
        <s v="Suujin Taisen"/>
        <s v="House M.D."/>
        <s v="River King: Mystic Valley (jp sales)"/>
        <s v="Jig-A-Pix: Wild World"/>
        <s v="Best Friends Tonight"/>
        <s v="Sea Park Tycoon"/>
        <s v="Mame Goma: Honobo no Nikki"/>
        <s v="Arthur and the Invisibles"/>
        <s v="Flipper Critters"/>
        <s v="Foto Showdown"/>
        <s v="Custom Beat Battle: Draglade 2"/>
        <s v="Gotouchi Kenkei DS"/>
        <s v="Bikkuriman Daijiten"/>
        <s v="Toy Shop"/>
        <s v="Vitamin X Evolution"/>
        <s v="Captain Morgane and the Golden Turtle"/>
        <s v="Sekai no Hate Made Itte Q! Chinjuu Hunter Mono no Daibouken"/>
        <s v="Silverlicious"/>
        <s v="Vegas Casino"/>
        <s v="Biker Mice From Mars"/>
        <s v="Smart Girl's Winter Wonderland"/>
        <s v="Underground Pool"/>
        <s v="River City Super Sports Challenge"/>
        <s v="My Pet Shop (JP sales)"/>
        <s v="Konami Classics Series: Arcade Hits"/>
        <s v="Dodge Racing: Charger vs Challenger"/>
        <s v="Gokujou!! Mecha Mote Iinchou: MM My Best Friend!"/>
        <s v="Montessori Music"/>
        <s v="To LoveRu Trouble: Waku Waku! Rinkangakkou-Hen"/>
        <s v="Doodle Hex"/>
        <s v="Timmy Time"/>
        <s v="Emergency! Disaster Rescue Squad"/>
        <s v="Away: Shuffle Dungeon"/>
        <s v="Kekkaishi: Kokubourou Shuurai"/>
        <s v="Shugo Chara! Amunonijiro Chara Change"/>
        <s v="Tantei Jinguuji Saburo DS: Kienai Kokoro"/>
        <s v="Nacho Libre"/>
        <s v="Kokoro no Kokoron"/>
        <s v="Keshisasu-Kun: Battle Kas-tival"/>
        <s v="Kaidan Restaurant: Zoku! Shin Menu 100-Sen"/>
        <s v="DokiDoki Majo Shinpan! 2"/>
        <s v="Pet Alien: An Intergalactic Puzzlepalooza"/>
        <s v="Nettou! Powerful Koushien"/>
        <s v="Lux-Pain (JP sales)"/>
        <s v="Tokimeki Memorial Girl's Side 1st Love Plus"/>
        <s v="Code Geass: Hangyaku no Lelouch"/>
        <s v="Hudson x GReeeeN Live!? DeeeeS!?"/>
        <s v="Suzumiya Haruhi no Chokuretsu"/>
        <s v="Petz: Dolphinz Encounter"/>
        <s v="Katekyoo Hitman Reborn! DS: Ore ga Boss! Saikyou Family Taisen"/>
        <s v="Emily Archer and the Curse of Tutankhamun"/>
        <s v="Princess Natasha: Student, Secret Agent, Princess"/>
        <s v="MapleStory DS"/>
        <s v="Pimp My Ride: Street Racing"/>
        <s v="Drake &amp; Josh: Talent Showdown"/>
        <s v="Winx Club: Rockstars"/>
        <s v="Kung Fu Panda: Legendary Warriors"/>
        <s v="Nanashi no Game Me"/>
        <s v="Heroes of Hellas 2: Olympia"/>
        <s v="Dream Pinball 3D"/>
        <s v="Treasure Gaust: Gaust Diver Crimson Red / Deep Purple"/>
        <s v="Saihai no Yukue"/>
        <s v="Tago Akira no Atama no Taisou Dai-1-Shuu: Nazotoki Sekai Isshuu Ryokou"/>
        <s v="Girls Only"/>
        <s v="Hisshou Pachinko*Pachi-Slot Kouryaku Series DS Vol. 4: Shinseiki Evangelion - Saigo no Mono"/>
        <s v="Turn It Around"/>
        <s v="Higurashi no Naku Koro ni Kizuna: Dai-Yon-Kan - Kizuna"/>
        <s v="1000 Cooking Recipes from ELLE √† table"/>
        <s v="Merv Griffin's Crosswords"/>
        <s v="Bleach DS 4th: Flame Bringer"/>
        <s v="Tago Akira no Atama no Taisou Dai-2-Shuu: Ginga Oudan Nazotoki Adventure"/>
        <s v="Ganbare Goemon: Toukai Douchuu Ooedo Tengurigaeshi no Maki"/>
        <s v="Betty Boop's Double Shift"/>
        <s v="Nobunaga no Yabou DS 2"/>
        <s v="Secrets of the Titanic"/>
        <s v="Metal Saga: Hagane no Kisetsu"/>
        <s v="Safari Adventures: Africa"/>
        <s v="MechAssault: Phantom War"/>
        <s v="Moto Racer DS"/>
        <s v="Little Bears"/>
        <s v="Jewel Match 2"/>
        <s v="Eco Creatures: Save The Forest"/>
        <s v="Kintaihi Shounen no Jiken: Kyakusen Eris-Gou no Sangeki"/>
        <s v="Kaizoku Sentai Gokaiger: Atsumete Henshin! 35 Sentai!"/>
        <s v="Dragon Tamer: Sound Spirit"/>
        <s v="Jewel Quest 5: The Sleepless Star"/>
        <s v="My Frogger: Toy Trials"/>
        <s v="Farm Frenzy 3"/>
        <s v="Strike Witches: Aoi no Dengekisen - Shin Taichou Funtousuru!"/>
        <s v="Kabu Trader Shun"/>
        <s v="Ookiku Furikabutte: Honto no Ace ni Nareru kamo"/>
        <s v="Galileo"/>
        <s v="AniMates!"/>
        <s v="Catan"/>
        <s v="Ducati Moto"/>
        <s v="Pop Cutie! Street Fashion Simulation (JP sales)"/>
        <s v="Bae Yong-joon to Manabu Kankokugo DS"/>
        <s v="Imagine: Sweet 16"/>
        <s v="My DoItAll"/>
        <s v="Legacy of Ys: Books I &amp; II"/>
        <s v="I Heart Geeks"/>
        <s v="Hokuto no Ken: Hokuto Shinken Denshousha no Michi"/>
        <s v="Marker Man Adventures"/>
        <s v="Moyashimon DS"/>
        <s v="Tank Beat"/>
        <s v="Tenkaichi * Sengoku Lovers"/>
        <s v="Hisshou Pachinko*Pachi-slot Kouryaku Series DS Vol. 3: Shinseiki Evangelion - Yakusoku no Toki"/>
        <s v="Napoleon Dynamite: The Game"/>
        <s v="Shinseiki Evangelion Ayanami Ikusei Keikaku DS with Asuka Hokan Keikaku"/>
        <s v="Gakuen Alice: WakuWaku * Happy Friends"/>
        <s v="Monster Mayhem: Build and Battle"/>
        <s v="DEATH NOTE: L o Tsugu Mono"/>
        <s v="Mind Your Language: Learn English! / French! / German! / Spanish! /Japanese!"/>
        <s v="Vampire Mansion: Linda Hyde"/>
        <s v="Yes! Precure 5 Go Go Zenin Shu Go! Dream Festival"/>
        <s v="Pony Luv"/>
        <s v="Strike Witches 2: Iyasu Naosu Punipunisuru"/>
        <s v="Lilpri DS: Hime-Chen! Apple Pink"/>
        <s v="Hisshou Pachinko*Pachi-Slot Kouryaku Series DS Vol. 1: Shinseiki Evangelion - Magokoro o, Kimi ni"/>
        <s v="O.M.G. 26 - Our Mini Games"/>
        <s v="Supermodel Makeover by Lauren Luke"/>
        <s v="Xenosaga I¬∑II"/>
        <s v="Bomberman Story DS"/>
        <s v="Backyard NFL Football"/>
        <s v="Major Dream: Major DS Dream Baseball"/>
        <s v="Inkheart"/>
        <s v="Totally Spies! 2: Undercover"/>
        <s v="Natalie Brooks: Mystery at Hillcrest High"/>
        <s v="NANA: Live Staff Daiboshuu! Shoshinsha Kangei"/>
        <s v="Xia-Xia"/>
        <s v="Mage Knight: Destiny's Soldier"/>
        <s v="Pe-Jongju to Manabu Kankokugo DS: Test-Hen"/>
        <s v="Treasure Chase"/>
        <s v="Ookami to Koushinryou: Omiowataru Kaze"/>
        <s v="Franklin's Great Adventures"/>
        <s v="Interactive Storybook DS Series 3"/>
        <s v="The Professor's Brain Trainer: Logic"/>
        <s v="Veggy World"/>
        <s v="SBK: Snowboard Kids"/>
        <s v="Lode Runner"/>
        <s v="Freedom Wings"/>
        <s v="Dream Chronicles"/>
        <s v="Doki Majo Plus"/>
        <s v="Quiz Present Variety Q-Sama!! DS: Pressure Study x Atama Gai Kunaru Drill SP"/>
        <s v="Fritz Chess"/>
        <s v="Let's Play Flight Attendant"/>
        <s v="Akai Ito DS"/>
        <s v="Steal Princess"/>
        <s v="Disney's Meet the Robinsons"/>
        <s v="Casper's Scare School: Classroom Capers"/>
        <s v="Tennis no Oji-Sama: Driving Smash! Side King"/>
        <s v="Mind over Matter"/>
        <s v="Discovery Kids: Snake Safari"/>
        <s v="Maji de Manabu: LEC de Ukaru - DS Hishou Boki 3-Kyuu"/>
        <s v="Jewel Master: Cradle Of Rome 2"/>
        <s v="Brave: The Video Game"/>
        <s v="Tengen Toppa Gurren-Lagann"/>
        <s v="Dragon's Lair"/>
        <s v="Motto Hayaku! Seikaku Ni! Suu Sense Keisan Ryuoku Up Training - SuuTore"/>
        <s v="Jake Hunter: Detective Chronicles"/>
        <s v="Crime Scene"/>
        <s v="Mar Heaven: Karudea no Akuma"/>
        <s v="Hoppie"/>
        <s v="Shaberu! DS Oryouri Navi: Marugoto Teikoku Hotel: Saikouhou no Ryouri-chou ga Oshieru Katei Ryouri"/>
        <s v="T.A.C. Heroes : Big Red One"/>
        <s v="Negima!? Chou Mahora Taisen Chuu: Checkiin Zenin Shuugou! Yappari Onsen Kichaimashitaa"/>
        <s v="Runaway: A Twist of Fate"/>
        <s v="Hot 'n' Cold"/>
        <s v="Livly Garden"/>
        <s v="Commando: Steel Disaster"/>
        <s v="Hakuouki: Yuugi Roku DS"/>
        <s v="Mystery Tales 2: The Spirit Mask"/>
        <s v="Chicken Hunter"/>
        <s v="Polar Bowler"/>
        <s v="Jinguuji Saburou DS: Akai Chou"/>
        <s v="Meitantei Conan: Kieta Hakase to Machigai Sagashi no Tou"/>
        <s v="Jewel Link: Galactic Quest"/>
        <s v="Kawaii Koinu DS 3"/>
        <s v="Chevrolet Camaro: Wild Ride"/>
        <s v="Cross Treasures"/>
        <s v="B-17: Fortress in the Sky"/>
        <s v="Mushishi: Amefuru Sato"/>
        <s v="Puzzle City"/>
        <s v="Defendin' De Penguin"/>
        <s v="Nervous Brickdown"/>
        <s v="Spanish for Everyone!"/>
        <s v="Garfield Gets Real"/>
        <s v="Rainbow Islands Revolution"/>
        <s v="Mary King's Riding School"/>
        <s v="Dreamer Series: Horse Trainer"/>
        <s v="Chrysler Classic Racing"/>
        <s v="Seitokai no Ichizon: DS-suru Seitokai"/>
        <s v="Jinsei Game DS"/>
        <s v="Reversal Challenge"/>
        <s v="Style Book: Junior City"/>
        <s v="Garfield's Nightmare"/>
        <s v="Casper's Scare School: Spooky Sports Day"/>
        <s v="My Hero: Doctor"/>
        <s v="Elf Bowling 1 &amp; 2"/>
        <s v="Bomberman 2"/>
        <s v="Densha de Go! Tokubetsu-hen: Fukkatsu Shouwa no Yamatesen"/>
        <s v="Gakken DS: Shin TOEIC Test Kanzen Kouryaku"/>
        <s v="SD Gundam Sangokuden Brave Battle Warriors: Shin Mirisha Taisen"/>
        <s v="Frisbee Disc Freestyle / Frisbee Disc Golf"/>
        <s v="Emergency 2012"/>
        <s v="Aqua Panic!"/>
        <s v="Writing and Speaking Beautiful Japanese DS"/>
        <s v="Nodame Cantabile: Tanoshii Ongaku no Jikan Desu"/>
        <s v="Dancing on Ice"/>
        <s v="Touch Detective (JP sales)"/>
        <s v="Barnyard Blast: Swine of the Night"/>
        <s v="Moe Star: Moeru Toudai Eigojuku"/>
        <s v="NEVES"/>
        <s v="Balls of Fury"/>
        <s v="Kabushiki Baibai Trainer: Kabutore! Next"/>
        <s v="Golden Nugget Casino DS"/>
        <s v="Ketsui Death Label"/>
        <s v="Mechanic Master 2"/>
        <s v="Shonen Jump's Yu-Gi-Oh! GX Card Almanac"/>
        <s v="Sarah: Keeper of the Unicorn"/>
        <s v="Ginga Tetsudou 999 DS"/>
        <s v="Zoids Dash"/>
        <s v="Super Speed Machines"/>
        <s v="DJ Star"/>
        <s v="Cookie &amp; Cream"/>
        <s v="Otometeki Koi Kakumei * Love Revo!! DS"/>
        <s v="Clue / Mouse Trap / Perfection / Aggravation"/>
        <s v="My Ballet Studio"/>
        <s v="Postman Pat: Special Delivery Service"/>
        <s v="Kochira Katsushikaku Kameari Kouenmae Hashutsujo: Machiteba Tengoku! Makereba Jigoku! Ryoutsuryuu Ikkakusenkin Daisakusen!"/>
        <s v="Let's Yoga!"/>
        <s v="Hurry Up Hedgehog!"/>
        <s v="Hands On! Tangrams"/>
        <s v="Puzzle Chronicles"/>
        <s v="Uchi no 3 Shimai DS"/>
        <s v="Metal Fight Beyblade: Choujou Kessen! Big Bang Bladers"/>
        <s v="Sansuu Puzzle de Migaku: Gakken Otona no Shikou Sense"/>
        <s v="Chou!! Super Nep League DS"/>
        <s v="Football Academy"/>
        <s v="Kimi ni Todoke: Sodateru Omoi"/>
        <s v="Let's Pilates!"/>
        <s v="Brave Story: Boku no Kioku to Negai"/>
        <s v="Konductra"/>
        <s v="Oshiri Kajiri Mushi no Rhythm Lesson DS: Kawai Ongaku Kyoushitsu Kanshuu"/>
        <s v="Kuma no Pooh-San: 100 Acre no Mori no Cooking Book"/>
        <s v="LifeSigns: Surgical Unit"/>
        <s v="Zoey 101: Field Trip Fiasco"/>
        <s v="Usavichi: Game no Jikan"/>
        <s v="Otona no Renai Shousetsu: Harlequin Selection"/>
        <s v="Poupee Girl DS 2: Elegant Mint / Sweet Pink Style"/>
        <s v="Dragon Booster"/>
        <s v="Germany's Next Topmodel 2011"/>
        <s v="PDC World Championship Darts 2008"/>
        <s v="San Goku Shi DS 2"/>
        <s v="Strongest Tokyo University Shogi DS"/>
        <s v="Sora no Otoshimono Forte: Dreamy Season"/>
        <s v="Yuu Yuu Hakusho DS: Ankoku Bujutsukai Hen"/>
        <s v="Jet Impulse"/>
        <s v="Tokyo Friend Park II DS"/>
        <s v="Dream Dancer"/>
        <s v="Powerbike"/>
        <s v="Magic Encyclopedia: Moonlight"/>
        <s v="Elminage II DS Remix: Sousei no Megami to Unmai no Daichi"/>
        <s v="Race Driver: Create &amp; Race"/>
        <s v="Katekyoo Hitman Reborn! DS: Mafia Daishuugou Bongole Festival"/>
        <s v="Pippa Funnell 2: Farm Adventures"/>
        <s v="Oyaku de Asoberu DS Ehon: Ukkari Penelope"/>
        <s v="Space Invaders Revolution"/>
        <s v="UNO 52"/>
        <s v="Poupee Girl DS"/>
        <s v="Simple DS Series Vol. 42: The Haioku Byoutou"/>
        <s v="Drone Tactics"/>
        <s v="Curse of the Amsterdam Diamond"/>
        <s v="Yume Neko DS"/>
        <s v="Dragon Zakura DS"/>
        <s v="Chameleon: To Dye For!"/>
        <s v="Hotel Giant DS"/>
        <s v="Smart Kid's Mega Game Mix"/>
        <s v="Diary Girl"/>
        <s v="Red Stone DS: Akaki Ishi ni Michibikareshi Monotachi"/>
        <s v="Kimi no Yuusha"/>
        <s v="Cosmetic Paradise: Make no Kiseki"/>
        <s v="Nobunaga no Yabou DS"/>
        <s v="Wiffle Ball Advance"/>
        <s v="Simple DS Series Vol. 14: The Jidousha Kyoushuujo DS"/>
        <s v="My Little Baby"/>
        <s v="Kaitou Rousseau"/>
        <s v="Umihara Kawase Jun: Second Edition Kanzenban"/>
        <s v="Fab 5 Soccer"/>
        <s v="Destiny Links"/>
        <s v="Best Of Tests"/>
        <s v="Datenshi no Amai Yuuwaku x Kaikan Phrase"/>
        <s v="Honda ATV Fever"/>
        <s v="Bakumatsu Koihana: Shinsengumi DS"/>
        <s v="Tobidase! Kagaku-kun Chikyuu Daitanken! Nazo no Chinkai Seibutsu ni Idome!"/>
        <s v="Games Around the World"/>
        <s v="Tantei Jinguuji Saburo DS: Fuserareta Shinjitsu"/>
        <s v="Dr. Slump &amp; Arale-Chan"/>
        <s v="Kikiite Hajimaru: Eigo Kaiwa Training - KikiTore"/>
        <s v="Game Book DS: Sword World 2.0"/>
        <s v="Pet Shop Monogatari DS 2"/>
        <s v="Chokkan! Asonde Relaxuma"/>
        <s v="Minna no Conveni"/>
        <s v="Monkey Madness: Island Escape"/>
        <s v="Rosario to Vampire: Tanabata no Miss Youkai Gakuen"/>
        <s v="Smiley World: Island Challenge"/>
        <s v="Military History: Commander - Europe at War"/>
        <s v="Tactics Layer: Ritina Guard Senki"/>
        <s v="San-X Character Channel: All-Star Daishuugou!"/>
        <s v="Shorts"/>
        <s v="Hakuoki: Reimeiroku DS"/>
        <s v="Who Wants to be a Millionaire: 2nd Edition"/>
        <s v="Duel Love: Koisuru Otome wa Shouri no Megami"/>
        <s v="Gardening Guide: How to get Green Fingers"/>
        <s v="Far East of Eden II: Manji Maru"/>
        <s v="Double Sequence: The Q-Virus Invasion"/>
        <s v="Hi Hi Puffy AmiYumi: The Genie &amp; the Amp"/>
        <s v="Gokuhou!! Mecha Mote Iinchou: Girls Motekawa Box"/>
        <s v="Jinsei Game Q DS: Shouwa no Dekigoto"/>
        <s v="Simple DS Series Vol. 41: The Bakudan Shori-Han"/>
        <s v="Slide Adventure: Mag Kid"/>
        <s v="The Humans: Meet the Ancestors!"/>
        <s v="Monster Bomber"/>
        <s v="Jambo! Safari Animal Rescue"/>
        <s v="Fireman Sam: Action Stations"/>
        <s v="Really? Really! DS"/>
        <s v="Gakuen Hetalia"/>
        <s v="Jam Sessions: Sing and Play Guitar (jp sales)"/>
        <s v="Wedding Planner: Dream Weddings Guaranteed"/>
        <s v="Element Hunter"/>
        <s v="Rondo of Swords (jp sales)"/>
        <s v="Nakayoshi All-Stars: Mezase Gakuen Idol"/>
        <s v="Fashionable Puppy: Oshare na Koinu DS"/>
        <s v="Fullmetal Alchemist: Trading Card Game"/>
        <s v="Luxor: Pharaoh's Challenge"/>
        <s v="Hoshigami: Ruining Blue Earth Remix"/>
        <s v="Nova Usagi no Game de Ryuugaku!? DS"/>
        <s v="San-X: Chara Sagashi Land"/>
        <s v="The Wild West"/>
        <s v="Element Girl: Love, Fashion and Friends"/>
        <s v="thinkSMART: Chess for Kids"/>
        <s v="Tennis no Oji-Sama: Doubles no Oji-Sama - Boys, Be Glorious!"/>
        <s v="Uchida Yasuou Mystery: Meitantei Senken Mitsuhiko Series: Fukutoshin Renzoku Satsujin Jiken"/>
        <s v="Real Crimes: The Unicorn Killer"/>
        <s v="Juggler DS"/>
        <s v="Vitamin Y"/>
        <s v="Ishin no Arashi: Shippuu Ryuumeden"/>
        <s v="Dengeki Gakuen RPG: Cross of Venus Special"/>
        <s v="Smart Boy's Winter Wonderland"/>
        <s v="National Geographic Panda (JP sales)"/>
        <s v="Knights in the Nightmare: DHE Series Special Pack"/>
        <s v="Style Book: Cinnamoroll"/>
        <s v="Blazer Drive"/>
        <s v="Hoshizora no Comic Garden"/>
        <s v="Hirameki Action: Chibikko Wagyan no Daiki na Bouken"/>
        <s v="Sea Monsters: A Prehistoric Adventure"/>
        <s v="Imagine Figure Skater (JP sales)"/>
        <s v="Original Frisbee Disc Sports: Ultimate &amp; Golf"/>
        <s v="Secret Files 2: Puritas Cordis"/>
        <s v="Mezase!! Tsuri Master DS"/>
        <s v="Mega Brain Boost"/>
        <s v="Plushees"/>
        <s v="Know How 2"/>
        <s v="Pokemon Red/Pokemon Blue"/>
        <s v="Tetris"/>
        <s v="Pokemon Gold/Pokemon Silver"/>
        <s v="Super Mario Land"/>
        <s v="Pok√©mon Yellow: Special Pikachu Edition"/>
        <s v="Super Mario Land 2: 6 Golden Coins"/>
        <s v="Pok√©mon Crystal Version"/>
        <s v="Dr. Mario"/>
        <s v="Pokemon Pinball"/>
        <s v="Super Mario Land 3: Wario Land"/>
        <s v="Kirby's Dream Land"/>
        <s v="Super Mario Bros."/>
        <s v="Donkey Kong Land"/>
        <s v="The Legend of Zelda: Link's Awakening"/>
        <s v="Pok√©mon Trading Card Game"/>
        <s v="F-1 Race"/>
        <s v="Kirby's Dream Land 2"/>
        <s v="Donkey Kong Land II"/>
        <s v="Dragon Warrior Monsters"/>
        <s v="The Legend of Zelda: Link's Awakening DX"/>
        <s v="Wario Land 3"/>
        <s v="Kirby's Pinball Land"/>
        <s v="Donkey Kong Country"/>
        <s v="Yu-Gi-Oh: Duel Monsters 4"/>
        <s v="Golf"/>
        <s v="Tennis"/>
        <s v="Alleyway"/>
        <s v="Tetris DX"/>
        <s v="The Legend of Zelda: Oracle of Ages"/>
        <s v="The Legend of Zelda: Oracle of Seasons"/>
        <s v="Metroid II: Return of Samus"/>
        <s v="Harry Potter and the Sorcerer's Stone"/>
        <s v="Yoshi's Cookie"/>
        <s v="Baseball"/>
        <s v="Yu-Gi-Oh! Duel Monsters"/>
        <s v="Wario Land II"/>
        <s v="Tamagotchi"/>
        <s v="Game de Hakken!! Tamagotchi 2"/>
        <s v="Disney's DuckTales"/>
        <s v="Tony Hawk's Pro Skater"/>
        <s v="Yakuman"/>
        <s v="Tetris 2 (All region sales)"/>
        <s v="Kirby Tilt 'n' Tumble"/>
        <s v="Game &amp; Watch Gallery 2"/>
        <s v="Game &amp; Watch Gallery 3"/>
        <s v="SolarStriker"/>
        <s v="Qix"/>
        <s v="Super R.C. Pro-Am"/>
        <s v="Yu-Gi-Oh! Duel Monsters II: Dark Duel Stories"/>
        <s v="The Final Fantasy Legend"/>
        <s v="Donkey Kong Land III"/>
        <s v="Game &amp; Watch Gallery"/>
        <s v="Pokemon Card GB2: Here Comes Team GR!"/>
        <s v="Yu-Gi-Oh! Dark Duel Stories"/>
        <s v="Dragon Warrior III"/>
        <s v="Dragon Warrior I&amp;II"/>
        <s v="Final Fantasy Legend III"/>
        <s v="Yoshi"/>
        <s v="Mario's Picross"/>
        <s v="Hamtaro: Ham-Hams Unite!"/>
        <s v="Medarot 2: Kabuto / Kuwagata Version"/>
        <s v="Medarot: Kabuto / Kuwagata Version"/>
        <s v="From TV Animation One Piece: Yume no Lufy Kaizokudan Tanjou!"/>
        <s v="Wario Land II (GBC)"/>
        <s v="Final Fantasy Adventure"/>
        <s v="Mini-Yonku GB: Let's &amp; Go!!"/>
        <s v="Picross 2"/>
        <s v="Extra Bases"/>
        <s v="Kirby's Block Ball"/>
        <s v="Mario Golf"/>
        <s v="Gameboy Gallery"/>
        <s v="Hamster Tarou"/>
        <s v="Mega Man: Dr. Wily's Revenge"/>
        <s v="Mega Man II"/>
        <s v="Donkey Kong GB: Dinky Kong &amp; Dixie Kong"/>
        <s v="Fushigi no Dungeon: Fuurai no Shiren GB: Tsukikagemura no Kaibutsu"/>
        <s v="Medarot 3: Kabuto / Kuwagata Version"/>
        <s v="Power Pro Kun Pocket 2"/>
        <s v="Harvest Moon GB"/>
        <s v="Tetris 2 (weekly jp sales)"/>
        <s v="Tetris Attack"/>
        <s v="Kirby's Star Stacker"/>
        <s v="Trade &amp; Battle: Card Hero"/>
        <s v="GameBoy Wars"/>
        <s v="Power Pro Kun Pocket"/>
        <s v="Sakura Wars GB"/>
        <s v="Star Ocean: Blue Sphere"/>
        <s v="Yu-Gi-Oh! Monster Capture GB"/>
        <s v="Harvest Moon 2 GBC"/>
        <s v="Medarot 4: Kabuto / Kuwagata Version"/>
        <s v="Mega Man Xtreme"/>
        <s v="Mega Man Xtreme 2"/>
        <s v="Metal Gear Solid"/>
        <s v="Power Pro GB"/>
        <s v="Teenage Mutant Ninja Turtles II: Back from the Sewers"/>
        <s v="Pokemon Ruby/Pokemon Sapphire"/>
        <s v="Pokemon FireRed/Pokemon LeafGreen"/>
        <s v="Pok√©mon Emerald Version"/>
        <s v="Super Mario Advance"/>
        <s v="Mario Kart: Super Circuit"/>
        <s v="Super Mario World"/>
        <s v="Super Mario Bros. 3"/>
        <s v="Namco Museum"/>
        <s v="Pac-Man Collection"/>
        <s v="Super Mario World 2: Yoshi's Island"/>
        <s v="Finding Nemo"/>
        <s v="The Legend of Zelda: A Link to the Past"/>
        <s v="Frogger's Adventures: Temple of the Frog"/>
        <s v="Kirby: Nightmare in Dream Land"/>
        <s v="Wario Land 4"/>
        <s v="Sonic Advance"/>
        <s v="Spyro: Season of Ice"/>
        <s v="Mario &amp; Luigi: Superstar Saga"/>
        <s v="Final Fantasy Tactics Advance"/>
        <s v="Yu-Gi-Oh! The Eternal Duelist Soul"/>
        <s v="Pokemon Mystery Dungeon: Red/Blue Rescue Team"/>
        <s v="The Incredibles"/>
        <s v="Harry Potter and the Chamber of Secrets"/>
        <s v="Kingdom Hearts: Chain of Memories"/>
        <s v="2 Games in 1: Sonic Advance &amp; ChuChu Rocket!"/>
        <s v="Sonic Advance 2"/>
        <s v="Golden Sun"/>
        <s v="2 Games in 1 Double Pack: The Incredibles / Finding Nemo: The Continuing Adventures"/>
        <s v="2 Games in 1: Disney Princess &amp; The Lion King"/>
        <s v="Crash Bandicoot: The Huge Adventure"/>
        <s v="Tetris Worlds"/>
        <s v="Dragon Ball Z: The Legacy of Goku"/>
        <s v="Metroid Fusion"/>
        <s v="Monsters, Inc."/>
        <s v="Kirby &amp; the Amazing Mirror"/>
        <s v="Spyro 2: Season of Flame"/>
        <s v="Pokemon Pinball: Ruby &amp; Sapphire"/>
        <s v="Disney Princess"/>
        <s v="The SpongeBob SquarePants Movie"/>
        <s v="Classic NES Series: Super Mario Bros."/>
        <s v="The Legend of Zelda: The Minish Cap"/>
        <s v="Sonic Advance 3"/>
        <s v="Crash Bandicoot 2: N-Tranced"/>
        <s v="Spider-Man: The Movie"/>
        <s v="The Sims: Bustin' Out"/>
        <s v="Mega Man Battle Network 4: Red Sun / Blue Moon"/>
        <s v="Yu-Gi-Oh! The Sacred Cards"/>
        <s v="Mega Man Battle Network 3 Blue / White Version"/>
        <s v="Pirates of the Caribbean: The Curse of the Black Pearl"/>
        <s v="SpongeBob SquarePants: Battle for Bikini Bottom"/>
        <s v="Donkey Kong Country 2"/>
        <s v="WarioWare, Inc.: Mega MicroGame$"/>
        <s v="Golden Sun: The Lost Age"/>
        <s v="Shrek / Shrek 2 2-in-1 Gameboy Advance Video"/>
        <s v="The Simpsons: Road Rage"/>
        <s v="SpongeBob SquarePants: Revenge of the Flying Dutchman"/>
        <s v="Final Fantasy I &amp; II: Dawn of Souls"/>
        <s v="Tony Hawk's Pro Skater 2"/>
        <s v="Mario vs. Donkey Kong"/>
        <s v="Yu-Gi-Oh! The Sacred Cards (American and Others sales)"/>
        <s v="LEGO Star Wars: The Video Game"/>
        <s v="Pok√©mon Mystery Dungeon: Red Rescue Team (US weekly sales)"/>
        <s v="Dragon Ball Z: The Legacy of Goku II"/>
        <s v="Dragon Ball Z: Taiketsu"/>
        <s v="Disney's Lilo &amp; Stitch"/>
        <s v="F-Zero: Maximum Velocity"/>
        <s v="Mario Party Advance"/>
        <s v="Fire Emblem"/>
        <s v="Yu-Gi-Oh! Worldwide Edition: Stairway to the Destined Duel"/>
        <s v="Bentley's Hackpack"/>
        <s v="Crash City Mayhem"/>
        <s v="Teenage Mutant Ninja Turtles"/>
        <s v="Castlevania: Circle of the Moon"/>
        <s v="Classic NES Series: The Legend of Zelda"/>
        <s v="Fire Emblem: The Sacred Stones"/>
        <s v="Metroid: Zero Mission"/>
        <s v="Lizzie McGuire 2: Lizzie Diaries"/>
        <s v="Secret Agent Barbie: Royal Jewels Mission"/>
        <s v="Star Wars Episode II: Attack of the Clones"/>
        <s v="Donkey Kong Country 3"/>
        <s v="Mega Man Battle Network 6: Cybeast Falzar / Gregar"/>
        <s v="That's So Raven"/>
        <s v="Yu-Gi-Oh! Dungeon Dice Monsters"/>
        <s v="The Lord of the Rings: The Two Towers"/>
        <s v="WarioWare: Twisted!"/>
        <s v="Sword of Mana"/>
        <s v="Classic NES Series: Donkey Kong"/>
        <s v="Beyblade VForce: Ultimate Blader Jam"/>
        <s v="Kouchuu Ouja Mushi King"/>
        <s v="Super Monkey Ball Jr."/>
        <s v="Scooby-Doo 2: Monsters Unleashed"/>
        <s v="F-14 Tomcat"/>
        <s v="Advance Wars"/>
        <s v="Classic NES Series: Zelda II: The Adventure of Link"/>
        <s v="Disney's Chicken Little"/>
        <s v="Mario Pinball Land"/>
        <s v="Shark Tale"/>
        <s v="Dragon Quest Monsters: Caravan Heart"/>
        <s v="Strawberry Shortcake: Summertime Adventure"/>
        <s v="Shrek: Hassle at the Castle"/>
        <s v="Disney's Kim Possible 2: Drakken's Demise"/>
        <s v="Yoshi Topsy-Turvy"/>
        <s v="Cartoon Network Block Party / Cartoon Network Speedway Double Pack"/>
        <s v="Advance Wars 2: Black Hole Rising"/>
        <s v="Crash Bandicoot Purple: Ripto's Rampage"/>
        <s v="Nicktoons Collection: Game Boy Advance Video Volume 1"/>
        <s v="SpongeBob SquarePants: Game Boy Advance Video Volume 1"/>
        <s v="Konami Collector's Series: Arcade Advanced"/>
        <s v="The Urbz: Sims in the City"/>
        <s v="2 Games in 1: Sonic Battle &amp; ChuChu Rocket!"/>
        <s v="Dora the Explorer: Super Spies"/>
        <s v="Texas Hold 'Em Poker"/>
        <s v="Final Fantasy IV Advance"/>
        <s v="Madden NFL 2003"/>
        <s v="Dragon Ball Z: Buu's Fury"/>
        <s v="Spider-Man: Mysterio's Menace"/>
        <s v="Game &amp; Watch Gallery 4"/>
        <s v="Tony Hawk's Underground"/>
        <s v="Monster Trucks"/>
        <s v="Harvest Moon: Friends of Mineral Town"/>
        <s v="Shrek 2: Beg for Mercy"/>
        <s v="Tony Hawk's Pro Skater 4"/>
        <s v="Spyro Orange: The Cortex Conspiracy"/>
        <s v="Ms. Pac-Man Maze Madness"/>
        <s v="The Lord of the Rings: The Return of the King"/>
        <s v="Classic NES Series: Dr. Mario"/>
        <s v="Yu-Gi-Oh! World Championship Tournament 2004"/>
        <s v="Barbie Groovy Games"/>
        <s v="Yu-Gi-Oh! Reshef of Destruction"/>
        <s v="Mega Man Zero"/>
        <s v="SpongeBob SquarePants: SuperSponge"/>
        <s v="Tak and the Power of Juju"/>
        <s v="The Fairly Odd Parents: Breakin' Da Rules"/>
        <s v="Bratz: Rock Angelz"/>
        <s v="SpongeBob SquarePants: Game Boy Advance Video Volume 2"/>
        <s v="Mario Tennis: Power Tour"/>
        <s v="That's So Raven 2: Supernatural Style"/>
        <s v="Tony Hawk's Pro Skater 3"/>
        <s v="Harry Potter and the Prisoner of Azkaban"/>
        <s v="SpongeBob SquarePants: Lights, Camera, Pants!"/>
        <s v="Disney's Kim Possible: Revenge of Monkey Fist"/>
        <s v="Dragon Ball Z: Supersonic Warriors"/>
        <s v="The Adventures of Jimmy Neutron Boy Genius: Attack of the Twonkies"/>
        <s v="Tactics Ogre: The Knight of Lodis"/>
        <s v="Rayman Advance"/>
        <s v="Tony Hawk's Underground 2"/>
        <s v="Power Rangers: Dino Thunder"/>
        <s v="Madagascar: Operation Penguin"/>
        <s v="Need for Speed: Porsche Unleashed"/>
        <s v="Midnight Club: Street Racing"/>
        <s v="Densetsu no Stafi"/>
        <s v="Kong: The 8th Wonder of the World"/>
        <s v="Iridion 3D"/>
        <s v="Classic NES Series: Pac-Man"/>
        <s v="Dragon Ball Z: Collectible Card Game"/>
        <s v="Disney's Kim Possible 3: Team Possible"/>
        <s v="Stuart Little 2"/>
        <s v="Tak 2: The Staff of Dreams"/>
        <s v="Scooby-Doo"/>
        <s v="Rugrats: Castle Capers"/>
        <s v="Crash Nitro Kart"/>
        <s v="Mother 1+2"/>
        <s v="2 Games in 1: SpongeBob SquarePants: SuperSponge &amp; Rugrats Go Wild"/>
        <s v="Yu-Gi-Oh! Destiny Board Traveler"/>
        <s v="Tekken Advance"/>
        <s v="Hot Wheels: Stunt Track Challenge"/>
        <s v="Mario Golf: Advance Tour"/>
        <s v="Densetsu no Stafi 2"/>
        <s v="Scooby-Doo! Mystery Mayhem"/>
        <s v="Battlebots: Design &amp; Destroy"/>
        <s v="Power Rangers: S.P.D."/>
        <s v="Classic NES Series: Metroid"/>
        <s v="Flight Control Rocket"/>
        <s v="The Powerpuff Girls: Him and Seek"/>
        <s v="Mega Man Zero 2"/>
        <s v="The Fairly Odd Parents: Game Boy Advance Video Volume 1"/>
        <s v="Backyard Baseball"/>
        <s v="Mega Man Battle Network"/>
        <s v="Famicom Mini: Super Mario Bros. 2"/>
        <s v="Yu-Gi-Oh! 7 Trials to Glory: World Championship Tournament 2005"/>
        <s v="Star Wars Trilogy: Apprentice of the Force"/>
        <s v="Lemony Snicket's A Series of Unfortunate Events"/>
        <s v="The Fairly Odd Parents: Game Boy Advance Video Volume 2"/>
        <s v="Jimmy Neutron: Boy Genius"/>
        <s v="Dexter's Laboratory Deesaster Strikes"/>
        <s v="Scooby-Doo and the Cyber Chase"/>
        <s v="Yu-Gi-Oh! The Eternal Duelist Soul (JP sales)"/>
        <s v="Rocket Power: Dream Scheme"/>
        <s v="Mother 3"/>
        <s v="Nicktoons: Freeze Frame Frenzy"/>
        <s v="Disney's Brother Bear"/>
        <s v="Fire Emblem: Fuuin no Tsurugi"/>
        <s v="Harry Potter: Quidditch World Cup"/>
        <s v="The Cat in the Hat"/>
        <s v="Ice Age"/>
        <s v="Lilo &amp; Stitch 2: H√§msterviel Havoc"/>
        <s v="Barbie Horse Adventures: Blue Ribbon Race"/>
        <s v="Slime MoriMori Dragon Quest: Shougeki No Shippo Dan"/>
        <s v="Hamtaro: Ham-Ham Heartbreak"/>
        <s v="Cubix Robots for Everyone: Clash 'n' Bash"/>
        <s v="Shaun Palmer's Pro Snowboarder"/>
        <s v="Hamster Club 3"/>
        <s v="Super Robot Taisen A"/>
        <s v="Backyard Baseball 2006"/>
        <s v="Disney's Tarzan: Return to the Jungle"/>
        <s v="Star Wars: Flight of the Falcon"/>
        <s v="The Adventures of Jimmy Neutron Boy Genius: Jet Fusion"/>
        <s v="Risk / Battleship / Clue"/>
        <s v="The Wild Thornberrys Movie"/>
        <s v="Classic NES Series: Ice Climber"/>
        <s v="Driver 2 Advance"/>
        <s v="The Fairly Odd Parents: Shadow Showdown"/>
        <s v="Herbie: Fully Loaded"/>
        <s v="Banjo-Kazooie: Grunty's Revenge"/>
        <s v="Classic NES Series: Castlevania"/>
        <s v="GT Advance Championship Racing"/>
        <s v="Spy Kids 3-D: Game Over"/>
        <s v="Power Rangers: Ninja Storm"/>
        <s v="Dr. Mario / Puzzle League"/>
        <s v="Teenage Mutant Ninja Turtles 2: Battle Nexus"/>
        <s v="Fortress"/>
        <s v="Cartoon Network Collection: Game Boy Advance Video Platinum Edition"/>
        <s v="SpongeBob SquarePants: Double Pack"/>
        <s v="Ed, Edd n Eddy: Jawbreakers!"/>
        <s v="Sega Smash Pack"/>
        <s v="Madden NFL 2002"/>
        <s v="Madden NFL 2004"/>
        <s v="2 Games in 1: Disney's Brother Bear / The Lion King 1 1/2"/>
        <s v="Mega Man Battle Network 2"/>
        <s v="KuruKuru Kururin"/>
        <s v="Shrek Swamp Kart Speedway"/>
        <s v="Spyro: Attack of the Rhynocs"/>
        <s v="Lizzie McGuire 3: Homecoming Havoc"/>
        <s v="Charlie and the Chocolate Factory"/>
        <s v="Rhythm Tengoku"/>
        <s v="Crazy Taxi: Catch a Ride"/>
        <s v="Yu Yu Hakusho Ghost Files: Spirit Detective"/>
        <s v="Power Pro Kun Pocket 6"/>
        <s v="Finding Nemo: The Continuing Adventures"/>
        <s v="Spirit: Stallion of the Cimarron"/>
        <s v="Need for Speed Underground"/>
        <s v="Power Pro Kun Pocket 4"/>
        <s v="Hamster Club 4: Shigessa Daidassou"/>
        <s v="Duel Masters: Sempai Legends"/>
        <s v="Earthworm Jim"/>
        <s v="Tales of Phantasia"/>
        <s v="Disney's Extreme Skate Adventure"/>
        <s v="Dragon Ball GT: Transformation"/>
        <s v="Yu-Gi-Oh! Double Pack"/>
        <s v="X-Men: Reign of Apocalypse"/>
        <s v="Fantastic 4: Flame On"/>
        <s v="F/A-18F Super Hornet"/>
        <s v="Final Fantasy VI Advance"/>
        <s v="Godzilla: Domination!"/>
        <s v="Rocket Power: Beach Bandits"/>
        <s v="Pitfall: The Mayan Adventure"/>
        <s v="Disney's Treasure Planet"/>
        <s v="Corvette"/>
        <s v="Power Pro Kun Pocket 3"/>
        <s v="Castlevania: Aria of Sorrow"/>
        <s v="The Legend of Zelda: The Minish Cap(weekly JP sales)"/>
        <s v="Motocross Maniacs Advance"/>
        <s v="M&amp;M's Blast!"/>
        <s v="NickToons: Racing"/>
        <s v="Yu-Gi-Oh! The Sacred Cards (JP weekly sales)"/>
        <s v="WWE Road to WrestleMania X8"/>
        <s v="Mat Hoffman's Pro BMX"/>
        <s v="Magical Vacation"/>
        <s v="Connect Four / Perfection / Trouble"/>
        <s v="Operation Armored Liberty"/>
        <s v="Sonic X: Game Boy Advance Video Volume 1"/>
        <s v="Dungeons &amp; Dragons: Eye of the Beholder"/>
        <s v="Rugrats: I Gotta Go Party"/>
        <s v="The Adventures of Jimmy Neutron Boy Genius vs. Jimmy Negatron"/>
        <s v="Hey Arnold! The Movie"/>
        <s v="Final Fantasy V Advance"/>
        <s v="Yu-Gi-Oh! Ultimate Masters: World Championship Tournament 2006"/>
        <s v="Power Pro Kun Pocket 5"/>
        <s v="Konjiki no Gashbell!! Makai no Bookmark"/>
        <s v="Dora the Explorer: The Search for Pirate Pig's Treasure"/>
        <s v="Classic NES Series: Bomberman"/>
        <s v="Frogger's Journey: The Forgotten Relic"/>
        <s v="Dora the Explorer: Game Boy Advance Video Volume 1"/>
        <s v="Bionicle: Matoran Adventures"/>
        <s v="ATV: Quad Power Racing"/>
        <s v="Super Robot Taisen R"/>
        <s v="Castlevania: Harmony of Dissonance"/>
        <s v="Super Street Fighter II: Turbo Revival"/>
        <s v="Spy Kids Challenger"/>
        <s v="Cartoon Network Collection: Game Boy Advance Video Volume 1"/>
        <s v="Bomberman Tournament"/>
        <s v="Midway's Greatest Arcade Hits"/>
        <s v="Golden Nugget Casino"/>
        <s v="Medabots AX: Metabee"/>
        <s v="Tennis no Oji-Sama: Genius Boys Academy"/>
        <s v="Butt Ugly Martians: B.K.M. Battles"/>
        <s v="Sorry! / Aggravation / Scrabble Junior"/>
        <s v="Classic NES Series: Excitebike"/>
        <s v="Classic NES Series: Xevious"/>
        <s v="DK: King of Swing"/>
        <s v="All Grown Up!: Game Boy Advance Video Volume 1"/>
        <s v="Ms. Pac-Man: Maze Madness / Pac-Man World"/>
        <s v="Densetsu no Stafi 3"/>
        <s v="Grand Theft Auto"/>
        <s v="Dora the Explorer: Super Star Adventures"/>
        <s v="Polly Pocket: Super Splash Island"/>
        <s v="Super Robot Taisen D"/>
        <s v="Yu-Gi-Oh! GX: Duel Academy"/>
        <s v="Mega Man &amp; Bass"/>
        <s v="Mega Man Battle Network 5: Team Colonel / Protoman"/>
        <s v="EX Monopoly"/>
        <s v="Breath of Fire"/>
        <s v="Hamtaro: Ham-Ham Games"/>
        <s v="Danny Phantom: The Ultimate Enemy"/>
        <s v="Mega Man Zero 3"/>
        <s v="Nicktoons Collection: Game Boy Advance Video Volume 2"/>
        <s v="Duel Masters: Kaijudo Showdown"/>
        <s v="The Lord of the Rings: The Third Age"/>
        <s v="Disney's Magical Quest Starring Mickey and Minnie"/>
        <s v="Naruto: Ninja Council"/>
        <s v="Samurai Jack: The Amulet of Time"/>
        <s v="American Idol"/>
        <s v="Britney's Dance Beat"/>
        <s v="Robotech: The Macross Saga"/>
        <s v="Famicom Mini: Ganbare Goemon! Karakuri Douchuu"/>
        <s v="Shrek: Reekin' Havoc"/>
        <s v="SpongeBob SquarePants: Game Boy Advance Video Volume 3"/>
        <s v="Final Fight One"/>
        <s v="Power Rangers: Wild Force"/>
        <s v="Mary-Kate and Ashley: Girls Night Out"/>
        <s v="Beyblade G-Revolution"/>
        <s v="CandyLand / Chutes &amp; Ladders / Memory"/>
        <s v="Rocket Power: Zero Gravity Zone"/>
        <s v="Harvest Moon: More Friends of Mineral Town"/>
        <s v="X2: Wolverine's Revenge"/>
        <s v="Super Dodge Ball Advance"/>
        <s v="Namco Museum: 50th Anniversary"/>
        <s v="The Fairly Odd Parents: Enter the Cleft"/>
        <s v="Power Rangers: Time Force"/>
        <s v="Dexter's Lab Chess Challenge"/>
        <s v="The Hobbit"/>
        <s v="Breath of Fire II"/>
        <s v="Dinotopia: The Timestone Pirates"/>
        <s v="Tales of the World: Narikiri Dungeon 2"/>
        <s v="Dave Mirra Freestyle BMX 2"/>
        <s v="The Polar Express"/>
        <s v="Frogger's Adventures 2: The Lost Wand"/>
        <s v="SSX Tricky"/>
        <s v="Lunar Legend"/>
        <s v="Crash &amp; Spyro Superpack"/>
        <s v="Thomas the Tank Engine &amp; Friends"/>
        <s v="The Scorpion King: Sword of Osiris"/>
        <s v="Jackie Chan Adventures: Legend of the Dark Hand"/>
        <s v="Sports Illustrated for Kids: Football"/>
        <s v="Super Robot Taisen J"/>
        <s v="Jurassic Park III: Island Attack"/>
        <s v="Atari Anniversary Advance"/>
        <s v="Pok√©mon I Choose You / Squirtle Squad Game Boy Advance Video"/>
        <s v="Batman: Vengeance"/>
        <s v="Tiger Woods PGA Tour 2004"/>
        <s v="The Game of Life / Yahtzee / Payday"/>
        <s v="All Grown Up! Express Yourself"/>
        <s v="Looney Tunes: Back in Action"/>
        <s v="Virtua Tennis"/>
        <s v="ESPN X Games Skateboarding"/>
        <s v="Backyard Basketball"/>
        <s v="Teen Titans"/>
        <s v="Sports Illustrated for Kids: Baseball"/>
        <s v="World Championship Poker"/>
        <s v="ESPN Final Round Golf 2002"/>
        <s v="Hello Kitty: Happy Party Pals"/>
        <s v="Batman Begins"/>
        <s v="Dragon Ball GT: Game Boy Advance Video Volume 1"/>
        <s v="Codename: Kids Next Door: Game Boy Advance Video Volume 1"/>
        <s v="Pok√©mon Beach Blank-out Blastoise / Go West Young Meowth Game Boy Advance Video"/>
        <s v="Disney's Home on the Range"/>
        <s v="Gyakuten Saiban 3"/>
        <s v="Teenage Mutant Ninja Turtles: Game Boy Advance Video Volume 1"/>
        <s v="James Bond 007: Everything or Nothing"/>
        <s v="Matchbox Cross Town Heroes"/>
        <s v="Wolfenstein 3D"/>
        <s v="Mousetrap / Operation / Simon"/>
        <s v="Hot Wheels Velocity X"/>
        <s v="Curious George"/>
        <s v="Tom and Jerry: Infurnal Escape"/>
        <s v="Let's Ride: Sunshine Stables"/>
        <s v="NASCAR Heat 2002"/>
        <s v="The Wild Thornberrys: Chimp Chase"/>
        <s v="Konami Krazy Racers"/>
        <s v="F-Zero: GP Legend"/>
        <s v="Mr. Driller 2"/>
        <s v="Power Rangers Double Pack"/>
        <s v="MX 2002 Featuring Ricky Carmichael"/>
        <s v="He-Man: Power of Grayskull"/>
        <s v="Mat Hoffman's Pro BMX 2"/>
        <s v="Digimon Battle Spirit 2"/>
        <s v="Cartoon Network Collection: Game Boy Advance Video Special Edition"/>
        <s v="The Fairly Odd Parents: Clash with the Anti-World"/>
        <s v="Prince of Persia: The Sands of Time"/>
        <s v="Pok√©mon: Johto Photo Finish: Game Boy Advance Video"/>
        <s v="Spongebob Squarepants / Fairly Odd Parents Double Pack"/>
        <s v="All-Star Baseball 2003"/>
        <s v="Strawberry Shortcake: Game Boy Advance Video Volume 1"/>
        <s v="Street Fighter Alpha 3"/>
        <s v="Power Pro Kun Pocket 1+2"/>
        <s v="Medal of Honor: Infiltrator"/>
        <s v="Barbie Superpack: Secret Agent / Groovy Games"/>
        <s v="Sonic Advance &amp; Sonic Pinball Party Combo Pack"/>
        <s v="Boktai: The Sun is in Your Hand"/>
        <s v="Elf: The Movie"/>
        <s v="Tennis no Oji-Sama: Aim at The Victory!"/>
        <s v="Rayman 3"/>
        <s v="Klonoa: Empire of Dreams"/>
        <s v="Shrek 2 and Shark Tale 2-in-1 Pack"/>
        <s v="Doom"/>
        <s v="Shonen Jump's Shaman King: Master of Spirits"/>
        <s v="Zapper: One Wicked Cricket!"/>
        <s v="Gyakuten Saiban 2"/>
        <s v="Jim Henson's the Muppets: On With the Show!"/>
        <s v="Tim Burton's The Nightmare Before Christmas: The Pumpkin King"/>
        <s v="Star Wars: Jedi Power Battles"/>
        <s v="Shining Soul"/>
        <s v="Fear Factor: Unleashed"/>
        <s v="LEGO Island Xtreme Stunts"/>
        <s v="Hot Wheels: World Race"/>
        <s v="Tomb Raider: The Prophecy"/>
        <s v="Disney's Cinderella: Magical Dreams"/>
        <s v="James Bond 007: Nightfire"/>
        <s v="Bratz"/>
        <s v="Baseball Advance"/>
        <s v="Paperboy / Rampage"/>
        <s v="WWE Survivor Series"/>
        <s v="Disney's Winnie the Pooh's Rumbly Tumbly Adventure"/>
        <s v="Fire ProWrestling"/>
        <s v="Digimon Racing"/>
        <s v="Iridion II"/>
        <s v="Walt Disney Pictures Presents: The Wild"/>
        <s v="Ty the Tasmanian Tiger 2: Bush Rescue"/>
        <s v="Pok√©mon: For Ho-Oh the Bells Toll!: Game Boy Advance Video"/>
        <s v="Derby Stallion Advance"/>
        <s v="Snood"/>
        <s v="Kelly Slater's Pro Surfer"/>
        <s v="Monster Truck Madness"/>
        <s v="Disney's Atlantis: The Lost Empire"/>
        <s v="Galidor: Defenders of the Outer Dimension"/>
        <s v="NHL 2002"/>
        <s v="SSX 3"/>
        <s v="2 Games in 1 Double Pack: Hot Wheels Velocity X / Hot Wheels World Race"/>
        <s v="Crash Superpack: Crash Bandicoot 2: N-Tranced / Crash Nitro Kart"/>
        <s v="Famicom Mini: TwinBee"/>
        <s v="Ultimate Card Games"/>
        <s v="The Bible Game"/>
        <s v="Ed, Edd n Eddy: The Mis-Edventures"/>
        <s v="Turok: Evolution"/>
        <s v="GT Advance 2: Rally Racing"/>
        <s v="Phantasy Star Collection"/>
        <s v="LEGO Knights' Kingdom"/>
        <s v="NBA Jam 2002"/>
        <s v="Tom Clancy's Rainbow Six: Rogue Spear"/>
        <s v="Mega Man Battle Chip Challenge"/>
        <s v="Sabrina The Teenage Witch: Potion Commotion"/>
        <s v="Pac-Man Pinball Advance"/>
        <s v="Yu Yu Hakusho: Tournament Tactics"/>
        <s v="Disney's Peter Pan: Return to Never Land"/>
        <s v="Contra Advance: The Alien Wars EX"/>
        <s v="XXX"/>
        <s v="Pac-Man World 2"/>
        <s v="Famicom Mini: Famicom Tantei Club - Kieta Koukeisha Zenkouhen"/>
        <s v="Lady Sia"/>
        <s v="Dynasty Warriors Advance"/>
        <s v="Mega Man Zero 4"/>
        <s v="Disney Channel Collection Vol. 1"/>
        <s v="SimCity 2000"/>
        <s v="Banjo-Pilot"/>
        <s v="Road Rash: Jailbreak"/>
        <s v="Riviera: The Promised Land"/>
        <s v="Top Gun: Combat Zones"/>
        <s v="Monster Jam: Maximum Destruction"/>
        <s v="Van Helsing"/>
        <s v="L'Aigle de Guerre"/>
        <s v="Disney's The Jungle Book"/>
        <s v="Tom Clancy's Splinter Cell"/>
        <s v="Famicom Mini: Famicom Tantei Club Part II - Ushiro ni Tatsu Shoujo Zenkouhen"/>
        <s v="Famicom Mini: Mappy"/>
        <s v="Ultimate Muscle - The Kinnikuman Legacy: The Path of the Superhero"/>
        <s v="Castlevania Double Pack"/>
        <s v="Ballistic: Ecks vs. Sever"/>
        <s v="Altered Beast: Guardian of the Realms"/>
        <s v="Barbie and the Magic of Pegasus"/>
        <s v="The Revenge of Shinobi"/>
        <s v="Cabela's Big Game Hunter"/>
        <s v="Bomberman Max 2: Blue Advance"/>
        <s v="Top Gun: Firestorm Advance"/>
        <s v="Astro Boy: Omega Factor"/>
        <s v="2-in-1 Game Pack: Spider-Man &amp; Spider-Man 2"/>
        <s v="Super Puzzle Fighter II"/>
        <s v="Bionicle"/>
        <s v="Top Gear Rally"/>
        <s v="Famicom Mini: Makaimura"/>
        <s v="ChuChu Rocket!"/>
        <s v="Famicom Mini: Famicom Mukashi Banashi - Shin Oniga Shima Zenkouhen"/>
        <s v="Famicom Mini: Mario Bros."/>
        <s v="RockMan EXE 4.5 Real Operation"/>
        <s v="Rescue Heroes: Billy Blazes"/>
        <s v="Zoids: Legacy"/>
        <s v="Onimusha Tactics"/>
        <s v="Ultimate Brain Games"/>
        <s v="Gundam Seed: Battle Assault"/>
        <s v="Famicom Mini: Adventure Island"/>
        <s v="Shining Force: Resurrection of the Dark Dragon"/>
        <s v="Shining Soul II"/>
        <s v="Metal Slug Advance"/>
        <s v="Gradius Galaxies"/>
        <s v="Board Game Classics"/>
        <s v="FIFA Soccer 2005"/>
        <s v="Pinobee: Wings of Adventure"/>
        <s v="The King of Fighters EX2: Howling Blood"/>
        <s v="Famicom Mini: SD Gundam World Gachapon Senshi - Scramble Wars"/>
        <s v="Famicom Mini: Star Soldier"/>
        <s v="Cartoon Network Collection: Game Boy Advance Video Volume 2"/>
        <s v="Boxing Fever"/>
        <s v="Pocket Dogs"/>
        <s v="LEGO Soccer Mania"/>
        <s v="GT Advance 3: Pro Concept Racing"/>
        <s v="Dragon Ball Z: The Legacy of Goku I &amp; II"/>
        <s v="Codename: Kids Next Door: Operation S.O.D.A."/>
        <s v="Medal of Honor: Underground"/>
        <s v="Famicom Mini: Hikari Shinwa: Palutena no Kagami"/>
        <s v="Super Ghouls 'n Ghosts"/>
        <s v="Winx Club"/>
        <s v="Bomberman Max 2: Red Advance"/>
        <s v="Pong / Asteroids / Yars' Revenge"/>
        <s v="Mucha Lucha! Mascaritas of the Lost Code"/>
        <s v="Archer Maclean's 3D Pool"/>
        <s v="Disney's Donald Duck Advance"/>
        <s v="Pitfall: The Lost Expedition"/>
        <s v="All-Star Baseball 2004"/>
        <s v="Famicom Mini: Nazo no Murasame-Jou"/>
        <s v="Disney Sports Skateboarding"/>
        <s v="Caesars Palace Advance: Millennium Gold Edition"/>
        <s v="Let's Ride! Dreamer"/>
        <s v="Crayon Shin-Chan: Densetsu o Yobu Omake no To Shukkugaan!"/>
        <s v="River City Ransom EX"/>
        <s v="Famicom Mini: Wrecking Crew"/>
        <s v="Sudoku Fever"/>
        <s v="Legends of Wrestling II"/>
        <s v="everGirl"/>
        <s v="Batman: Rise of Sin Tzu"/>
        <s v="Disney's Party"/>
        <s v="Centipede / Breakout / Warlords"/>
        <s v="Gunstar Super Heroes"/>
        <s v="Frogger Advance: The Great Quest"/>
        <s v="Pocky &amp; Rocky with Becky"/>
        <s v="Hot Wheels: Burnin' Rubber"/>
        <s v="Desert Strike Advance"/>
        <s v="ESPN Winter X-Games: Snowboarding 2002"/>
        <s v="Disney's Magical Quest 2 Starring Mickey and Minnie"/>
        <s v="Kururin Paradise"/>
        <s v="Rayman: Hoodlum's Revenge"/>
        <s v="Famicom Mini: Balloon Fight"/>
        <s v="The Pinball of the Dead"/>
        <s v="Tom Clancy's Splinter Cell: Pandora Tomorrow"/>
        <s v="Tron 2.0: Killer App"/>
        <s v="Jurassic Park III: Park Builder"/>
        <s v="LEGO Bionicle"/>
        <s v="2 Games in 1: Sonic Pinball Party &amp; Columns Crown"/>
        <s v="Shonen Jump's Shaman King: Legacy of the Spirits - Soaring Hawk/Sprinting Wolf"/>
        <s v="Bubble Bobble: Old &amp; New"/>
        <s v="Salt Lake 2002"/>
        <s v="Tokyo Xtreme Racer Advance"/>
        <s v="Rapala Pro Fishing"/>
        <s v="Guilty Gear X: Advance Edition"/>
        <s v="Oddworld: Munch's Oddysee"/>
        <s v="Hi Hi Puffy AmiYumi: Kaznapped"/>
        <s v="Broken Sword: The Shadow of the Templars"/>
        <s v="Backyard Skateboarding 2006"/>
        <s v="Racing Gears Advance"/>
        <s v="Zone of the Enders: The Fist of Mars"/>
        <s v="Terminator 3: Rise of the Machines"/>
        <s v="Scrabble Blast!"/>
        <s v="MotoGP"/>
        <s v="BattleBots: Beyond the BattleBox"/>
        <s v="Mighty Beanz: Pocket Puzzles"/>
        <s v="Cabela's Big Game Hunter 2005 Adventures"/>
        <s v="Worms World Party"/>
        <s v="Medabots: Metabee"/>
        <s v="Rebelstar: Tactical Command"/>
        <s v="Wing Commander: Prophecy"/>
        <s v="Famicom Mini: Dig Dug"/>
        <s v="FIFA Soccer 2003"/>
        <s v="Lufia: The Ruins of Lore"/>
        <s v="Drill Dozer"/>
        <s v="Piglet's Big Game"/>
        <s v="Monster! Bass Fishing"/>
        <s v="Sigma Star Saga"/>
        <s v="FIFA Soccer 2004"/>
        <s v="Puyo Pop"/>
        <s v="Jim Henson's Muppets in Spy Muppets: License to Croak"/>
        <s v="Dr. Seuss: Green Eggs and Ham"/>
        <s v="Turbo Turtle Adventure"/>
        <s v="The Lost Vikings"/>
        <s v="Ty the Tasmanian Tiger 3: Night of the Quinkan"/>
        <s v="Pinball Tycoon"/>
        <s v="Cartoon Network Block Party"/>
        <s v="Super Bust-A-Move"/>
        <s v="ZooCube"/>
        <s v="Reign of Fire"/>
        <s v="Barnyard"/>
        <s v="Rock 'N Roll Racing"/>
        <s v="American Bass Challenge"/>
        <s v="ESPN Great Outdoor Games Bass 2002"/>
        <s v="Punch King"/>
        <s v="V-Rally 3"/>
        <s v="The Berenstain Bears and the Spooky Old Tree"/>
        <s v="Double Dragon Advance"/>
        <s v="Activision Anthology"/>
        <s v="Summon Night Craft Sword Monogatari: Hajimari no Ishi"/>
        <s v="Millipede / Super Breakout / Lunar Lander"/>
        <s v="Boktai 2: Solar Boy Django"/>
        <s v="Crushed Baseball"/>
        <s v="Dark Arena"/>
        <s v="Trollz: Hair Affair!"/>
        <s v="Justice League: Chronicles"/>
        <s v="Advance Guardian Heroes"/>
        <s v="Star X"/>
        <s v="Chessmaster"/>
        <s v="No Rules: Get Phat"/>
        <s v="The Invincible Iron Man"/>
        <s v="Catwoman"/>
        <s v="Superman: Countdown to Apokolips"/>
        <s v="Mike Tyson Boxing"/>
        <s v="Mission: Impossible - Operation Surma"/>
        <s v="Famicom Mini: Clu Clu Land"/>
        <s v="Stuntman"/>
        <s v="Tiger Woods PGA Tour Golf"/>
        <s v="Klonoa Heroes: Densetsu no Star Medal"/>
        <s v="Denki Blocks!"/>
        <s v="Dragon Ball: Advanced Adventure"/>
        <s v="The Ripping Friends"/>
        <s v="Super Army War"/>
        <s v="Doom II: Hell on Earth"/>
        <s v="Big Mutha Truckers"/>
        <s v="The Sum of All Fears"/>
        <s v="Minority Report: Everybody Runs"/>
        <s v="Garfield: The Search for Pooky"/>
        <s v="Gumby vs. the Astrobots"/>
        <s v="Monster Force"/>
        <s v="Stadium Games"/>
        <s v="Hot Potato!"/>
        <s v="The Ant Bully"/>
        <s v="Sega Arcade Gallery"/>
        <s v="Alienators: Evolution Continues"/>
        <s v="Care Bears - Care Quest"/>
        <s v="Boboboubo Boubobo: Ougi 87.5 Bakuretsu Hanage Shinken"/>
        <s v="Zatch Bell! Electric Arena"/>
        <s v="Sky Dancers"/>
        <s v="Silent Scope"/>
        <s v="Yggdra Union: We'll Never Fight Alone"/>
        <s v="Crouching Tiger, Hidden Dragon"/>
        <s v="Sabre Wulf"/>
        <s v="Driven"/>
        <s v="Backyard NFL Football 2006"/>
        <s v="Monster Guardians"/>
        <s v="An American Tail: Fievel's Gold Rush"/>
        <s v="James Pond: Codename Robocod"/>
        <s v="CT Special Forces"/>
        <s v="FIFA World Cup: Germany 2006"/>
        <s v="Earthworm Jim 2"/>
        <s v="Driv3r"/>
        <s v="The Flintstones: Big Trouble in Bedrock"/>
        <s v="Chicken Shoot 2"/>
        <s v="Totally Spies!"/>
        <s v="Starsky &amp; Hutch"/>
        <s v="Sitting Ducks"/>
        <s v="Eyeshield 21: DevilBats DevilDays"/>
        <s v="Klonoa 2: Dream Champ Tournament"/>
        <s v="Super Collapse! II"/>
        <s v="Golden Nugget Casino / Texas Hold 'Em Double Pack"/>
        <s v="Smashing Drive"/>
        <s v="CIMA: The Enemy"/>
        <s v="Marble Madness / Klax"/>
        <s v="R-Type III: The Third Lightning"/>
        <s v="Atomic Betty"/>
        <s v="Street Jam Basketball"/>
        <s v="Disney's Aladdin"/>
        <s v="Popeye: Rush for Spinach"/>
        <s v="Planet of the Apes"/>
        <s v="Gekido Advance: Kintaro's Revenge"/>
        <s v="Power Poke Dash"/>
        <s v="Buffy the Vampire Slayer: Wrath of the Darkhul King"/>
        <s v="Calcio Bit"/>
        <s v="Hajime no Ippo: The Fighting"/>
        <s v="Kong: King of Atlantis"/>
        <s v="Super Duper Sumos"/>
        <s v="Disney Sports Soccer"/>
        <s v="Max Payne"/>
        <s v="Dave Mirra Freestyle BMX 3"/>
        <s v="Demon Driver: Time to Burn Rubber!"/>
        <s v="Jet Grind Radio"/>
        <s v="Baldur's Gate: Dark Alliance"/>
        <s v="Franklin the Turtle"/>
        <s v="Gauntlet / Rampart"/>
        <s v="Justice League Heroes: The Flash"/>
        <s v="Drome Racers"/>
        <s v="Mahou Sensei Negima! Private Lesson 2: Ojama Shimasu Parasite de Chu"/>
        <s v="Spy Hunter / Super Sprint"/>
        <s v="Serious Sam Advance"/>
        <s v="Disney's Magical Quest 3 Starring Mickey and Donald"/>
        <s v="Colin McRae Rally 2.0"/>
        <s v="AirForce Delta Storm"/>
        <s v="Thunderbirds"/>
        <s v="DemiKids: Dark Version"/>
        <s v="Blender Bros."/>
        <s v="DemiKids: Light Version"/>
        <s v="Shaman King: Chou Senjiryokketsu 3"/>
        <s v="Summon Night: Swordcraft Story"/>
        <s v="Kill.Switch"/>
        <s v="Wakeboarding Unleashed Featuring Shaun Murray"/>
        <s v="Nicktoons Collection: Game Boy Advance Video Volume 3"/>
        <s v="Shonen Jump's Shaman King: Master of Spirits 2"/>
        <s v="Disney Sports Football"/>
        <s v="Prehistorik Man"/>
        <s v="F1 2002"/>
        <s v="Dragon Ball Z: Buu's Fury / Dragon Ball GT: Transformation"/>
        <s v="Car Battler Joe"/>
        <s v="Virtual Kasparov"/>
        <s v="The Cheetah Girls"/>
        <s v="Teenage Mutant Ninja Turtles Double Pack"/>
        <s v="Shrek / Shark Tale Game Boy Advance Video"/>
        <s v="The Mummy"/>
        <s v="Barbie as the Princess and the Pauper"/>
        <s v="Kong: The Animated Series"/>
        <s v="Tiny Toon Adventures: Wacky Stackers"/>
        <s v="Robopon 2: Cross Version"/>
        <s v="Ultimate Puzzle Games"/>
        <s v="Space Channel 5: Ulala's Cosmic Attack"/>
        <s v="Disney Sports Basketball"/>
        <s v="Ozzy &amp; Drix"/>
        <s v="SD Gundam Force"/>
        <s v="Cabbage Patch Kids: The Patch Puppy Rescue"/>
        <s v="Big Idea's VeggieTales: LarryBoy and the Bad Apple"/>
        <s v="WTA Tour Tennis"/>
        <s v="Davis Cup Tennis"/>
        <s v="Dead to Rights"/>
        <s v="Games Explosion!"/>
        <s v="Robopon 2: Ring Version"/>
        <s v="Dragon Tales: Dragon Adventures"/>
        <s v="Rayman 10th Anniversary"/>
        <s v="Blackthorne"/>
        <s v="Ten Pin Alley 2"/>
        <s v="Mortal Kombat: Tournament Edition"/>
        <s v="World Poker Tour"/>
        <s v="Road Trip: Shifting Gears"/>
        <s v="Monster Rancher Advance 2"/>
        <s v="Hot Wheels: Stunt Track Challenge / World Race"/>
        <s v="Rave Master: Special Attack Force!"/>
        <s v="Casper"/>
        <s v="Super Robot Monkey Team: Game Boy Advance Video Volume 1"/>
        <s v="Freekstyle"/>
        <s v="Thunder Alley"/>
        <s v="Kao the Kangaroo"/>
        <s v="Smuggler's Run"/>
        <s v="CT Special Forces 2: Back in the Trenches"/>
        <s v="Moto Racer Advance"/>
        <s v="Duel Masters: Shadow of the Code"/>
        <s v="Tringo"/>
        <s v="Wade Hixton's Counter Punch"/>
        <s v="Razor Freestyle Scooter"/>
        <s v="The Land Before Time: Into the Mysterious Beyond"/>
        <s v="Karnaaj Rally"/>
        <s v="E.T. The Extra-Terrestrial"/>
        <s v="Super Robot Taisen: Original Generation"/>
        <s v="Mortal Kombat: Deadly Alliance"/>
        <s v="Planet Monsters"/>
        <s v="Woody Woodpecker in Crazy Castle 5"/>
        <s v="Spirits &amp; Spells"/>
        <s v="Super Smash Bros. Melee"/>
        <s v="Mario Kart: Double Dash!!"/>
        <s v="Super Mario Sunshine"/>
        <s v="The Legend of Zelda: The Wind Waker"/>
        <s v="Luigi's Mansion"/>
        <s v="Animal Crossing"/>
        <s v="Metroid Prime"/>
        <s v="Sonic Adventure 2 Battle"/>
        <s v="Pok√©mon Colosseum"/>
        <s v="Mario Party 4"/>
        <s v="Paper Mario: The Thousand-Year Door"/>
        <s v="Mario Party 5"/>
        <s v="Sonic Mega Collection"/>
        <s v="Star Wars Rogue Leader: Rogue Squadron II"/>
        <s v="Star Fox Adventures"/>
        <s v="Resident Evil 4"/>
        <s v="Mario Party 6"/>
        <s v="Pikmin"/>
        <s v="Kirby Air Ride"/>
        <s v="Super Mario Strikers"/>
        <s v="Sonic Heroes"/>
        <s v="The Legend of Zelda: Twilight Princess"/>
        <s v="Mario Party 7"/>
        <s v="Mario Golf: Toadstool Tour"/>
        <s v="Super Monkey Ball 2"/>
        <s v="SoulCalibur II"/>
        <s v="Final Fantasy: Crystal Chronicles"/>
        <s v="Super Monkey Ball"/>
        <s v="Mario Superstar Baseball"/>
        <s v="Resident Evil (Remake)"/>
        <s v="Donkey Kong Jungle Beat"/>
        <s v="Metroid Prime 2: Echoes"/>
        <s v="Resident Evil Zero"/>
        <s v="Sonic Adventure DX: Director's Cut"/>
        <s v="Pokemon XD: Gale of Darkness"/>
        <s v="Mario Power Tennis"/>
        <s v="Pikmin 2"/>
        <s v="Donkey Konga"/>
        <s v="Tales of Symphonia"/>
        <s v="Star Fox: Assault"/>
        <s v="Naruto: Clash of Ninja 2"/>
        <s v="Shrek 2"/>
        <s v="The Simpsons: Hit &amp; Run"/>
        <s v="Shadow The Hedgehog"/>
        <s v="Sonic Riders"/>
        <s v="The Legend of Zelda: Four Swords Adventures"/>
        <s v="Star Wars Rogue Squadron III: Rebel Strike"/>
        <s v="Need for Speed: Hot Pursuit 2"/>
        <s v="Harvest Moon: A Wonderful Life"/>
        <s v="James Bond 007: Agent Under Fire"/>
        <s v="Godzilla: Destroy All Monsters Melee"/>
        <s v="Yu-Gi-Oh! The Falsebound Kingdom"/>
        <s v="Spyro: Enter the Dragonfly"/>
        <s v="WarioWare, Inc.: Mega Party Game$"/>
        <s v="Dragon Ball Z: Budokai"/>
        <s v="Naruto: Clash of Ninja"/>
        <s v="F-Zero GX"/>
        <s v="Viewtiful Joe"/>
        <s v="Pac-Man Player's Choice Bundle"/>
        <s v="Wave Race: Blue Storm"/>
        <s v="Medal of Honor: Frontline"/>
        <s v="Crash Bandicoot: The Wrath of Cortex"/>
        <s v="True Crime: Streets of LA"/>
        <s v="Fire Emblem: Path of Radiance"/>
        <s v="NBA Street Vol. 2"/>
        <s v="X-Men Legends"/>
        <s v="WWE Wrestlemania X8"/>
        <s v="The Sims"/>
        <s v="Dance Dance Revolution: Mario Mix"/>
        <s v="Metal Gear Solid: The Twin Snakes"/>
        <s v="Enter the Matrix"/>
        <s v="Phantasy Star Online Episode I &amp; II"/>
        <s v="NBA Live 2005"/>
        <s v="WWE Day of Reckoning"/>
        <s v="Naruto: Gekito Ninja Taisen! 3"/>
        <s v="Wario World"/>
        <s v="TimeSplitters 2"/>
        <s v="Eternal Darkness: Sanity's Requiem"/>
        <s v="NBA Street"/>
        <s v="Medal of Honor: Rising Sun"/>
        <s v="Tony Hawk's American Wasteland"/>
        <s v="Mega Man Anniversary Collection"/>
        <s v="Kumamon Bomber: Puzzle de Kumamon Taisou"/>
        <s v="Battalion Wars"/>
        <s v="Rampage: Total Destruction"/>
        <s v="Star Wars: Clone Wars"/>
        <s v="Call of Duty: Finest Hour"/>
        <s v="Donkey Konga 2"/>
        <s v="Chibi-Robo! Plug into Adventure!"/>
        <s v="Pokemon Channel"/>
        <s v="Monsters, Inc. Scream Arena"/>
        <s v="Custom Robo"/>
        <s v="Need for Speed Carbon"/>
        <s v="NFL Street"/>
        <s v="WWE Day of Reckoning 2"/>
        <s v="WWE Wrestlemania XIX"/>
        <s v="Call Of Duty 2: Big Red One"/>
        <s v="Naruto: Gekito Ninja Taisen! 4"/>
        <s v="MVP Baseball 2005"/>
        <s v="NBA Live 06"/>
        <s v="NASCAR Thunder 2003"/>
        <s v="Burnout"/>
        <s v="NBA Live 2003"/>
        <s v="Scooby-Doo! Night of 100 Frights"/>
        <s v="NBA Street V3"/>
        <s v="From TV Animation One Piece: Treasure Battle!"/>
        <s v="Spyro: A Hero's Tail"/>
        <s v="ATV Quad Power Racing 2"/>
        <s v="Pac-Man Fever"/>
        <s v="Pokemon Box: Ruby &amp; Sapphire"/>
        <s v="Dragon Ball Z: Budokai 2"/>
        <s v="Baten Kaitos: Eternal Wings and the Lost Ocean"/>
        <s v="Ty the Tasmanian Tiger"/>
        <s v="NBA Live 2004"/>
        <s v="Star Wars: Bounty Hunter"/>
        <s v="MVP Baseball 2004"/>
        <s v="Bomberman Generation"/>
        <s v="Medal of Honor European Assault"/>
        <s v="Billy Hatcher and the Giant Egg"/>
        <s v="Def Jam Vendetta"/>
        <s v="Nickelodeon Party Blast"/>
        <s v="X-Men Legends II: Rise of Apocalypse"/>
        <s v="NBA Courtside 2002"/>
        <s v="Harvest Moon: Magical Melody"/>
        <s v="Harvest Moon: Another Wonderful Life"/>
        <s v="Fantastic 4"/>
        <s v="Star Wars Jedi Knight II: Jedi Outcast"/>
        <s v="Tiger Woods PGA Tour 2003"/>
        <s v="Def Jam: Fight for NY"/>
        <s v="Mary-Kate and Ashley: Sweet 16 - Licenced to Drive"/>
        <s v="Skies of Arcadia Legends"/>
        <s v="NCAA Football 2005"/>
        <s v="Viewtiful Joe 2"/>
        <s v="All-Star Baseball 2002"/>
        <s v="From Russia With Love"/>
        <s v="NFL 2K3"/>
        <s v="Naruto: Clash of Ninja (JP sales)"/>
        <s v="The Fairly OddParents: Breakin' Da Rules"/>
        <s v="NHL Hitz 20-02"/>
        <s v="NCAA Football 2003"/>
        <s v="BeyBlade VForce: Super Tournament Battle"/>
        <s v="Dragon Ball Z: Sagas"/>
        <s v="From TV Animation One Piece: Grand Battle! 3"/>
        <s v="Spy Hunter"/>
        <s v="NFL Street 2"/>
        <s v="MC Groovz Dance Craze"/>
        <s v="Prince of Persia: Warrior Within"/>
        <s v="Disney's Magical Mirror Starring Mickey Mouse"/>
        <s v="Hulk"/>
        <s v="Bloody Roar: Primal Fury"/>
        <s v="Gauntlet: Dark Legacy"/>
        <s v="Gun"/>
        <s v="FIFA Soccer 2002"/>
        <s v="Disney's Tarzan Untamed"/>
        <s v="Rugrats: Royal Ransom"/>
        <s v="Major League Baseball 2K6"/>
        <s v="The Grim Adventures of Billy &amp; Mandy"/>
        <s v="True Crime: New York City"/>
        <s v="Fight Night Round 2"/>
        <s v="SSX On Tour"/>
        <s v="Shrek Extra Large"/>
        <s v="Mega Man Network Transmission"/>
        <s v="Lost Kingdoms"/>
        <s v="Midway Arcade Treasures"/>
        <s v="Cubivore: Survival of the Fittest"/>
        <s v="Robotech: Battlecry"/>
        <s v="Midway Arcade Treasures 2"/>
        <s v="Hot Wheels World Race"/>
        <s v="Crash Tag Team Racing"/>
        <s v="NBA 2K3"/>
        <s v="Burnout 2: Point of Impact"/>
        <s v="Knockout Kings 2003"/>
        <s v="NCAA Football 2004"/>
        <s v="XGIII: Extreme G Racing"/>
        <s v="Army Men: Sarge's War"/>
        <s v="Frogger's Adventures: The Rescue"/>
        <s v="Zoids: Battle Legends"/>
        <s v="Killer7"/>
        <s v="Super Monkey Ball Adventure"/>
        <s v="Geist"/>
        <s v="The Incredible Hulk: Ultimate Destruction"/>
        <s v="Prince of Persia: The Two Thrones"/>
        <s v="Tom Clancy's Ghost Recon"/>
        <s v="MLB SlugFest 20-03"/>
        <s v="Doshin the Giant"/>
        <s v="Sphinx and the Cursed Mummy"/>
        <s v="NFL Blitz 20-03"/>
        <s v="Ultimate Muscle - The Kinnikuman Legacy: Legends vs New Generation"/>
        <s v="FIFA 06 Soccer"/>
        <s v="Rayman Arena"/>
        <s v="4x4 EVO 2"/>
        <s v="Tiger Woods PGA Tour 2005"/>
        <s v="NHL 2003"/>
        <s v="Frogger Beyond"/>
        <s v="Shrek Smash n' Crash Racing"/>
        <s v="Hitman 2: Silent Assassin"/>
        <s v="Nintendo Puzzle Collection"/>
        <s v="Legends of Wrestling"/>
        <s v="Monopoly Party"/>
        <s v="X-Men: Next Dimension"/>
        <s v="Freedom Fighters"/>
        <s v="Mega Man X Collection"/>
        <s v="Mega Man X: Command Mission"/>
        <s v="NASCAR 2005: Chase for the Cup"/>
        <s v="Street Hoops"/>
        <s v="NBA 2K2"/>
        <s v="Jeremy McGrath Supercross World"/>
        <s v="Jikkyou Powerful Pro Yakyuu 9"/>
        <s v="Dora the Explorer: Journey to the Purple Planet"/>
        <s v="Die Hard: Vendetta"/>
        <s v="18 Wheeler: American Pro Trucker"/>
        <s v="BloodRayne"/>
        <s v="Home Run King"/>
        <s v="Capcom vs. SNK 2 EO"/>
        <s v="Mortal Kombat: Deception"/>
        <s v="Odama"/>
        <s v="The Scorpion King: Rise of the Akkadian"/>
        <s v="GiFTPiA"/>
        <s v="Tiger Woods PGA Tour 06"/>
        <s v="Jikkyou Powerful Pro Yakyuu 10"/>
        <s v="Metal Arms: Glitch in the System"/>
        <s v="Hunter: The Reckoning"/>
        <s v="Baten Kaitos Origins"/>
        <s v="NHL 2004"/>
        <s v="Disney's The Haunted Mansion"/>
        <s v="Beach Spikers: Virtua Beach Volleyball"/>
        <s v="Universal Studios Theme Parks Adventure"/>
        <s v="Jikkyou Powerful Pro Yakyuu 11"/>
        <s v="Rocky"/>
        <s v="Alien Hominid"/>
        <s v="I-Ninja"/>
        <s v="MX SuperFly featuring Ricky Carmichael"/>
        <s v="NASCAR: Dirt to Daytona"/>
        <s v="Mystic Heroes"/>
        <s v="Battle Stadium D.O.N"/>
        <s v="NFL Blitz 20-02"/>
        <s v="Ikaruga"/>
        <s v="Digimon World 4"/>
        <s v="Bleach GC: Tasogare Ni Mamieru Shinigami"/>
        <s v="XIII"/>
        <s v="SRS: Street Racing Syndicate"/>
        <s v="Bomberman Jetters"/>
        <s v="Hello Kitty: Roller Rescue"/>
        <s v="Jikkyou Powerful Pro Yakyuu 12"/>
        <s v="Pac-Man World Rally"/>
        <s v="NHL 06"/>
        <s v="Swingerz Golf"/>
        <s v="Outlaw Golf"/>
        <s v="Smuggler's Run: Warzones"/>
        <s v="TimeSplitters: Future Perfect"/>
        <s v="Shonen Jump's One Piece: Pirates Carnival"/>
        <s v="Superman: Shadow of Apokolips"/>
        <s v="Batman: Dark Tomorrow"/>
        <s v="Taz Wanted"/>
        <s v="Evolution Worlds"/>
        <s v="P.N.03 - Product Number Three"/>
        <s v="Phantasy Star Online Episode III: C.A.R.D. Revolution"/>
        <s v="Ultimate Fighting Championship: Throwdown"/>
        <s v="WWE Crush Hour"/>
        <s v="NHL Hitz 20-03"/>
        <s v="Momotarou Dentetsu 11"/>
        <s v="Resident Evil 3: Nemesis"/>
        <s v="R: Racing Evolution"/>
        <s v="Conflict: Desert Storm"/>
        <s v="Gladius"/>
        <s v="Beyond Good &amp; Evil"/>
        <s v="SD Gundam: Gashapon Wars"/>
        <s v="TMNT: Mutant Melee"/>
        <s v="Tom Clancy's Ghost Recon 2"/>
        <s v="NCAA College Football 2K3"/>
        <s v="Karaoke Revolution Party"/>
        <s v="Wallace &amp; Gromit in Project Zoo"/>
        <s v="Rayman 3: Hoodlum Havoc"/>
        <s v="Spartan: Total Warrior"/>
        <s v="Tom and Jerry in War of the Whiskers"/>
        <s v="NHL 2005"/>
        <s v="Midway Arcade Treasures 3"/>
        <s v="The Powerpuff Girls: Relish Rampage"/>
        <s v="Army Men: RTS"/>
        <s v="Sega Soccer Slam"/>
        <s v="Spawn: Armageddon"/>
        <s v="Worms 3D"/>
        <s v="Zatch Bell! Mamodo Battles"/>
        <s v="BMX XXX"/>
        <s v="Tonka Rescue Patrol"/>
        <s v="Cel Damage"/>
        <s v="Intellivision Lives!"/>
        <s v="Strike Force Bowling"/>
        <s v="Shonen Jump's One Piece: Grand Battle"/>
        <s v="Vexx"/>
        <s v="Worms Blast"/>
        <s v="Resident Evil - Code: Veronica X"/>
        <s v="Resident Evil 2"/>
        <s v="Tom Clancy's Splinter Cell: Double Agent"/>
        <s v="FIFA Street"/>
        <s v="Lost Kingdoms II"/>
        <s v="Aggressive Inline"/>
        <s v="Viewtiful Joe: Red Hot Rumble"/>
        <s v="Wreckless: ThE YaKuza MisSiOns"/>
        <s v="Dance Dance Revolution: Mario Mix (JP sales)"/>
        <s v="Tom Clancy's Rainbow Six 3"/>
        <s v="Amazing Island"/>
        <s v="Phantasy Star Online Episode I &amp; II Plus"/>
        <s v="NFL Quarterback Club 2002"/>
        <s v="Blood Omen 2"/>
        <s v="Shaman King: Soul Fight"/>
        <s v="Medabots: Infinity"/>
        <s v="Virtua Striker 2002"/>
        <s v="Disney's PK: Out of the Shadows"/>
        <s v="Pinball Hall of Fame: The Gottlieb Collection"/>
        <s v="Shrek Super Party"/>
        <s v="Monster 4x4: Masters of Metal"/>
        <s v="Second Sight"/>
        <s v="Rave Master"/>
        <s v="ESPN International Winter Sports 2002"/>
        <s v="Dark Summit"/>
        <s v="Codename: Kids Next Door: Operation V.I.D.E.O.G.A.M.E."/>
        <s v="Rogue Ops"/>
        <s v="Whirl Tour"/>
        <s v="World Series of Poker"/>
        <s v="American Chopper 2: Full Throttle"/>
        <s v="2002 FIFA World Cup"/>
        <s v="Ribbit King"/>
        <s v="Summoner: A Goddess Reborn"/>
        <s v="Frogger: Ancient Shadow"/>
        <s v="Black &amp; Bruised"/>
        <s v="Tom Clancy's Rainbow Six: Lockdown"/>
        <s v="Super Bubble Pop"/>
        <s v="Big Air Freestyle"/>
        <s v="Bad Boys: Miami Takedown"/>
        <s v="Disney's Donald Duck: Goin' Quackers"/>
        <s v="Conflict: Desert Storm II - Back to Bagdhad"/>
        <s v="King Arthur"/>
        <s v="MLB SlugFest 20-04"/>
        <s v="Digimon Rumble Arena 2"/>
        <s v="NHL Hitz Pro"/>
        <s v="Dragon's Lair 3D: Return to the Lair"/>
        <s v="Zatch Bell! Mamodo Fury"/>
        <s v="Shonen Jump's One Piece: Grand Adventure"/>
        <s v="Jikkyou Powerful Major League"/>
        <s v="Evolution Skateboarding"/>
        <s v="Scaler"/>
        <s v="Cabela's Dangerous Hunts 2"/>
        <s v="SX Superstar"/>
        <s v="Red Faction II"/>
        <s v="Cabela's Outdoor Adventures"/>
        <s v="The Italian Job"/>
        <s v="Disney's Hide &amp; Sneak"/>
        <s v="RoadKill"/>
        <s v="Dr. Muto"/>
        <s v="Go! Go! Hypergrind"/>
        <s v="Fireblade"/>
        <s v="Animaniacs: The Great Edgar Hunt"/>
        <s v="Dakar 2: The World's Ultimate Rally"/>
        <s v="Auto Modellista"/>
        <s v="Gotcha Force"/>
        <s v="Buffy the Vampire Slayer: Chaos Bleeds"/>
        <s v="Archer Maclean Presents: Pool Paradise"/>
        <s v="Tube Slider"/>
        <s v="Jikkyou Powerful Pro Yakyuu 12 Ketteiban"/>
        <s v="Road Trip: The Arcade Edition"/>
        <s v="Future Tactics: The Uprising"/>
        <s v="RedCard 20-03"/>
        <s v="NFL Blitz Pro"/>
        <s v="Muppets Party Cruise"/>
        <s v="Serious Sam: Next Encounter"/>
        <s v="Carmen Sandiego: The Secret of the Stolen Drums"/>
        <s v="Terminator 3: The Redemption"/>
        <s v="XGRA: Extreme G Racing Association"/>
        <s v="Casper: Spirit Dimensions"/>
        <s v="ESPN MLS ExtraTime 2002"/>
        <s v="Speed Kings"/>
        <s v="Charlie's Angels"/>
        <s v="NHL 2K3"/>
        <s v="Freestyle Metal X"/>
        <s v="Goblin Commander: Unleash the Horde"/>
        <s v="Pro Rally"/>
        <s v="Samurai Jack: The Shadow of Aku"/>
        <s v="Kao the Kangaroo Round 2"/>
        <s v="Dinotopia: The Sunstone Odyssey"/>
        <s v="Trigger Man"/>
        <s v="Lotus Challenge"/>
        <s v="Puyo Pop Fever"/>
        <s v="Aquaman: Battle for Atlantis"/>
        <s v="Freaky Flyers"/>
        <s v="Army Men: Air Combat - The Elite Missions"/>
        <s v="Rally Championship"/>
        <s v="Grooverider: Slot Car Thunder"/>
        <s v="Darkened Skye"/>
        <s v="Virtua Quest"/>
        <s v="Egg Mania: Eggstreme Madness"/>
        <s v="Space Raiders"/>
        <s v="Bust-A-Move 3000"/>
        <s v="Men in Black II: Alien Escape"/>
        <s v="Sonic the Hedgehog 2"/>
        <s v="Sonic the Hedgehog"/>
        <s v="Mortal Kombat"/>
        <s v="Streets of Rage"/>
        <s v="NBA Jam"/>
        <s v="Sonic &amp; Knuckles"/>
        <s v="Sonic the Hedgehog 3"/>
        <s v="Street Fighter II': Special Champion Edition"/>
        <s v="Disney's The Lion King"/>
        <s v="Mortal Kombat 3"/>
        <s v="NBA Jam Tournament Edition"/>
        <s v="Virtua Racing"/>
        <s v="Shining Force II"/>
        <s v="Super Street Fighter II"/>
        <s v="Lunar 2: Eternal Blue(sales, but wrong system)"/>
        <s v="Gunstar Heroes"/>
        <s v="Ecco the Dolphin"/>
        <s v="Yuu Yuu Hakusho: Makyo Toitsusen"/>
        <s v="Dragon Slayer: The Legend of Heroes"/>
        <s v="Ecco: The Tides of Time"/>
        <s v="Street Fighter II': Special Champion Edition (JP weekly sales)"/>
        <s v="Streets of Rage 3"/>
        <s v="Dynamite Headdy"/>
        <s v="Beyond Oasis"/>
        <s v="J-League Pro Striker 2"/>
        <s v="Castlevania Bloodlines"/>
        <s v="Puzzle &amp; Action: Tant-R"/>
        <s v="Sonic the Hedgehog 2 (8-bit)"/>
        <s v="Mario Kart 64"/>
        <s v="GoldenEye 007"/>
        <s v="Super Smash Bros."/>
        <s v="Pokemon Stadium"/>
        <s v="Donkey Kong 64"/>
        <s v="Diddy Kong Racing"/>
        <s v="Star Fox 64"/>
        <s v="Banjo-Kazooie"/>
        <s v="Pokemon Snap"/>
        <s v="The Legend of Zelda: Majora's Mask"/>
        <s v="Star Wars Episode I Racer"/>
        <s v="Wave Race 64"/>
        <s v="Yoshi's Story"/>
        <s v="Pok√©mon Stadium 2"/>
        <s v="Mario Party"/>
        <s v="Star Wars: Shadows of the Empire"/>
        <s v="Perfect Dark"/>
        <s v="Mario Party 2"/>
        <s v="WCW/nWo Revenge"/>
        <s v="Star Wars: Rogue Squadron"/>
        <s v="1080¬∞: TenEighty Snowboarding"/>
        <s v="Mario Party 3"/>
        <s v="Turok 2: Seeds of Evil"/>
        <s v="Hey You, Pikachu!"/>
        <s v="Kirby 64: The Crystal Shards"/>
        <s v="Cruis'n USA"/>
        <s v="WCW vs. nWo: World Tour"/>
        <s v="F-1 World Grand Prix"/>
        <s v="007: The World is not Enough"/>
        <s v="WWF No Mercy"/>
        <s v="Banjo-Tooie"/>
        <s v="WWF WrestleMania 2000"/>
        <s v="Namco Museum 64"/>
        <s v="Paper Mario"/>
        <s v="Pocket Monsters Stadium"/>
        <s v="WWF War Zone"/>
        <s v="Kobe Bryant in NBA Courtside"/>
        <s v="Mission: Impossible"/>
        <s v="Jet Force Gemini"/>
        <s v="South Park"/>
        <s v="Pilotwings 64"/>
        <s v="F-Zero X"/>
        <s v="NFL Blitz"/>
        <s v="NFL Quarterback Club 98"/>
        <s v="Bomberman 64"/>
        <s v="Excitebike 64"/>
        <s v="NASCAR 99"/>
        <s v="Mortal Kombat Trilogy"/>
        <s v="Toy Story 2: Buzz Lightyear to the Rescue!"/>
        <s v="Knockout Kings 2000"/>
        <s v="Glover"/>
        <s v="Madden NFL 99"/>
        <s v="Madden Football 64"/>
        <s v="Killer Instinct Gold"/>
        <s v="Army Men: Sarge's Heroes"/>
        <s v="WCW Mayhem"/>
        <s v="Major League Baseball Featuring Ken Griffey Jr"/>
        <s v="Conker's Bad Fur Day"/>
        <s v="San Francisco Rush: Extreme Racing"/>
        <s v="Mortal Kombat 4"/>
        <s v="LEGO Racers"/>
        <s v="WWF Attitude"/>
        <s v="Blast Corps"/>
        <s v="Tom Clancy's Rainbow Six"/>
        <s v="Castlevania"/>
        <s v="Rayman 2: The Great Escape"/>
        <s v="Cruis'n World"/>
        <s v="Madden NFL 2001"/>
        <s v="A Bug's Life"/>
        <s v="Beetle Adventure Racing!"/>
        <s v="NFL Quarterback Club 99"/>
        <s v="Madden NFL 2000"/>
        <s v="Mickey's Speedway USA"/>
        <s v="International Superstar Soccer 64"/>
        <s v="Extreme-G"/>
        <s v="Ready 2 Rumble Boxing"/>
        <s v="FIFA: Road to  World Cup 98"/>
        <s v="World Cup 98"/>
        <s v="International Superstar Soccer '98"/>
        <s v="NFL Blitz 2000"/>
        <s v="NBA Hangtime"/>
        <s v="Gauntlet Legends"/>
        <s v="FIFA 99"/>
        <s v="NASCAR 2000"/>
        <s v="Wayne Gretzky's 3D Hockey"/>
        <s v="Rugrats: Scavenger Hunt"/>
        <s v="International Superstar Soccer 2000 (All region sales)"/>
        <s v="Rugrats in Paris: The Movie"/>
        <s v="FIFA Soccer 64"/>
        <s v="All-Star Baseball 99"/>
        <s v="Harvest Moon 64"/>
        <s v="NBA Live 99"/>
        <s v="Bomberman Hero"/>
        <s v="Automobili Lamborghini"/>
        <s v="Quest 64"/>
        <s v="Doom 64"/>
        <s v="Rampage World Tour"/>
        <s v="Pokemon Puzzle League"/>
        <s v="NBA Live 2000"/>
        <s v="Duke Nukem 64"/>
        <s v="WipEout 64"/>
        <s v="Mischief Makers"/>
        <s v="Rush 2: Extreme Racing USA"/>
        <s v="NFL Blitz 2001"/>
        <s v="Dr. Mario 64"/>
        <s v="Jikkyou Powerful Pro Yakyuu 6"/>
        <s v="Army Men: Sarge's Heroes 2"/>
        <s v="Ogre Battle 64: Person of Lordly Caliber"/>
        <s v="Superman: The New Superman Adventures"/>
        <s v="RR64: Ridge Racer 64"/>
        <s v="NFL Quarterback Club 2000"/>
        <s v="Mortal Kombat Mythologies: Sub-Zero"/>
        <s v="NHL 99"/>
        <s v="All-Star Baseball 2000"/>
        <s v="Custom Robo V2"/>
        <s v="Extreme-G: XG2"/>
        <s v="BattleTanx: Global Assault"/>
        <s v="Fushigi no Dungeon: Furai no Shiren 2 - Oni Shuurai! Shiren Shiro!"/>
        <s v="Turok: Rage Wars"/>
        <s v="Scooby-Doo! Classic Creep Capers"/>
        <s v="Bottom of the 9th"/>
        <s v="Mystical Ninja starring Goemon"/>
        <s v="Tetrisphere"/>
        <s v="Saban's Power Rangers: Lightspeed Rescue"/>
        <s v="Jikkyou Powerful Pro Yakyuu 2000"/>
        <s v="Off Road Challenge"/>
        <s v="BattleTanx"/>
        <s v="NHL Breakaway 98"/>
        <s v="Nagano Winter Olympics 98"/>
        <s v="Jikkyou Powerful Pro Yakyuu 4"/>
        <s v="Goemon's Great Adventure"/>
        <s v="Hot Wheels Turbo Racing"/>
        <s v="Vigilante 8"/>
        <s v="Bass Hunter 64"/>
        <s v="Doubutsu no Mori"/>
        <s v="Monster Truck Madness 64"/>
        <s v="Quake II"/>
        <s v="Viz"/>
        <s v="Top Gear Overdrive"/>
        <s v="Xena: Warrior Princess - The Talisman of Fate"/>
        <s v="Jeremy McGrath Supercross 2000"/>
        <s v="The New Tetris"/>
        <s v="Ken Griffey Jr.'s Slugfest"/>
        <s v="Supercross 2000"/>
        <s v="War Gods"/>
        <s v="Triple Play 2000"/>
        <s v="NBA In The Zone '98"/>
        <s v="Jikkyou Powerful Pro Yakyuu 5"/>
        <s v="NBA Jam 99"/>
        <s v="Shadow Man"/>
        <s v="Command &amp; Conquer"/>
        <s v="Nightmare Creatures"/>
        <s v="Star Wars Episode I: Battle for Naboo"/>
        <s v="Duke Nukem: Zero Hour"/>
        <s v="Armorines: Project S.W.A.R.M."/>
        <s v="Hybrid Heaven"/>
        <s v="NBA Showtime: NBA on NBC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Paperboy"/>
        <s v="South Park: Chef's Luv Shack"/>
        <s v="Midway's Greatest Arcade Hits Volume 1"/>
        <s v="Road Rash 64"/>
        <s v="Ready 2 Rumble Boxing: Round 2"/>
        <s v="Army Men: Air Combat"/>
        <s v="All-Star Baseball 2001"/>
        <s v="64 de Hakken! Tamagotchi Minna de Tamagotchi World"/>
        <s v="ECW Hardcore Revolution"/>
        <s v="Mega Man 64"/>
        <s v="Chou-Kuukan Night Pro Yakyuu King(higher JP sales)"/>
        <s v="Rampage 2: Universal Tour"/>
        <s v="Ms. Pac-Man: Maze Madness"/>
        <s v="ClayFighter 63 1/3"/>
        <s v="WCW Nitro"/>
        <s v="Cruis'n Exotica"/>
        <s v="Gex 3: Deep Cover Gecko"/>
        <s v="WinBack: Covert Operations"/>
        <s v="Tigger's Honey Hunt"/>
        <s v="Famista 64"/>
        <s v="Roadsters 99"/>
        <s v="Magical Tetris Challenge"/>
        <s v="Twisted Edge Extreme Snowboarding"/>
        <s v="Disney's Tarzan"/>
        <s v="South Park Rally"/>
        <s v="Body Harvest"/>
        <s v="San Francisco Rush 2049"/>
        <s v="Super Robot Taisen 64"/>
        <s v="Snowboard Kids"/>
        <s v="Jikkyou J-League Perfect Striker"/>
        <s v="Hexen"/>
        <s v="Mace: The Dark Age"/>
        <s v="AeroFighters Assault"/>
        <s v="Puyo Puyo Sun 64"/>
        <s v="Chou-Kuukan Night Pro Yakyuu King (weekly JP sales)"/>
        <s v="Quake"/>
        <s v="Sesame Street: Elmo's Number Journey"/>
        <s v="International Superstar Soccer 2000 (JP weekly sales)"/>
        <s v="Sesame Street: Elmo's Letter Adventure"/>
        <s v="Re-Volt"/>
        <s v="World Driver Championship"/>
        <s v="Bomberman 64: The Second Attack!"/>
        <s v="Turok 3: Shadow of Oblivion"/>
        <s v="Fighters Destiny"/>
        <s v="Asteroids Hyper 64"/>
        <s v="The Powerpuff Girls: Chemical X-Traction"/>
        <s v="Jikkyou Powerful Pro Yakyuu Basic-han 2001"/>
        <s v="Tom and Jerry in Fists of Furry"/>
        <s v="Hydro Thunder"/>
        <s v="Starcraft 64"/>
        <s v="Destruction Derby 64"/>
        <s v="Buck Bumble"/>
        <s v="California Speed"/>
        <s v="Wonder Project J2: Koruro no Mori no Josette"/>
        <s v="Derby Stallion 64"/>
        <s v="Doraemon 3: Nobi Dai no Machi SOS!"/>
        <s v="Space Station Silicon Valley"/>
        <s v="Dark Rift"/>
        <s v="WCW Backstage Assault"/>
        <s v="Micro Machines 64 Turbo"/>
        <s v="Bassmasters 2000"/>
        <s v="Bio FREAKS"/>
        <s v="Sin and Punishment"/>
        <s v="NBA Jam 2000"/>
        <s v="Castlevania: Legacy of Darkness"/>
        <s v="NFL QB Club 2001"/>
        <s v="Earthworm Jim 3D"/>
        <s v="Rocket: Robot on Wheels"/>
        <s v="Densha De Go! 64"/>
        <s v="Snowboard Kids 2"/>
        <s v="Tonic Trouble"/>
        <s v="Nuclear Strike 64"/>
        <s v="Chameleon Twist"/>
        <s v="Top Gear Rally 2"/>
        <s v="Chopper Attack"/>
        <s v="Vigilante 8: 2nd Offense"/>
        <s v="Fighting Force 64"/>
        <s v="Mickey's Speedway USA (weekly JP sales)"/>
        <s v="Aidyn Chronicles: The First Mage"/>
        <s v="Virtual Pool 64"/>
        <s v="Indy Racing 2000"/>
        <s v="Flying Dragon"/>
        <s v="International Superstar Soccer 64 (weekly JP sales)"/>
        <s v="Lode Runner 3-D"/>
        <s v="GT64 Championship Edition"/>
        <s v="Milo's Astro Lanes"/>
        <s v="V-Rally Edition 99"/>
        <s v="Saikyou Habu Shogi"/>
        <s v="Golden Nugget 64"/>
        <s v="Robotron 64"/>
        <s v="Batman Beyond: Return of the Joker"/>
        <s v="Mahjong Master"/>
        <s v="Bust-A-Move 2 Arcade Edition"/>
        <s v="Knife Edge: NoseGunner"/>
        <s v="Wetrix"/>
        <s v="NHL Breakaway 99"/>
        <s v="Iggy's Reckin' Balls"/>
        <s v="Itoi Shigesato no Bass Tsuri No. 1 Ketteihan!"/>
        <s v="Aero Gauge"/>
        <s v="Battlezone: Rise of the Black Dogs"/>
        <s v="Shadowgate 64: Trials of the Four Towers"/>
        <s v="Super Robot Spirits"/>
        <s v="Mia Hamm Soccer 64"/>
        <s v="Neon Genesis Evangelion"/>
        <s v="Top Gear Hyper-Bike"/>
        <s v="Brunswick Circuit Pro Bowling"/>
        <s v="Olympic Hockey 98"/>
        <s v="CyberTiger"/>
        <s v="Penny Racers"/>
        <s v="S.C.A.R.S"/>
        <s v="Virtual Chess 64"/>
        <s v="Mike Piazza's Strike Zone"/>
        <s v="Bust-A-Move '99"/>
        <s v="Star Soldier: Vanishing Earth"/>
        <s v="Polaris SnoCross"/>
        <s v="NHL Blades of Steel '99"/>
        <s v="Blues Brothers 2000"/>
        <s v="All Star Tennis 99"/>
        <s v="Hercules: The Legendary Journeys"/>
        <s v="Dual Heroes"/>
        <s v="Fighter Destiny 2"/>
        <s v="Chameleon Twist 2"/>
        <s v="Turok: Dinosaur Hunter"/>
        <s v="Choro Q 64 2: Hacha Mecha Grand Prix Race"/>
        <s v="NBA in the Zone 2000"/>
        <s v="NBA In The Zone '99"/>
        <s v="PD Ultraman Battle Collection 64"/>
        <s v="Monaco Grand Prix"/>
        <s v="Worms Armageddon"/>
        <s v="Rally Challenge 2000"/>
        <s v="Looney Tunes Duck Dodgers Starring: Daffy Duck"/>
        <s v="Deadly Arts"/>
        <s v="Starshot: Space Circus Fever"/>
        <s v="Charlie Blasts Territory"/>
        <s v="Big Mountain 2000"/>
        <s v="Super Bowling"/>
        <s v="Rat Attack!"/>
        <s v="PGA European Tour"/>
        <s v="Carmageddon 64"/>
        <s v="Duck Hunt"/>
        <s v="Super Mario Bros. 2"/>
        <s v="The Legend of Zelda"/>
        <s v="Zelda II: The Adventure of Link"/>
        <s v="Excitebike"/>
        <s v="Kung Fu"/>
        <s v="Dragon Warrior IV"/>
        <s v="World Class Track Meet"/>
        <s v="Mike Tyson's Punch-Out!!"/>
        <s v="Metroid"/>
        <s v="Super Mario Bros.: The Lost Levels"/>
        <s v="Dragon Warrior II"/>
        <s v="Dragon Warrior"/>
        <s v="Pro Wrestling"/>
        <s v="Teenage Mutant Ninja Turtles II: The Arcade Game"/>
        <s v="Pro Yakyuu Family Stadium"/>
        <s v="Volleyball"/>
        <s v="Mahjong"/>
        <s v="R.C. Pro-Am"/>
        <s v="Rad Racer"/>
        <s v="Soccer"/>
        <s v="Pinball"/>
        <s v="Kid Icarus"/>
        <s v="Kirby's Adventure"/>
        <s v="Ghosts 'n Goblins"/>
        <s v="Donkey Kong Classics"/>
        <s v="F1 Race"/>
        <s v="Xevious"/>
        <s v="Mega Man 2"/>
        <s v="Ice Climber"/>
        <s v="Ninja Hattori Kun: Ninja wa Shuugyou Degogiru no Maki"/>
        <s v="Nintendo World Cup"/>
        <s v="4 Nin uchi Mahjong"/>
        <s v="Pro Yakyuu Family Stadium '87"/>
        <s v="Teenage Mutant Ninja Turtles III: The Manhattan Project"/>
        <s v="Gradius"/>
        <s v="Gyromite"/>
        <s v="Hogan's Alley"/>
        <s v="Dragon Ball: Daimaou Fukkatsu"/>
        <s v="Gegege no Kitarou 2: Youkai Gundan no Chousen"/>
        <s v="TwinBee"/>
        <s v="Ganbare Goemon! Karakuri Douchuu"/>
        <s v="Disney's Chip 'n Dale: Rescue Rangers"/>
        <s v="Pro Yakyuu Family Stadium '88"/>
        <s v="Mega Man 3"/>
        <s v="Doraemon"/>
        <s v="Donkey Kong Jr."/>
        <s v="Famicom Jump: Eiyuu Retsuden"/>
        <s v="Adventure Island"/>
        <s v="Tag Team Match M.U.S.C.L.E."/>
        <n v="1942"/>
        <s v="NES Open Tournament Golf"/>
        <s v="Tetris 2"/>
        <s v="Star Soldier"/>
        <s v="Mega Man 4"/>
        <s v="Castlevania II: Simon's Quest"/>
        <s v="Balloon Fight"/>
        <s v="Castlevania III: Dracula's Curse"/>
        <s v="Final Fantasy"/>
        <s v="Clu Clu Land"/>
        <s v="Mega Man"/>
        <s v="Mega Man 5"/>
        <s v="Final Fantasy II"/>
        <s v="Mappy"/>
        <s v="The Mysterious Murasame Castle"/>
        <s v="Mega Man 6"/>
        <s v="Wrecking Crew"/>
        <s v="Bomberman II"/>
        <s v="Jurassic Park"/>
        <s v="Tetris 2 + Bombliss"/>
        <s v="Famista '91"/>
        <s v="Famista '92"/>
        <s v="Final Fantasy I &amp; II"/>
        <s v="Teenage Mutant Ninja Turtles: Tournament Fighters"/>
        <s v="Adventures of Lolo"/>
        <s v="Samurai Shodown II"/>
        <s v="The King of Fighters '95 (CD)"/>
        <s v="The King of Fighters '95"/>
        <s v="Samurai Spirits (CD)"/>
        <s v="The King of Fighters '94 (CD)"/>
        <s v="The King of Fighters '94"/>
        <s v="Samurai Shodown III"/>
        <s v="Samurai Shodown"/>
        <s v="The King of Fighters '96"/>
        <s v="Art of Fighting 3: The Path of the Warrior"/>
        <s v="Far East of Eden Shinden"/>
        <s v="Super Dodge Ball"/>
        <s v="World of Warcraft"/>
        <s v="Diablo III"/>
        <s v="Microsoft Flight Simulator"/>
        <s v="StarCraft II: Wings of Liberty"/>
        <s v="Warcraft II: Tides of Darkness"/>
        <s v="Half-Life"/>
        <s v="World of Warcraft: The Burning Crusade"/>
        <s v="The Elder Scrolls V: Skyrim"/>
        <s v="The Sims: Unleashed"/>
        <s v="The Sims: Vacation"/>
        <s v="The Sims: Livin Large"/>
        <s v="The Sims 4"/>
        <s v="Star Wars: The Old Republic"/>
        <s v="Command &amp; Conquer: Red Alert"/>
        <s v="Battlefield 3"/>
        <s v="Riven: The Sequel to Myst"/>
        <s v="Theme Hospital"/>
        <s v="Half-Life 2"/>
        <s v="Guild Wars 2"/>
        <s v="Tomb Raider II"/>
        <s v="The Sims: House Party"/>
        <s v="World of Warcraft: Cataclysm"/>
        <s v="Sim Theme Park"/>
        <s v="Warcraft: Orcs &amp; Humans"/>
        <s v="Star Wars: Dark Forces"/>
        <s v="Who wants to be a millionaire"/>
        <s v="The Sims: Makin' Magic"/>
        <s v="World of Warcraft: Mists of Pandaria"/>
        <s v="The Sims: Hot Date"/>
        <s v="Call of Duty: Modern Warfare 3"/>
        <s v="The Sims 3: Late Night Expansion Pack"/>
        <s v="Sid Meier's Civilization V"/>
        <s v="The Sims: Superstar"/>
        <s v="StarCraft II: Heart of the Swarm"/>
        <s v="Diablo"/>
        <s v="Command &amp; Conquer: Tiberian Sun"/>
        <s v="Warcraft III: The Frozen Throne"/>
        <s v="Call of Duty: Black Ops II"/>
        <s v="Football Manager 2012"/>
        <s v="Final Fantasy XIV: A Realm Reborn"/>
        <s v="Anno 2070"/>
        <s v="SimCity (2013)"/>
        <s v="Battlefield 4"/>
        <s v="Command &amp; Conquer: Red Alert 2"/>
        <s v="World of Warcraft: Wrath of the Lich King"/>
        <s v="The Sims 2: Nightlife"/>
        <s v="Football Manager 2011"/>
        <s v="Championship Manager 03/04"/>
        <s v="RollerCoaster Tycoon 2"/>
        <s v="Farming Simulator 2015"/>
        <s v="Fallout 4"/>
        <s v="Spore"/>
        <s v="Football Manager 2013"/>
        <s v="Fallout: New Vegas"/>
        <s v="Worldwide Soccer Manager 2009"/>
        <s v="Worldwide Soccer Manager 2008"/>
        <s v="Empire: Total War"/>
        <s v="Grand Theft Auto V"/>
        <s v="Championship Manager 99/00"/>
        <s v="Diablo II: Lord of Destruction"/>
        <s v="Tomb Raider"/>
        <s v="Championship Manager 3"/>
        <s v="Farming Simulator 2013"/>
        <s v="Fallout 3"/>
        <s v="Far Cry 3"/>
        <s v="Grand Theft Auto: San Andreas"/>
        <s v="Mass Effect 3"/>
        <s v="The Witcher 2: Assassins of Kings"/>
        <s v="Assassin's Creed III"/>
        <s v="Borderlands 2"/>
        <s v="Assassin's Creed"/>
        <s v="The Elder Scrolls Online"/>
        <s v="Call of Duty: Modern Warfare 2"/>
        <s v="Grand Theft Auto IV"/>
        <s v="The 7th Guest"/>
        <s v="Portal 2"/>
        <s v="Assassin's Creed: Revelations"/>
        <s v="Total War: Rome II"/>
        <s v="Crysis 2"/>
        <s v="Call of Duty: Ghosts"/>
        <s v="Dragon Age: Inquisition"/>
        <s v="XCOM: Enemy Unknown"/>
        <s v="Crysis"/>
        <s v="Battlefield: Bad Company 2"/>
        <s v="Football Manager 2014"/>
        <s v="Assassin's Creed IV: Black Flag"/>
        <s v="The Sims: Medieval"/>
        <s v="Mass Effect"/>
        <s v="The Witcher 3: Wild Hunt"/>
        <s v="RIFT"/>
        <s v="BioShock Infinite"/>
        <s v="Command &amp; Conquer: Red Alert 3"/>
        <s v="The Sims 3: High-End Loft Stuff"/>
        <s v="Rocksmith 2014"/>
        <s v="Napoleon: Total War"/>
        <s v="Crysis 3"/>
        <s v="Dragon Age II"/>
        <s v="The Sims 3: Generations"/>
        <s v="Far Cry 4"/>
        <s v="Tomb Raider III: Adventures of Lara Croft"/>
        <s v="Dead Space"/>
        <s v="Assassin's Creed: Brotherhood"/>
        <s v="Total War: Shogun 2"/>
        <s v="Deus Ex: Human Revolution"/>
        <s v="The Sims 3: World Adventures"/>
        <s v="Titanfall"/>
        <s v="Assassin's Creed II"/>
        <s v="Assassin's Creed: Unity"/>
        <s v="Star Wars Battlefront (2015)"/>
        <s v="Batman: Arkham City"/>
        <s v="The Sims 2: Open for Business"/>
        <s v="Dragon Age: Origins"/>
        <s v="StarCraft II: Legacy of the Void"/>
        <s v="Euro Truck Simulator"/>
        <s v="Dishonored"/>
        <s v="Medal of Honor"/>
        <s v="Sniper: Art of Victory"/>
        <s v="Far Cry 2"/>
        <s v="World of Warcraft: Warlords of Draenor"/>
        <s v="Football Manager 2015"/>
        <s v="Warhammer 40,000: Dawn of War II"/>
        <s v="The Sims 3: Ambitions"/>
        <s v="The Sims 3: Outdoor Living Stuff"/>
        <s v="Wolfenstein: The New Order"/>
        <s v="Watch Dogs"/>
        <s v="Tom Clancy's The Division"/>
        <s v="Max Payne 3"/>
        <s v="Microsoft Flight Simulator X"/>
        <s v="TERA"/>
        <s v="Tomb Raider: The Last Revelation"/>
        <s v="BioShock"/>
        <s v="Call of Duty: Advanced Warfare"/>
        <s v="Duke Nukem Forever"/>
        <s v="Mafia II"/>
        <s v="Mass Effect 2"/>
        <s v="Age of Empires III"/>
        <s v="Saints Row: The Third"/>
        <s v="Need for Speed: Hot Pursuit"/>
        <s v="World of Warcraft: Legion"/>
        <s v="Rage"/>
        <s v="Medieval II: Total War Gold Edition"/>
        <s v="Sid Meier's Civilization: Beyond Earth"/>
        <s v="Left 4 Dead 2"/>
        <s v="Middle-Earth: Shadow of Mordor"/>
        <s v="Tomb Raider (2013)"/>
        <s v="Company of Heroes 2"/>
        <s v="The Sims 3: Town Life Stuff"/>
        <s v="Medal of Honor: Warfighter"/>
        <s v="Dead Space 2"/>
        <s v="The Witcher: Enhanced Edition"/>
        <s v="Batman: Arkham Origins"/>
        <s v="Batman: Arkham Asylum"/>
        <s v="The Settlers 7: Paths to a Kingdom"/>
        <s v="Fable III"/>
        <s v="Might &amp; Magic Heroes VI"/>
        <s v="Football Manager 2016"/>
        <s v="Kingdoms of Amalur: Reckoning"/>
        <s v="1701 A.D."/>
        <s v="SimCity 4"/>
        <s v="World of Tanks"/>
        <s v="Borderlands: The Pre-Sequel"/>
        <s v="XCOM 2"/>
        <s v="RollerCoaster Tycoon 3"/>
        <s v="Mass Effect Trilogy"/>
        <s v="R.U.S.E."/>
        <s v="The Evil Within"/>
        <s v="Tropico 4"/>
        <s v="Need for Speed Rivals"/>
        <s v="Zoo Tycoon 2: Ultimate Collection"/>
        <s v="The Elder Scrolls IV: Oblivion"/>
        <s v="Silent Hunter 5: Battle of the Atlantic"/>
        <s v="L.A. Noire: The Complete Edition"/>
        <s v="Hitman: Absolution"/>
        <s v="Anno 2205"/>
        <s v="Homefront"/>
        <s v="BioShock 2"/>
        <s v="Metro 2033"/>
        <s v="Angry Birds"/>
        <s v="DC Universe Online"/>
        <s v="Total War: Attila"/>
        <s v="Call of Duty: Black Ops 3"/>
        <s v="Risen 2: Dark Waters"/>
        <s v="Spec Ops: The Line"/>
        <s v="Tom Clancy's Rainbow Six: Siege"/>
        <s v="Dead Island"/>
        <s v="EVE Online"/>
        <s v="Defiance"/>
        <s v="Two Worlds II"/>
        <s v="Warhammer 40,000: Space Marine"/>
        <s v="Assassin's Creed Syndicate"/>
        <s v="Doom (2016)"/>
        <s v="Star Wars: Battlefront"/>
        <s v="Total War: Shogun 2 - Fall of the Samurai"/>
        <s v="Dead Space 3"/>
        <s v="South Park: The Stick of Truth"/>
        <s v="Test Drive Unlimited 2"/>
        <s v="Shutter Island"/>
        <s v="Metro: Last Light"/>
        <s v="Aliens vs Predator"/>
        <s v="The Sims 4: Get Together"/>
        <s v="Supreme Commander 2"/>
        <s v="Tom Clancy's Splinter Cell: Blacklist"/>
        <s v="Need for Speed: Shift 2 Unleashed"/>
        <s v="Saints Row IV"/>
        <s v="NBA 2K11"/>
        <s v="Arcania: Gothic 4"/>
        <s v="The Lord of the Rings: War in the North"/>
        <s v="Evolve"/>
        <s v="Borderlands"/>
        <s v="Company of Heroes: Anthology"/>
        <s v="Driver: San Francisco"/>
        <s v="Dying Light"/>
        <s v="Aliens: Colonial Marines"/>
        <s v="Dark Souls II"/>
        <s v="Tom Clancy's Ghost Recon: Future Soldier"/>
        <s v="Brink"/>
        <s v="FIFA 16"/>
        <s v="Far Cry: Primal"/>
        <s v="Star Wars: Battlefront II"/>
        <s v="Monkey Island: Special Edition Collection"/>
        <s v="Dungeon Siege III"/>
        <s v="The Secret World"/>
        <s v="Age of Empires III: Complete Collection"/>
        <s v="Sid Meier's Civilization IV"/>
        <s v="Wildstar"/>
        <s v="The Sims 3: Seasons"/>
        <s v="Stronghold 3"/>
        <s v="NBA 2K12"/>
        <s v="The Crew"/>
        <s v="Bulletstorm"/>
        <s v="Sniper: Ghost Warrior"/>
        <s v="DiRT 3"/>
        <s v="Darksiders II"/>
        <s v="F.E.A.R. 3"/>
        <s v="Deponia"/>
        <s v="Darksiders"/>
        <s v="The Sims Medieval: Pirates and Nobles"/>
        <s v="F1 2012"/>
        <s v="Alien: Isolation"/>
        <s v="Dragon Age: Origins - Ultimate Edition"/>
        <s v="ArmA II"/>
        <s v="Age of Empires: Collector's Edition"/>
        <s v="The Orange Box"/>
        <s v="Star Wars: Knights of the Old Republic"/>
        <s v="Risen"/>
        <s v="Just Cause 3"/>
        <s v="The Darkness II"/>
        <s v="Cities: Skylines"/>
        <s v="Total War: WARHAMMER"/>
        <s v="Dead Rising 2"/>
        <s v="Dragon Age Origins: Awakening"/>
        <s v="Battlefield: Hardline"/>
        <s v="Red Orchestra 2: Heroes of Stalingrad"/>
        <s v="Euro Truck Simulator 2"/>
        <s v="Diablo II"/>
        <s v="Street Fighter IV"/>
        <s v="Warcraft III: Reign of Chaos"/>
        <s v="Farming Simulator 2011"/>
        <s v="Just Cause 2"/>
        <s v="Batman: Arkham Knight"/>
        <s v="The Stronghold Collection"/>
        <s v="Sleeping Dogs"/>
        <s v="Alice: Madness Returns"/>
        <s v="Rocksmith"/>
        <s v="ArmA III"/>
        <s v="Tropico 5"/>
        <s v="Lost Horizon"/>
        <s v="Darkspore"/>
        <s v="Stronghold"/>
        <s v="Stronghold Kingdoms"/>
        <s v="18 Wheels of Steel: Extreme Trucker 2"/>
        <s v="Project CARS"/>
        <s v="Machinarium"/>
        <s v="Thief (2014)"/>
        <s v="Call of Juarez: The Cartel"/>
        <s v="Tom Clancy's Splinter Cell: Conviction"/>
        <s v="The Book of Unwritten Tales"/>
        <s v="The Whispered World"/>
        <s v="Rome: Total War"/>
        <s v="Doom 3"/>
        <s v="Rise of the Tomb Raider"/>
        <s v="[Prototype 2]"/>
        <s v="Age of Empires II: The Age of Kings"/>
        <s v="Warhammer 40,000: Dawn of War II - Chaos Rising"/>
        <s v="F1 2014"/>
        <s v="Burnout Paradise: The Ultimate Box"/>
        <s v="Battleborn"/>
        <s v="Wasteland 2"/>
        <s v="Halo 2"/>
        <s v="Ghostbusters: The Video Game (DS Version)"/>
        <s v="Angry Birds: Rio"/>
        <s v="Risen 3: Titan Lords"/>
        <s v="Dungeons"/>
        <s v="Medieval II: Total War"/>
        <s v="Star Wars: Empire at War - Gold Pack"/>
        <s v="NBA 2K16"/>
        <s v="Black &amp; White 2"/>
        <s v="The Sims 2: Apartment Life"/>
        <s v="Crysis: Maximum Edition"/>
        <s v="RollerCoaster Tycoon 3: Platinum"/>
        <s v="Age of Mythology"/>
        <s v="Star Wars: Empire at War"/>
        <s v="Red Faction: Armageddon"/>
        <s v="Counter-Strike: Source"/>
        <s v="Gray Matter"/>
        <s v="Might &amp; Magic Heroes VII"/>
        <s v="Edna &amp; Harvey: Harvey's New Eyes"/>
        <s v="Battlefield 2"/>
        <s v="Wildlife Park 3"/>
        <s v="Sniper: Ghost Warrior 2"/>
        <s v="X Rebirth"/>
        <s v="Game of Thrones"/>
        <s v="The Sims 2: Ikea Home Stuff"/>
        <s v="Wolfenstein: The Old Blood"/>
        <s v="The Sims 3: Fast Lane Stuff"/>
        <s v="Warhammer 40,000: Dawn of War II - Retribution"/>
        <s v="Silent Hunter III"/>
        <s v="Serious Sam 3: BFE"/>
        <s v="The First Templar"/>
        <s v="Dead Island: Riptide"/>
        <s v="Minecraft: Story Mode"/>
        <s v="The Lord of the Rings: The Battle for Middle-Earth"/>
        <s v="Metal Gear Solid V: The Phantom Pain"/>
        <s v="Divinity II: Ego Draconis"/>
        <s v="Torchlight"/>
        <s v="The Sims 3: Barnacle Bay"/>
        <s v="SimCity 4: Deluxe Edition"/>
        <s v="Goodbye Deponia"/>
        <s v="Pro Farm 1"/>
        <s v="Dark Souls"/>
        <s v="The Testament of Sherlock Holmes"/>
        <s v="Operation Flashpoint: Red River"/>
        <s v="F.E.A.R. 2: Project Origin"/>
        <s v="Kane &amp; Lynch 2: Dog Days"/>
        <s v="Fable: The Lost Chapters"/>
        <s v="Football Manager 2010"/>
        <s v="Microsoft Flight Simulator 2004: A Century of Flight"/>
        <s v="Hearts of Iron III"/>
        <s v="The Sims 2: Seasons"/>
        <s v="Dark Souls III"/>
        <s v="Assassin's Creed: Rogue"/>
        <s v="Command &amp; Conquer 3: Tiberium Wars"/>
        <s v="Resident Evil 5"/>
        <s v="GRID 2"/>
        <s v="Alan Wake"/>
        <s v="Cities XL 2012"/>
        <s v="Age of Empires III: The Asian Dynasties"/>
        <s v="Pro Evolution Soccer 2015"/>
        <s v="The Book of Unwritten Tales: The Critter Chronicles"/>
        <s v="Star Wars Knights of the Old Republic II: The Sith Lords"/>
        <s v="Age of Empires Online"/>
        <s v="Blur"/>
        <s v="Unreal Tournament III"/>
        <s v="The Next BIG Thing"/>
        <s v="Call of Duty 2"/>
        <s v="A New Beginning"/>
        <s v="S.T.A.L.K.E.R.: Call of Pripyat"/>
        <s v="The Witcher"/>
        <s v="Sacred 2: Fallen Angel"/>
        <s v="Dead Rising 2: Off the Record"/>
        <s v="EverQuest II: Destiny of Velious"/>
        <s v="Remember Me"/>
        <s v="Syndicate"/>
        <s v="Need for Speed: Shift"/>
        <s v="Zoo Tycoon: Complete Collection"/>
        <s v="Create"/>
        <s v="Zoo Tycoon 2"/>
        <s v="pro evolution soccer 2011"/>
        <s v="S.T.A.L.K.E.R.: Shadow of Chernobyl"/>
        <s v="The Saboteur"/>
        <s v="The Sims 2: University"/>
        <s v="Murdered: Soul Suspect"/>
        <s v="Mirror's Edge"/>
        <s v="Titan Quest"/>
        <s v="Dungeon Keeper 2"/>
        <s v="Gothic 3"/>
        <s v="F1 2010"/>
        <s v="The Lost Chronicles of Zerzura"/>
        <s v="Ski Region Simulator"/>
        <s v="4 Elements"/>
        <s v="Airline Tycoon 2"/>
        <s v="Medal of Honor: Airborne"/>
        <s v="IL-2 Sturmovik: Cliffs of Dover"/>
        <s v="Murder, She Wrote"/>
        <s v="Front Mission Evolved"/>
        <s v="FIFA 17"/>
        <s v="Tom Clancy's HAWX 2"/>
        <s v="Venetica"/>
        <s v="Street Fighter V"/>
        <s v="Hunted: The Demon's Forge"/>
        <s v="The Bureau: XCOM Declassified"/>
        <s v="Cities in Motion"/>
        <s v="Microsoft Flight Simulator X Acceleration Expansion Pack"/>
        <s v="Mortal Kombat X"/>
        <s v="Star Wars: Republic Commando"/>
        <s v="Mirror's Edge Catalyst"/>
        <s v="Sherlock Holmes: Crimes &amp; Punishments"/>
        <s v="Men of War: Assault Squad"/>
        <s v="Plants vs. Zombies: Garden Warfare 2"/>
        <s v="Singularity"/>
        <s v="Warhammer 40,000: Dawn of War"/>
        <s v="Empire Earth"/>
        <s v="Freelancer"/>
        <s v="Operation Flashpoint: Dragon Rising"/>
        <s v="Worms Reloaded"/>
        <s v="StarCraft"/>
        <s v="Far Cry"/>
        <s v="Ship Simulator Extremes"/>
        <s v="Payday 2"/>
        <s v="Grand Ages: Medieval"/>
        <s v="Company of Heroes"/>
        <s v="Silent Hunter: Wolves of the Pacific"/>
        <s v="Jonah Lomu Rugby Challenge"/>
        <s v="Microsoft Train Simulator"/>
        <s v="Supreme Commander"/>
        <s v="F1 2015"/>
        <s v="FIFA Manager 12"/>
        <s v="Mafia"/>
        <s v="Black Mirror 2"/>
        <s v="City Life: World Edition"/>
        <s v="Wolfenstein"/>
        <s v="Tropico 3"/>
        <s v="Life is Strange"/>
        <s v="RollerCoaster Tycoon"/>
        <s v="Tom Clancy's HAWX"/>
        <s v="Praetorians"/>
        <s v="Resident Evil 6"/>
        <s v="IL-2 Sturmovik: 1946"/>
        <s v="Split/Second"/>
        <s v="Hearts of Iron IV"/>
        <s v="Pro Evolution Soccer 2016"/>
        <s v="The Sims Deluxe"/>
        <s v="Port Royale 2"/>
        <s v="Black &amp; White"/>
        <s v="NCIS"/>
        <s v="Company of Heroes: Tales of Valor"/>
        <s v="Devil May Cry 4"/>
        <s v="Heroes of Might and Magic V"/>
        <s v="Virtua Tennis 4"/>
        <s v="Imperial Glory"/>
        <s v="Sonic PC Collection"/>
        <s v="Lost Planet 3"/>
        <s v="Rise of Nations"/>
        <s v="Company of Heroes: Opposing Fronts"/>
        <s v="Men of War: Vietnam"/>
        <s v="Off-Road Drive"/>
        <s v="Grand Theft Auto: Vice City"/>
        <s v="Resident Evil: Operation Raccoon City"/>
        <s v="Empire Earth III"/>
        <s v="Guild Wars Trilogy"/>
        <s v="Patrician IV"/>
        <s v="CSI: Fatal Conspiracy"/>
        <s v="Castlevania: Lords of Shadow 2"/>
        <s v="All Points Bulletin"/>
        <s v="The Movies"/>
        <s v="The Sims 4: Spa Day"/>
        <s v="JASF: Jane's Advanced Strike Fighters"/>
        <s v="Scarface: The World is Yours"/>
        <s v="Blood Bowl"/>
        <s v="Supreme Commander: Forged Alliance"/>
        <s v="Sid Meier's Railroads!"/>
        <s v="Caesar IV"/>
        <s v="Halo: Combat Evolved"/>
        <s v="Richard Burns Rally"/>
        <s v="Saints Row 2"/>
        <s v="Civilization Beyond Earth: Rising Tide"/>
        <s v="Train Simulator 2016"/>
        <s v="APB Reloaded"/>
        <s v="Railroad Tycoon 3"/>
        <s v="Trine 2"/>
        <s v="Worms: Ultimate Mayhem"/>
        <s v="The Night of the Rabbit"/>
        <s v="Age of Mythology: The Titans"/>
        <s v="World of Goo"/>
        <s v="World in Conflict"/>
        <s v="S.T.A.L.K.E.R.: Clear Sky"/>
        <s v="World in Conflict: Complete Edition"/>
        <s v="Caesar III"/>
        <s v="Tomb Raider: Anniversary"/>
        <s v="Gothic Universe"/>
        <s v="Alpha Protocol"/>
        <s v="DarkStar One"/>
        <s v="Clockwork Empires"/>
        <s v="Sins of a Solar Empire: Trinity"/>
        <s v="Planescape: Torment"/>
        <s v="A Game of Thrones: Genesis"/>
        <s v="Hotel Giant 2"/>
        <s v="Hitman: Blood Money"/>
        <s v="The Cursed Crusade"/>
        <s v="Star Wars Jedi Knight: Jedi Academy"/>
        <s v="Might &amp; Magic X: Legacy"/>
        <s v="Supreme Ruler: Cold War"/>
        <s v="Apache: Air Assault"/>
        <s v="Championship Manager Season 01/02"/>
        <s v="The Void"/>
        <s v="Prey"/>
        <s v="Rise of Nations: Rise of Legends"/>
        <s v="Zoo Tycoon"/>
        <s v="Sacra Terra: Angelic Night"/>
        <s v="Red Faction: Guerrilla"/>
        <s v="RACE On"/>
        <s v="Overlord II"/>
        <s v="Call of Juarez: Bound in Blood"/>
        <s v="The Sims 2: Glamour Life Stuff"/>
        <s v="Trials Fusion"/>
        <s v="The Binding of Isaac"/>
        <s v="SBK 2011: FIM Superbike World Championship"/>
        <s v="Combat Mission: Shock Force"/>
        <s v="Rome: Total War - Gold Edition"/>
        <s v="Mystery Case Files: Ravenhearst"/>
        <s v="Living Legends: Frozen Beauty"/>
        <s v="Guitar Hero: World Tour"/>
        <s v="Nancy Drew: Alibi In Ashes"/>
        <s v="The Walking Dead: Season One"/>
        <s v="Men of War"/>
        <s v="Hallowed Legends: Samhain"/>
        <s v="Neverwinter Nights"/>
        <s v="East India Company Collection"/>
        <s v="The Inner World"/>
        <s v="Alter Ego"/>
        <s v="Lock On: Modern Air Combat"/>
        <s v="Super Meat Boy: Ultra Edition!"/>
        <s v="Homeworld 2"/>
        <s v="Need for Speed (2015)"/>
        <s v="Take On Helicopters"/>
        <s v="Shaun White Skateboarding"/>
        <s v="Empire Earth II"/>
        <s v="NBA 2K13"/>
        <s v="Knights of Honor"/>
        <s v="Codename: Panzers Cold War"/>
        <s v="Transformers: Devastation"/>
        <s v="Section 8"/>
        <s v="Sins of a Solar Empire"/>
        <s v="Lords of the Fallen"/>
        <s v="GTR Evolution"/>
        <s v="SimCity"/>
        <s v="Casino Chaos With Las Vegas Players Collection"/>
        <s v="Doom 3 BFG Edition"/>
        <s v="Braid"/>
        <s v="Pro Cycling Manager 2016"/>
        <s v="Commander: Conquest of the Americas"/>
        <s v="Royal Palace of White Sword and The City of Gentiles"/>
        <s v="Stellaris"/>
        <s v="Jack Keane"/>
        <s v="Battle vs. Chess"/>
        <s v="Battlefield 1942: The WW II Anthology"/>
        <s v="The Great Mystery Hidden Object Package 5"/>
        <s v="DiRT Rally"/>
        <s v="Mystery Trackers: The Void"/>
        <s v="Botanicula"/>
        <s v="Age of Conan: Rise of the Godslayer"/>
        <s v="Totally Spies! Totally Party"/>
        <s v="Battlefield Vietnam"/>
        <s v="The Settlers II 10th Anniversary"/>
        <s v="Ride"/>
        <s v="Warhammer: Mark of Chaos"/>
        <s v="Schlag den Raab"/>
        <s v="Cossacks: European Wars"/>
        <s v="Prince of Persia (2008)"/>
        <s v="UK Truck Simulator"/>
        <s v="Magicka"/>
        <s v="Star Trek: The Game"/>
        <s v="X3: Terran Conflict"/>
        <s v="King Arthur II"/>
        <s v="Max Payne 2: The Fall of Max Payne"/>
        <s v="Guild Wars: Nightfall"/>
        <s v="RollerCoaster Tycoon 2: Triple Thrill Pack"/>
        <s v="Bus Simulator 16"/>
        <s v="The Sims 2: Bon Voyage"/>
        <s v="GRID Autosport"/>
        <s v="Neverwinter Nights Diamond"/>
        <s v="Divinity II: Flames of Vengeance"/>
        <s v="Battlefield 2142"/>
        <s v="Air Conflicts: Secret Wars"/>
        <s v="Lost Planet 2"/>
        <s v="Bully: Scholarship Edition"/>
        <s v="Guild Wars"/>
        <s v="Age of Empires III: Gold Edition"/>
        <s v="Dungeon Siege II"/>
        <s v="SWAT 4"/>
        <s v="Magicka Collection"/>
        <s v="Battlestations: Pacific"/>
        <s v="Neverwinter Nights 2"/>
        <s v="Battlefield 1942"/>
        <s v="X-Men Origins: Wolverine - Uncaged Edition"/>
        <s v="Jurassic Park: Operation Genesis"/>
        <s v="Stronghold 2 Deluxe"/>
        <s v="Puppet Show 3: Lost Town"/>
        <s v="Star Wars: Empire at War - Forces of Corruption"/>
        <s v="Ghost Pirates of Vooju Island"/>
        <s v="ParaWorld"/>
        <s v="Tropico Reloaded"/>
        <s v="Pharaoh"/>
        <s v="The Settlers: Rise of an Empire"/>
        <s v="Warhammer Online: Age of Reckoning"/>
        <s v="Viva Pinata"/>
        <s v="Rocket League"/>
        <s v="Demigod"/>
        <s v="Star Trek Online"/>
        <s v="Tropico 4: Modern Times"/>
        <s v="Europa Universalis III Complete"/>
        <s v="Tom Clancy's Rainbow Six: Vegas 2"/>
        <s v="SimCity Societies"/>
        <s v="Fishdom 2 Deluxe"/>
        <s v="Brothers in Arms: Hell's Highway"/>
        <s v="Stronghold Crusader Extreme"/>
        <s v="Cities XL 2011"/>
        <s v="Street Fighter X Tekken"/>
        <s v="Ceville"/>
        <s v="GT Legends"/>
        <s v="F1 Race Stars"/>
        <s v="Escape the Emerald Star"/>
        <s v="Falcon 4.0: Allied Force"/>
        <s v="Unreal Anthology"/>
        <s v="X3: Terran War Pack"/>
        <s v="Left 4 Dead"/>
        <s v="Bejeweled 2 Deluxe"/>
        <s v="DiRT"/>
        <s v="Frontlines: Fuel of War"/>
        <s v="Test Drive Unlimited"/>
        <s v="SAW"/>
        <s v="Serious Sam HD: Gold Edition"/>
        <s v="Homeworld"/>
        <s v="Plants vs. Zombies: Garden Warfare"/>
        <s v="IL-2 Sturmovik: Forgotten Battles"/>
        <s v="Overlord"/>
        <s v="Sacred 3"/>
        <s v="F1 2016 (Codemasters)"/>
        <s v="18 Wheels of Steel: Extreme Trucker"/>
        <s v="Cities in Motion Collection"/>
        <s v="The Settlers IV"/>
        <s v="Mount &amp; Blade"/>
        <s v="Mata Hari: Betrayal is only a Kiss Away"/>
        <s v="Quake 4"/>
        <s v="Maximum Capacity: Hotel Giant"/>
        <s v="Fuel"/>
        <s v="Indigo Prophecy"/>
        <s v="Tale of a Hero"/>
        <s v="The Lord of the Rings: The Battle for Middle-Earth II"/>
        <s v="So Blonde"/>
        <s v="Legend: Hand of God"/>
        <s v="Fallout Trilogy"/>
        <s v="The Sims: Complete Collection"/>
        <s v="Command &amp; Conquer 3: Deluxe Edition"/>
        <s v="Sacred Gold"/>
        <s v="Order of War"/>
        <s v="Painkiller"/>
        <s v="Dungeon Defenders"/>
        <s v="Command &amp; Conquer: The First Decade"/>
        <s v="Stormrise"/>
        <s v="Homefront: The Revolution"/>
        <s v="Rugby League Team Manager 2015"/>
        <s v="The Lord of the Rings Online: Mines of Moria"/>
        <s v="War Leaders: Clash of Nations"/>
        <s v="Hellgate: London"/>
        <s v="Deus Ex: Mankind Divided"/>
        <s v="TOCA Race Driver 3"/>
        <s v="Airport Simulator"/>
        <s v="Oil Rush"/>
        <s v="Demolition Company: Gold Edition"/>
        <s v="The Sims 2: Happy Holiday Stuff"/>
        <s v="Ridge Racer Unbounded"/>
        <s v="RollerCoaster Tycoon World"/>
        <s v="Trapped Dead"/>
        <s v="Littlest Pet Shop"/>
        <s v="The Sims 2: Family Fun Stuff"/>
        <s v="Worldwide Soccer Manager 2007"/>
        <s v="Heroes of the Pacific"/>
        <s v="Mount &amp; Blade: Warband"/>
        <s v="Dark Tales: Edgar Allan Poe's The Premature Burial"/>
        <s v="NHL 09"/>
        <s v="UFO: Trilogy"/>
        <s v="Mount &amp; Blade Collection"/>
        <s v="Vietcong"/>
        <s v="Starship Troopers"/>
        <s v="Crysis: Warhead"/>
        <s v="Atlantic Quest"/>
        <s v="Tycoon City: New York"/>
        <s v="Song of the Deep"/>
        <s v="Transformers: Revenge of the Fallen (XBox 360, PS3, &amp; PC Versions)"/>
        <s v="Warhammer 40,000: Dawn of War: Soulstorm"/>
        <s v="Commandos 3: Destination Berlin"/>
        <s v="Spirits and Demons: 5 Game Pack"/>
        <s v="Uru: Ages Beyond Myst"/>
        <s v="X-Plane 10 Global"/>
        <s v="WRC 2: FIA World Rally Championship"/>
        <s v="Legendary"/>
        <s v="Blood Bowl: Legendary Edition"/>
        <s v="Pirates of the Burning Sea"/>
        <s v="WorldShift"/>
        <s v="The Crew: Wild Run"/>
        <s v="7 Roses: A Darkness Rises"/>
        <s v="Peggle Nights"/>
        <s v="Command &amp; Conquer 3: Kane's Wrath"/>
        <s v="Heavy Fire: Afghanistan"/>
        <s v="Agatha Christie: Death on the Nile"/>
        <s v="Combat Flight Simulator 3: Battle for Europe"/>
        <s v="Lara Croft and the Temple of Osiris"/>
        <s v="Final Fantasy XIV: Heavensward"/>
        <s v="Airline Tycoon"/>
        <s v="Bejeweled Blitz"/>
        <s v="Revolution: 25th Anniversary Collection"/>
        <s v="Unreal Tournament 2004"/>
        <s v="The Longest Journey"/>
        <s v="Stronghold Legends"/>
        <s v="Syberia II"/>
        <s v="Dungeons - The Dark Lord"/>
        <s v="Lost: Via Domus"/>
        <s v="Post Mortem"/>
        <s v="Disciples III: Renaissance"/>
        <s v="Battle Worlds: Kronos"/>
        <s v="Elven Legacy Collection"/>
        <s v="Just Cause"/>
        <s v="Blazing Angels: Squadrons of WWII"/>
        <s v="Divinity: Original Sin"/>
        <s v="Still Life 2"/>
        <s v="Gears of War"/>
        <s v="Colin McRae Rally 2005"/>
        <s v="Dark Void"/>
        <s v="Star Trek: Legacy"/>
        <s v="Achtung Panzer: Kharkov 1943"/>
        <s v="Command &amp; Conquer 4: Tiberian Twilight"/>
        <s v="Farm Frenzy"/>
        <s v="A Vampyre Story"/>
        <s v="The Haunted: Hell's Reach"/>
        <s v="Majesty 2 Collection"/>
        <s v="Sniper Elite"/>
        <s v="The Dark Hills of Cherai"/>
        <s v="Joint Operations: Combined Arms"/>
        <s v="Drakensang: The Dark Eye"/>
        <s v="DuckTales: Remastered"/>
        <s v="Contrast"/>
        <s v="Elven Legacy"/>
        <s v="Majesty 2: The Fantasy Kingdom Sim"/>
        <s v="Command &amp; Conquer Collection"/>
        <s v="Worldwide Soccer Manager 2006"/>
        <s v="Enemy Territory: Quake Wars"/>
        <s v="The Sims 4: Luxury Party Stuff"/>
        <s v="Evil Genius"/>
        <s v="Pillars of Eternity"/>
        <s v="RollerCoaster Tycoon: Gold Edition"/>
        <s v="Guild Wars: Factions"/>
        <s v="Imperium Romanum"/>
        <s v="Ship Simulator 2008"/>
        <s v="Sengoku"/>
        <s v="IGT Slots: Lucky Larry's Lobstermania"/>
        <s v="Turok"/>
        <s v="Football Manager Live"/>
        <s v="Serious Sam II"/>
        <s v="Neverwinter Nights 2: Mask of the Betrayer"/>
        <s v="Call of Juarez"/>
        <s v="Codename: Panzers Phase Two"/>
        <s v="Rise of Flight: Iron Cross Edition"/>
        <s v="Unreal Tournament 2003"/>
        <s v="The Last Remnant"/>
        <s v="Impossible Creatures"/>
        <s v="Guitar Hero III: Legends of Rock"/>
        <s v="Blitzkrieg 2 Anthology"/>
        <s v="Coronation Street: The Mystery of the Missing Hotpot Recipe"/>
        <s v="Valentino Rossi: The Game"/>
        <s v="WRC: FIA World Rally Championship"/>
        <s v="Digger Simulator"/>
        <s v="IL-2 Sturmovik"/>
        <s v="East India Company"/>
        <s v="Empire Deluxe"/>
        <s v="Virtua Tennis 3"/>
        <s v="Grand Theft Auto III"/>
        <s v="Paranormal Pursuit: The Gifted One"/>
        <s v="Brain Exercise With Dr. Kawashima"/>
        <s v="Football Manager 2005"/>
        <s v="Theatre Of War"/>
        <s v="Voodoo Chronicles: First Sign"/>
        <s v="BlazBlue: Calamity Trigger"/>
        <s v="Mystery Legends: Beauty and the Beast"/>
        <s v="Raven Squad: Operation Hidden Dagger"/>
        <s v="Deus Ex"/>
        <s v="Dark Parables: The Exiled Prince"/>
        <s v="Rail Simulator"/>
        <s v="BattleForge"/>
        <s v="Jewel Quest II"/>
        <s v="Homeworld Remastered Collection"/>
        <s v="Legoland"/>
        <s v="Marvel: Ultimate Alliance"/>
        <s v="F.E.A.R. Perseus Mandate"/>
        <s v="MXGP 2"/>
        <s v="FlatOut: Ultimate Carnage"/>
        <s v="Conflict: Denied Ops"/>
        <s v="Championship Manager 2010"/>
        <s v="Battlestations: Midway"/>
        <s v="Farming Simulator 15 Expansion Pack"/>
        <s v="The Chronicles of Riddick: Assault on Dark Athena"/>
        <s v="War for the Overworld"/>
        <s v="TimeShift"/>
        <s v="The Train Giant"/>
        <s v="Cities: Skylines Snowfall"/>
        <s v="Inversion"/>
        <s v="Command &amp; Conquer Renegade"/>
        <s v="TrackMania Turbo"/>
        <s v="Dungeons &amp; Dragons: Neverwinter Nights - Complete"/>
        <s v="Icewind Dale II"/>
        <s v="Act of Aggression"/>
        <s v="Fallout Anthology"/>
        <s v="Tropico 3: Gold Edition"/>
        <s v="Gobliiins 4"/>
        <s v="Colin McRae Rally 04"/>
        <s v="Grand Prix Legends"/>
        <s v="Poker for Dummies"/>
        <s v="The Technomancer"/>
        <s v="Alone in the Dark"/>
        <s v="Total War Attila: Tyrants &amp; Kings"/>
        <s v="Pro Evolution Soccer 2010"/>
        <s v="Sega Rally Revo"/>
        <s v="Clive Barker's Jericho"/>
        <s v="Worms 2"/>
        <s v="Legacy of Kain: Defiance"/>
        <s v="King's Bounty: Armored Princess"/>
        <s v="Rugby World Cup 2015"/>
        <s v="Codename: Panzers Complete Collection"/>
        <s v="Agatha Christie: Peril at End House"/>
        <s v="Hospital Tycoon"/>
        <s v="Summer Athletics"/>
        <s v="Transformers: War for Cybertron (XBox 360, PS3, &amp; PC Versions)"/>
        <s v="The Rise of the Argonauts"/>
        <s v="Trine"/>
        <s v="STORM: Frontline Nation"/>
        <s v="Patrician IV: Gold Edition"/>
        <s v="Transformers: Fall of Cybertron"/>
        <s v="Spore Galactic Adventures"/>
        <s v="15 Days"/>
        <s v="Driving Simulator 2011"/>
        <s v="The Treasures of Mystery Island 3 Pack - Save Mystery Island!"/>
        <s v="Bookworm Deluxe"/>
        <s v="Pro Evolution Soccer 2008"/>
        <s v="End of Nations"/>
        <s v="Damnation"/>
        <s v="Breach"/>
        <s v="Myst IV: Revelation"/>
        <s v="Blue Breaker: Ken Yorimo Hohoemi o"/>
        <s v="Gran Turismo"/>
        <s v="Final Fantasy VII"/>
        <s v="Gran Turismo 2"/>
        <s v="Final Fantasy VIII"/>
        <s v="Crash Bandicoot 2: Cortex Strikes Back"/>
        <s v="Tekken 3"/>
        <s v="Crash Bandicoot 3: Warped"/>
        <s v="Crash Bandicoot"/>
        <s v="Driver"/>
        <s v="Tekken 2"/>
        <s v="Final Fantasy IX"/>
        <s v="Resident Evil"/>
        <s v="Warzone 2100"/>
        <s v="Spyro the Dragon"/>
        <s v="Crash Team Racing"/>
        <s v="Driver 2"/>
        <s v="Namco Museum Vol.3"/>
        <s v="Namco Museum Vol.1"/>
        <s v="Resident Evil Director's Cut"/>
        <s v="Spyro: Year of the Dragon"/>
        <s v="WWF SmackDown!"/>
        <s v="Croc: Legend of the Gobbos"/>
        <s v="Spyro 2: Ripto's Rage!"/>
        <s v="Grand Theft Auto 2"/>
        <s v="Crash Bash"/>
        <s v="Rugrats: Search For Reptar"/>
        <s v="Tekken"/>
        <s v="007: Tomorrow Never Dies"/>
        <s v="WWF SmackDown! 2: Know Your Role"/>
        <s v="Need for Speed III: Hot Pursuit"/>
        <s v="Rayman"/>
        <s v="Syphon Filter"/>
        <s v="Colin McRae Rally"/>
        <s v="Hot Shots Golf"/>
        <s v="Final Fantasy Tactics"/>
        <s v="Twisted Metal 2"/>
        <s v="Dino Crisis"/>
        <s v="Tetris Plus"/>
        <s v="Need For Speed: High Stakes"/>
        <s v="Cool Boarders 3"/>
        <s v="TOCA Touring Car Championship"/>
        <s v="Cool Boarders 2"/>
        <s v="Syphon Filter 2"/>
        <s v="Parasite Eve"/>
        <s v="Derby Stallion"/>
        <s v="Spec Ops: Airborne Commando"/>
        <s v="R4: Ridge Racer Type 4"/>
        <s v="Tenchu: Stealth Assassins"/>
        <s v="Scooby Doo and the Cyber Chase"/>
        <s v="Jet Moto 2"/>
        <s v="PaRappa The Rapper"/>
        <s v="Yu-Gi-Oh! Forbidden Memories"/>
        <s v="Hot Shots Golf 2"/>
        <s v="FIFA 2000"/>
        <s v="The Legend of Dragoon"/>
        <s v="Chrono Cross"/>
        <s v="Jet Moto"/>
        <s v="Air Combat"/>
        <s v="NFL GameDay 2000"/>
        <s v="Star Wars Episode I: The Phantom Menace"/>
        <s v="Twisted Metal III"/>
        <s v="Jampack Winter '99"/>
        <s v="WCW/NWO Thunder"/>
        <s v="NFL GameDay 98"/>
        <s v="Time Crisis"/>
        <s v="Ape Escape"/>
        <s v="Sled Storm"/>
        <s v="Silent Hill"/>
        <s v="Soul Edge"/>
        <s v="Jampack Summer 2K"/>
        <s v="Twisted Metal"/>
        <s v="Spider-Man 2: Enter: Electro"/>
        <s v="Die Hard Trilogy"/>
        <s v="NFL GameDay 99"/>
        <s v="Tiger Woods 99 PGA Tour Golf"/>
        <s v="Knockout Kings"/>
        <s v="NASCAR 98"/>
        <s v="Simpsons Wrestling"/>
        <s v="NBA Live 98"/>
        <s v="Pac-Man World"/>
        <s v="Xenogears"/>
        <s v="Triple Play 99"/>
        <s v="WCW vs the World"/>
        <s v="Frogger 2: Swampy's Revenge"/>
        <s v="2Xtreme"/>
        <s v="Duke Nukem: Time to Kill"/>
        <s v="A Collection of Activision Classic Games for the Atari 2600"/>
        <s v="Dance Dance Revolution (Japan)"/>
        <s v="Madden NFL 98"/>
        <s v="SaGa Frontier"/>
        <s v="Triple Play 2001"/>
        <s v="TOCA 2: Touring Cars"/>
        <s v="Fighting Force"/>
        <s v="Madden NFL 97"/>
        <s v="TNN Motor Sports Hardcore 4x4"/>
        <s v="Rugrats Studio Tour"/>
        <s v="Test Drive 5"/>
        <s v="Digimon World"/>
        <s v="Army Men 3D"/>
        <s v="Twisted Metal 4"/>
        <s v="Castlevania: Symphony of the Night"/>
        <s v="Road Rash"/>
        <s v="Battle Arena Toshinden"/>
        <s v="Devil Dice"/>
        <s v="Brian Lara Cricket"/>
        <s v="NBA Live 2001"/>
        <s v="Reel Fishing"/>
        <s v="Road Rash 3D"/>
        <s v="Oddworld: Abe's Oddysee"/>
        <s v="Disney's Tarzan / Disney's Aladdin in Nasira's Revenge / Disney's The Emperor's New Groove Action Game"/>
        <s v="Intelligent Qube"/>
        <s v="Chocobo no Fushigi Dungeon"/>
        <s v="Dragon Quest IV: Michibikareshi Monotachi"/>
        <s v="Star Wars Episode 1: Jedi Power Battles"/>
        <s v="Dino Crisis 2"/>
        <s v="Test Drive 4"/>
        <s v="Nuclear Strike"/>
        <s v="The Dukes of Hazzard: Racing for Home"/>
        <s v="Metal Gear Solid VR Missions"/>
        <s v="Soviet Strike"/>
        <s v="Cool Boarders 4"/>
        <s v="Rage Racer"/>
        <s v="Destruction Derby 2"/>
        <s v="Bushido Blade"/>
        <s v="Test Drive: Off Road"/>
        <s v="Puyo Puyo Sun Ketteiban"/>
        <s v="Action Bass"/>
        <s v="Brave Fencer Musashi"/>
        <s v="Derby Stallion 99"/>
        <s v="Jampack Winter '98"/>
        <s v="Arc the Lad"/>
        <s v="Legend of Mana"/>
        <s v="Triple Play 98"/>
        <s v="Star Ocean: The Second Story"/>
        <s v="BeatMania"/>
        <s v="Densha De Go!"/>
        <s v="Doko Demo Issyo"/>
        <s v="Ridge Racer Revolution"/>
        <s v="NCAA Football 99"/>
        <s v="Simple 1500 Series Vol. 1: The Mahjong"/>
        <s v="Arc the Lad II"/>
        <s v="Dave Mirra Freestyle BMX"/>
        <s v="Monster Rancher 2"/>
        <s v="Legacy of Kain: Soul Reaver"/>
        <s v="Tales of Destiny"/>
        <s v="Mega Man X4"/>
        <s v="Jeremy McGrath Supercross 98"/>
        <s v="The Lost World: Jurassic Park"/>
        <s v="Pong: The Next Level"/>
        <s v="Monster Rancher"/>
        <s v="Breath of Fire III"/>
        <s v="Road &amp; Track Presents: The Need for Speed"/>
        <s v="NFL GameDay 2001"/>
        <s v="NBA Live 97"/>
        <s v="Jampack Winter 2000"/>
        <s v="Oddworld: Abe's Exoddus"/>
        <s v="Jampack Summer '99"/>
        <s v="Dance Dance Revolution 2nd ReMIX"/>
        <s v="Wild ARMs"/>
        <s v="NCAA Football 2000"/>
        <s v="Midway Presents Arcade's Greatest Hits: The Atari Collection 1"/>
        <s v="SaGa Frontier 2"/>
        <s v="MLB 2000"/>
        <s v="SnoCross Championship Racing"/>
        <s v="NHL 98"/>
        <s v="Space Jam"/>
        <s v="Tobal No.1"/>
        <s v="Destruction Derby"/>
        <s v="3Xtreme"/>
        <s v="Ace Combat 2"/>
        <s v="MLB 2001"/>
        <s v="Mega Man 8 Anniversary Collector's Edition"/>
        <s v="Star Wars: Rebel Assault II - The Hidden Empire"/>
        <s v="Spec Ops: Ranger Elite"/>
        <s v="Gex"/>
        <s v="Need for Speed: V-Rally"/>
        <s v="NFL GameDay '97"/>
        <s v="NHL 2000"/>
        <s v="Vagrant Story"/>
        <s v="Ford Racing"/>
        <s v="MLB 99"/>
        <s v="Army Men: Air Attack"/>
        <s v="Street Fighter Alpha 2"/>
        <s v="NFL GameDay"/>
        <s v="Rocket Power: Team Rocket Rescue"/>
        <s v="Ace Combat 3: Electrosphere"/>
        <s v="The Game of Life"/>
        <s v="Mega Man Legends"/>
        <s v="MediEvil"/>
        <s v="Tales of Destiny II"/>
        <s v="NASCAR 2001"/>
        <s v="Jikkyou Powerful Pro Yakyuu '99 Kaimakuban"/>
        <s v="Valkyrie Profile"/>
        <s v="The Next Tetris"/>
        <s v="World Soccer Jikkyou Winning Eleven 3: World Cup France '98"/>
        <s v="Moto Racer"/>
        <s v="Final Fantasy Anthology"/>
        <s v="Super Robot Taisen Œ±"/>
        <s v="Ridge Racer"/>
        <s v="Momotarou Dentetsu 7"/>
        <s v="Motocross Mania"/>
        <s v="Battle Stations"/>
        <s v="NBA ShootOut 98"/>
        <s v="Andretti Racing"/>
        <s v="Caesars Palace 2000: Millennium Gold Edition"/>
        <s v="Formula 1"/>
        <s v="Street Fighter Alpha: Warriors' Dreams"/>
        <s v="ISS Pro Evolution"/>
        <s v="Mega Man X5"/>
        <s v="Street Fighter EX Plus Alpha"/>
        <s v="Jet Moto 3"/>
        <s v="FIFA: Road to World Cup 98"/>
        <s v="Croc 2"/>
        <s v="SD Gundam G Generation"/>
        <s v="Area 51"/>
        <s v="Test Drive 6"/>
        <s v="X-Men: Mutant Academy 2"/>
        <s v="Fear Effect"/>
        <s v="Resident Evil: Survivor"/>
        <s v="Battle Arena Toshinden 2"/>
        <s v="Command &amp; Conquer: Red Alert Retaliation"/>
        <s v="NCAA Football 98"/>
        <s v="Chocobo's Dungeon 2"/>
        <s v="NCAA Football 2001"/>
        <s v="Moto Racer 2"/>
        <s v="NFL Xtreme"/>
        <s v="Star Wars: Masters of Teras Kasi"/>
        <s v="Bushido Blade 2"/>
        <s v="Suikoden II"/>
        <s v="Street Sk8er"/>
        <s v="Contra: Legacy of War"/>
        <s v="Spice World"/>
        <s v="Wild ARMs 2"/>
        <s v="Pro Pinball: Big Race USA"/>
        <s v="Tiger Woods PGA Tour 2000"/>
        <s v="Darkstone"/>
        <s v="Legend of Legaia"/>
        <s v="Um Jammer Lammy"/>
        <s v="Animaniacs Ten Pin Alley"/>
        <s v="World of Dragon Warrior - Torneko: The Last Hope"/>
        <s v="Mary-Kate and Ashley: Magical Mystery Mall"/>
        <s v="Final Fantasy VII International"/>
        <s v="NHL 2001"/>
        <s v="Buzz Lightyear of Star Command"/>
        <s v="WWF in Your House"/>
        <s v="NBA ShootOut '97"/>
        <s v="Disney's 102 Dalmatians: Puppies to the Rescue"/>
        <s v="Bass Landing"/>
        <s v="Super Robot Taisen Œ± Gaiden"/>
        <s v="Small Soldiers"/>
        <s v="Duke Nukem: Total Meltdown"/>
        <s v="Tomb Raider Chronicles"/>
        <s v="Suikoden"/>
        <s v="From TV Animation One Piece: Grand Battle 2"/>
        <s v="BeatMania Append 3rdMix"/>
        <s v="Xena: Warrior Princess"/>
        <s v="Jikkyou Powerful Pro Yakyuu '97 Kaimakuban"/>
        <s v="Jampack Fall 2001"/>
        <s v="Jikkyou Powerful Pro Yakyuu '98 Kaimakuban"/>
        <s v="Barbie: Race &amp; Ride"/>
        <s v="Tokimeki Memorial: Forever with You"/>
        <s v="Sammy Sosa High Heat Baseball 2001"/>
        <s v="Digimon World 2"/>
        <s v="Gex: Enter the Gecko"/>
        <s v="Championship Motocross featuring Ricky Carmichael"/>
        <s v="Tenchu 2: Birth of the Stealth Assassins"/>
        <s v="Parasite Eve II"/>
        <s v="Mobile Suit Gundam: Giren no Yabou- Zeon no Keifu"/>
        <s v="Beyond The Beyond"/>
        <s v="Bob the Builder: Can We Fix It?"/>
        <s v="Breath of Fire IV"/>
        <s v="Monsters, Inc. Scream Team"/>
        <s v="NASCAR Rumble"/>
        <s v="Lunar: Silver Star Story Complete"/>
        <s v="Shin Super Robot Taisen"/>
        <s v="Simple 1500 Series Vol. 73: The Invaders ~Space Invaders 1500~"/>
        <s v="Fighting Force 2"/>
        <s v="Contender 2"/>
        <s v="SD Gundam G Generation Zero"/>
        <s v="Top Gun: Fire at Will!"/>
        <s v="Bust A Groove"/>
        <s v="Pachi-Slot Aruze Oukoku 2"/>
        <s v="Clock Tower"/>
        <s v="007 Racing"/>
        <s v="Jampack Vol. 2"/>
        <s v="Front Mission 2"/>
        <s v="Pachi-Slot Aruze Oukoku 4"/>
        <s v="The Grinch"/>
        <s v="Final Fantasy Chronicles"/>
        <s v="Syphon Filter 3"/>
        <s v="Rival Schools: United By Fate"/>
        <s v="Front Mission 3"/>
        <s v="Omega Boost"/>
        <s v="NBA Live 2002"/>
        <s v="International Track &amp; Field"/>
        <s v="Virtual Pool"/>
        <s v="Dai-4-Ji Super Robot Taisen S"/>
        <s v="NHL FaceOff 98"/>
        <s v="Blue's Clues: Blue's Big Musical"/>
        <s v="Bases Loaded '96: Double Header"/>
        <s v="RPG Maker"/>
        <s v="PoPoLoCrois Monogatari"/>
        <s v="One Piece: Grand Battle!"/>
        <s v="Die Hard Trilogy 2: Viva Las Vegas"/>
        <s v="Yu-Gi-Oh! Forbidden Memories (JP sales)"/>
        <s v="Wu-Tang: Shaolin Style"/>
        <s v="NFL Xtreme 2"/>
        <s v="Alien Trilogy"/>
        <s v="WipEout"/>
        <s v="Momotarou Dentetsu V"/>
        <s v="MTV Music Generator"/>
        <s v="NHL 97"/>
        <s v="NHL FaceOff '97"/>
        <s v="Star Wars: Demolition"/>
        <s v="Bloody Roar II"/>
        <s v="Warhawk"/>
        <s v="NCAA Gamebreaker 99"/>
        <s v="World Stadium 2"/>
        <s v="Apocalypse"/>
        <s v="Persona"/>
        <s v="Mobile Suit Gundam"/>
        <s v="Final Fantasy Collection"/>
        <s v="NHL FaceOff"/>
        <s v="Walt Disney World Quest: Magical Racing Tour"/>
        <s v="Vandal Hearts"/>
        <s v="World Stadium EX"/>
        <s v="Independence Day"/>
        <s v="Chocobo Racing"/>
        <s v="Blood Omen: Legacy of Kain"/>
        <s v="Army Men World War: Final Front"/>
        <s v="Grind Session"/>
        <s v="Spec Ops: Covert Assault"/>
        <s v="MLB 2002"/>
        <s v="Cool Boarders"/>
        <s v="NHL FaceOff 99"/>
        <s v="The X Files"/>
        <s v="Rascal"/>
        <s v="Colony Wars"/>
        <s v="Big Strike Bowling"/>
        <s v="NASCAR Thunder 2002"/>
        <s v="JGTC: All-Japan Grand Touring Car Championship"/>
        <s v="Arc the Lad III"/>
        <s v="Mega Man X6"/>
        <s v="International Superstar Soccer Pro '98"/>
        <s v="Mega Man Legends 2"/>
        <s v="X-Men vs. Street Fighter"/>
        <s v="Wheel of Fortune: 2nd Edition"/>
        <s v="Cool Boarders 2001"/>
        <s v="Grudge Warriors"/>
        <s v="World Soccer Jikkyou Winning Eleven 2000: U-23 Medal heno Chousen"/>
        <s v="NASCAR Racing"/>
        <s v="Armored Core"/>
        <s v="Densha De Go! 2"/>
        <s v="Pro Pinball"/>
        <s v="'98 Koshien"/>
        <s v="Knockout Kings 2001"/>
        <s v="Disney's Hercules / Disney's The Jungle Book: Groove Party / A Bug's Life"/>
        <s v="NFL GameDay 2002"/>
        <s v="Pet in TV"/>
        <s v="NBA ShootOut 2000"/>
        <s v="NCAA GameBreaker 2000"/>
        <s v="Bugs Bunny: Lost in Time"/>
        <s v="Boku no Natsuyasumi"/>
        <s v="NASCAR Heat"/>
        <s v="Bloody Roar"/>
        <s v="Thrasher Presents: Skate and Destroy"/>
        <s v="Tear Ring Saga Yutona Eiyuu Senki"/>
        <s v="Tokimeki Memorial 2"/>
        <s v="Triple Play 97"/>
        <s v="Bakusou Dekotora Densetsu: Otoko Ippiki Yume Kaidoi"/>
        <s v="ESPN Extreme Games"/>
        <s v="Ninja: Shadow of Darkness"/>
        <s v="SD Gundam G Generation-F"/>
        <s v="Mobile Suit Gundam version 2.0"/>
        <s v="MediEvil II"/>
        <s v="Rogue Trip: Vacation 2012"/>
        <s v="Moto Racer World Tour"/>
        <s v="NCAA Final Four 2000"/>
        <s v="Tobal 2"/>
        <s v="Kileak: The DNA Imperative"/>
        <s v="Yarudora Series Vol.1: Double Cast"/>
        <s v="MechWarrior 2: 31st Century Combat"/>
        <s v="Mobile Suit Z-Gundam"/>
        <s v="Big Bass World Championship"/>
        <s v="World's Scariest Police Chases"/>
        <s v="Dance Dance Revolution 3rdMix"/>
        <s v="Boxer's Road"/>
        <s v="Formula 1 Championship Edition"/>
        <s v="Blasto"/>
        <s v="Persona 2: Eternal Punishment"/>
        <s v="From TV Animation One Piece: Tobidase Kaizokudan!"/>
        <s v="Rally Cross 2"/>
        <s v="Lunar 2: Eternal Blue Complete"/>
        <s v="Kurushi Final: Mental Blocks"/>
        <s v="WipEout 3"/>
        <s v="Marvel Super Heroes"/>
        <s v="Backstreet Billiards"/>
        <s v="Point Blank"/>
        <s v="Tiny Tank"/>
        <s v="Fade to Black"/>
        <s v="Tokyo Highway Battle"/>
        <s v="Bomberman World"/>
        <s v="Deathtrap Dungeon"/>
        <s v="BeatMania Append GottaMix"/>
        <s v="World Stadium 3"/>
        <s v="Pitfall 3D: Beyond the Jungle"/>
        <s v="Parodius"/>
        <s v="NCAA GameBreaker 2001"/>
        <s v="DX Game of Life 2"/>
        <s v="NBA Live 96"/>
        <s v="Shin Nippon Pro Wrestling: Toukon Retsuden"/>
        <s v="Championship Bass"/>
        <s v="Dragon Quest Monsters 1¬∑2"/>
        <s v="OverBlood"/>
        <s v="ESPN X-Games Pro Boarder"/>
        <s v="Harvest Moon: Back to Nature"/>
        <s v="FIFA 2001 Major League Soccer"/>
        <s v="Rally Cross"/>
        <s v="Extreme Pinball"/>
        <s v="No.1 Muscle Ranking - Kinniku Banzuke Vol. 1: Oregasaikyouno Otokoda!"/>
        <s v="The Conveni: Ano Machi wo Dokusen Seyo"/>
        <s v="Shin Super Robot Taisen Special Disk"/>
        <s v="Heart of Darkness"/>
        <s v="WarCraft II: The Dark Saga"/>
        <s v="NBA ShootOut"/>
        <s v="Alone in the Dark: One-Eyed Jack's Revenge"/>
        <s v="Einh√§nder"/>
        <s v="Tiny Toon Adventures: The Great Beanstalk"/>
        <s v="KISS Pinball"/>
        <s v="Super Robot Taisen Complete Box"/>
        <s v="Demolition Racer"/>
        <s v="NHL FaceOff 2000"/>
        <s v="40 Winks"/>
        <s v="A Collection of Classic Games from the Intellivision"/>
        <s v="Spin Jam"/>
        <s v="Disney's The Emperor's New Groove"/>
        <s v="Ehrgeiz"/>
        <s v="Army Men World War: Land, Sea, Air"/>
        <s v="Jumping Flash!"/>
        <s v="Cart World Series"/>
        <s v="The Dukes of Hazzard II: Daisy Dukes It Out"/>
        <s v="Macross Digital Mission VF-X"/>
        <s v="Army Men: Air Attack 2"/>
        <s v="Star Gladiator Episode: I Final Crusade"/>
        <s v="Future Cop L.A.P.D."/>
        <s v="Fisherman's Bait 2: Big Ol' Bass"/>
        <s v="Kagero: Deception II"/>
        <s v="Jikkyou Powerful Pro Yakyuu 2000 Kaimakuban"/>
        <s v="Jeopardy! 2nd Edition"/>
        <s v="SD Gundam G Century"/>
        <s v="DX Game of Life"/>
        <s v="MLB Pennant Race"/>
        <s v="Snowboarding"/>
        <s v="Looney Tunes Racing"/>
        <s v="Namco Museum Vol.2"/>
        <s v="Tomba! 2: The Evil Swine Return"/>
        <s v="BeatMania Append 4thMix: The beat goes on"/>
        <s v="PGA Tour 97"/>
        <s v="VMX Racing"/>
        <s v="Arcade Hits: Frisky Tom"/>
        <s v="Dead or Alive"/>
        <s v="NBA In The Zone"/>
        <s v="Civilization II"/>
        <s v="Yu-Gi-Oh! Monster Capsule Breed &amp; Battle"/>
        <s v="Warpath: Jurassic Park"/>
        <s v="Armored Core: Project Phantasma"/>
        <s v="Shin Nippon Pro Wrestling: Toukon Retsuden 2"/>
        <s v="Resident Evil 2: Dual Shock Edition"/>
        <s v="Dynasty Warriors"/>
        <s v="Tiny Toon Adventures: Plucky's Big Adventure"/>
        <s v="Evil Dead: Hail to the King"/>
        <s v="Dragon Ball GT: Final Bout"/>
        <s v="Burstrick: Wake Boarding!!"/>
        <s v="Dave Mirra Freestyle BMX: Maximum Remix"/>
        <s v="Gunship"/>
        <s v="Sydney 2000"/>
        <s v="Superbike 2000"/>
        <s v="Alundra 2: A New Legend Begins"/>
        <s v="Jikkyou Powerful Pro Yakyuu '98 Ketteiban"/>
        <s v="Final Doom"/>
        <s v="NBA ShootOut 2001"/>
        <s v="Battle Arena Toshinden 3"/>
        <s v="Jade Cocoon: Story of the Tamamayu"/>
        <s v="Gallop Racer 2: One and Only Road to Victory"/>
        <s v="Jikkyou Powerful Pro Yakyuu '99 Ketteiban"/>
        <s v="King's Field II"/>
        <s v="NCAA Gamebreaker"/>
        <s v="Tomba!"/>
        <s v="Star Trek: Invasion"/>
        <s v="Bust A Groove 2"/>
        <s v="McGrath Vs. Pastrana Freestyle Motocross"/>
        <s v="Marvel Super Heroes vs. Street Fighter"/>
        <s v="Choro Q3"/>
        <s v="Armored Core: Master of Arena"/>
        <s v="NHL Rock the Rink"/>
        <s v="Combination Pro Soccer: J-League no Kantoku ni Natte Sekai wo Mezase!!"/>
        <s v="Crusaders of Might and Magic"/>
        <s v="Evil Zone"/>
        <s v="A. IV Evolution: A Ressha de Ikou 4"/>
        <s v="Blaster Master: Blasting Again"/>
        <s v="WipEout XL"/>
        <s v="Marie no Atelier: Salburg no Renkinjutsushi"/>
        <s v="Ultimate Fighting Championship"/>
        <s v="Caesars Palace II"/>
        <s v="Grandia"/>
        <s v="F1 2000"/>
        <s v="Dune 2000"/>
        <s v="Project Overkill"/>
        <s v="Jumping Flash! 2"/>
        <s v="Choro Q2"/>
        <s v="Jikkyou Powerful Pro Yakyuu 2001"/>
        <s v="Panzer General"/>
        <s v="Gallop Racer (JP)"/>
        <s v="Spawn the Eternal"/>
        <s v="Guitar Freaks"/>
        <s v="Namco Tennis Smash Court"/>
        <s v="K-1 Revenge"/>
        <s v="G-Police"/>
        <s v="Lucky Luke"/>
        <s v="Forsaken"/>
        <s v="XS Airboat Racing"/>
        <s v="Wild 9"/>
        <s v="PGA Tour 96"/>
        <s v="Covert Ops: Nuclear Dawn"/>
        <s v="Galaga: Destination Earth"/>
        <s v="Street Fighter EX2 Plus"/>
        <s v="Gundam Battle Assault"/>
        <s v="NHL FaceOff 2001"/>
        <s v="Colony Wars: Vengeance"/>
        <s v="Perfect Weapon"/>
        <s v="Critical Depth"/>
        <s v="Alundra"/>
        <s v="Super Robot Taisen F Kanketsuhen"/>
        <s v="The Raiden Project"/>
        <s v="Pocket Fighter"/>
        <s v="Shin Nippon Pro Wrestling: Toukon Retsuden 3"/>
        <s v="Jersey Devil"/>
        <s v="Bust-A-Move 4"/>
        <s v="NFL Quarterback Club 97"/>
        <s v="Barbie Super Sports"/>
        <s v="NBA Jam Extreme"/>
        <s v="NHL Championship 2000"/>
        <s v="Kartia: The Word of Fate"/>
        <s v="Saltwater Sportfishing"/>
        <s v="Jackie Chan: Stuntmaster"/>
        <s v="Sports Car GT"/>
        <s v="Cabela's Big Game Hunter: Ultimate Challenge"/>
        <s v="Pandemonium!"/>
        <s v="NO√´L: NOT DiGITAL"/>
        <s v="HBO Boxing"/>
        <s v="The Land Before Time: Big Water Adventure"/>
        <s v="Bastard!! Utsuro Naru Kamigami no Utsuwa"/>
        <s v="Angel Blade: Neo Tokyo Guardians"/>
        <s v="Threads of Fate"/>
        <s v="PoPoLoCrois Monogatari II"/>
        <s v="Rollcage"/>
        <s v="Mortal Kombat: Special Forces"/>
        <s v="Yarudora Series Vol. 2: Kisetsu wo Dakishimete"/>
        <s v="Bugs Bunny &amp; Taz: Time Busters"/>
        <s v="Ogre Battle Saga Episode Five: The March of the Black Queen"/>
        <s v="MDK"/>
        <s v="Speed Punks"/>
        <s v="Nobunaga no Yabou: Reppuuden"/>
        <s v="Namco Museum Vol.4"/>
        <s v="Shaman King: Spirit of Shamans"/>
        <s v="Tom and Jerry in House Trap"/>
        <s v="Dragon Ball Z: Idainaru Dragon Ball Densetsu"/>
        <s v="J-League Jikkyou Winning Eleven 3"/>
        <s v="Descent"/>
        <s v="Allied General"/>
        <s v="Fire ProWrestling G"/>
        <s v="Darkstalkers 3"/>
        <s v="Warhammer: Shadow of the Horned Rat"/>
        <s v="Princess Maker: Yumemiru Yosei"/>
        <s v="Big Air"/>
        <s v="Gallop Racer"/>
        <s v="College Slam"/>
        <s v="ThunderStrike 2"/>
        <s v="Bubsy 3D"/>
        <s v="Treasures of the Deep"/>
        <s v="Reel Fishing II"/>
        <s v="Casper: Friends Around the World"/>
        <s v="Fear Effect 2: Retro Helix"/>
        <s v="Klonoa: Door to Phantomile"/>
        <s v="Jampack Vol. 1"/>
        <s v="Shadow Madness"/>
        <s v="Atari Anniversary Edition Redux"/>
        <s v="Ball Breakers"/>
        <s v="Twisted Metal: Small Brawl"/>
        <s v="Speedball 2100"/>
        <s v="LEGO Island 2: The Brickster's Revenge"/>
        <s v="The Wild Thornberrys: Animal Adventures"/>
        <s v="Street Fighter: The Movie"/>
        <s v="The King of Fighters '97"/>
        <s v="Time Commando"/>
        <s v="Space Battleship Yamato: Harukanaru Hoshi Iscandar"/>
        <s v="Sound Novel Evolution 1: Otogirisou Sosei-Hen"/>
        <s v="Resident Evil Director's Cut: Dual Shock Edition"/>
        <s v="Fighter Maker"/>
        <s v="Space Griffon VF-9"/>
        <s v="Nightmare Creatures II"/>
        <s v="World Destruction League: Thunder Tanks"/>
        <s v="Reloaded"/>
        <s v="Final Fantasy V"/>
        <s v="VR Golf '97"/>
        <s v="Off-World Interceptor Extreme"/>
        <s v="Clock Tower II: The Struggle Within"/>
        <s v="Tokimeki Memorial: Private Collection"/>
        <s v="Alien Resurrection"/>
        <s v="Bomberman Land"/>
        <s v="King's Field"/>
        <s v="World Stadium 4"/>
        <s v="Kawa no Nushi Tsuri"/>
        <s v="N2O: Nitrous Oxide"/>
        <s v="Alone in the Dark: The New Nightmare"/>
        <s v="Power Stakes"/>
        <s v="FIFA Soccer 96"/>
        <s v="NCAA Final Four 2001"/>
        <s v="J-League Jikkyou Winning Eleven 2000"/>
        <s v="Racing Lagoon"/>
        <s v="Pachi-Slot Kanzen Kouryaku 3: Universal Koushiki Gaido Volume 3"/>
        <s v="FIFA Soccer 97"/>
        <s v="Psychic Force"/>
        <s v="StarBlade Œ±"/>
        <s v="Street Racer"/>
        <s v="The Incredible Hulk: The Pantheon Saga"/>
        <s v="Wing Commander III: Heart of the Tiger"/>
        <s v="Muppet RaceMania"/>
        <s v="Namco Museum Vol.5"/>
        <s v="Courier Crisis"/>
        <s v="Winning Post 3"/>
        <s v="Disney's Story Studio: Disney's Mulan"/>
        <s v="Streak: Hoverboard Racing"/>
        <s v="Disney's The Lion King: Simba's Mighty Adventure"/>
        <s v="Kowloon's Gate"/>
        <s v="T'ai Fu: Wrath of the Tiger"/>
        <s v="Chessmaster II"/>
        <s v="Winning Post 4"/>
        <s v="Cardinal Syn"/>
        <s v="No.1 Muscle Ranking - Kinniku Banzuke Vol. 2: Aratanarugenkai Enochousen!"/>
        <s v="Toy Story Racer"/>
        <s v="Mobile Suit Gundam: Perfect One Year War"/>
        <s v="Galerians"/>
        <s v="Blazing Dragons"/>
        <s v="Turbo Prop Racing"/>
        <s v="Dance Dance Revolution (North America)"/>
        <s v="Wizardry VII: Gadeia no Houshu"/>
        <s v="Pipe Dreams 3D"/>
        <s v="Fox Sports Golf '99"/>
        <s v="The Fifth Element"/>
        <s v="Thunder Truck Rally"/>
        <s v="Iron &amp; Blood"/>
        <s v="Championship Motocross 2001 featuring Ricky Carmichael"/>
        <s v="Kamen Rider Ryuki"/>
        <s v="Front Mission Alternative"/>
        <s v="Mary-Kate and Ashley: Winners Circle"/>
        <s v="Soukaigi"/>
        <s v="Xevious 3D/G+"/>
        <s v="T.R.A.G. - Tactical Rescue Assault Group: Mission of Mercy"/>
        <s v="Destruction Derby Raw"/>
        <s v="Project V6"/>
        <s v="Bravo Air Race"/>
        <s v="Gundam: The Battle Master"/>
        <s v="NBA ShootOut 2002"/>
        <s v="The Granstream Saga"/>
        <s v="Eternal Eyes"/>
        <s v="Epidemic"/>
        <s v="NCAA Basketball Final Four 97"/>
        <s v="The Bombing Islands"/>
        <s v="Detective Barbie: The Mystery Cruise"/>
        <s v="Frank Thomas Big Hurt Baseball"/>
        <s v="Barbie Explorer"/>
        <s v="Agile Warrior F-111X"/>
        <s v="Super Puzzle Fighter II Turbo"/>
        <s v="To Heart"/>
        <s v="Cyber Sled"/>
        <s v="In the Hunt"/>
        <s v="Houshinengi"/>
        <s v="Interactive Sampler Disc 6"/>
        <s v="Guilty Gear"/>
        <s v="Mary-Kate and Ashley: Crush Course"/>
        <s v="Backyard Soccer"/>
        <s v="Castlevania Chronicles"/>
        <s v="Sentou Kokka Air Land Battle"/>
        <s v="Azure Dreams"/>
        <s v="Kurt Warner's Arena Football Unleashed"/>
        <s v="NBA Hoopz"/>
        <s v="Castrol Honda Superbike Racing"/>
        <s v="The Flintstones: Bedrock Bowling"/>
        <s v="Chicken Run"/>
        <s v="Nagano Winter Olympics '98"/>
        <s v="The Unholy War"/>
        <s v="No Fear Downhill Mountain Biking"/>
        <s v="Romance of the Three Kingdoms IV: Wall of Fire"/>
        <s v="Disruptor"/>
        <s v="Namco Soccer Prime Goal"/>
        <s v="Assault: Retribution"/>
        <s v="Surf Riders"/>
        <s v="World Cup Golf: Professional Edition"/>
        <s v="Black Dawn"/>
        <s v="Warriors of Might and Magic"/>
        <s v="SkullMonkeys"/>
        <s v="World Soccer Winning Eleven 2002"/>
        <s v="Actua Tennis"/>
        <s v="Peter Jacobsen's Golden Tee Golf"/>
        <s v="Criticom"/>
        <s v="Clock Tower: The First Fear"/>
        <s v="Strikers 1945"/>
        <s v="Zen-Nippon Pro Wrestling: Ouja no Kon"/>
        <s v="Echo Night"/>
        <s v="Colony Wars III: Red Sun"/>
        <s v="Magic: The Gathering - Battlemage"/>
        <s v="Guardian's Crusade"/>
        <s v="Bomberman Party Edition"/>
        <s v="O.D.T.: Escape... Or Die Trying"/>
        <s v="Looney Tunes: Sheep Raider"/>
        <s v="Gallop Racer 2000"/>
        <s v="MTV Sports: Pure Ride"/>
        <s v="Burning Road"/>
        <s v="Akuji the Heartless"/>
        <s v="HardBall 5"/>
        <s v="Crime Killer"/>
        <s v="SD Gundam G Generation-F.I.F"/>
        <s v="Mobil 1 Rally Championship"/>
        <s v="Rugrats: Totally Angelica"/>
        <s v="Tecmo Super Bowl"/>
        <s v="NHL Powerplay '96"/>
        <s v="Thousand Arms"/>
        <s v="Stolen Song"/>
        <s v="Sengoku Cyber: Fujimaru Jigokuhen"/>
        <s v="F1 Racing Championship"/>
        <s v="Primal Rage"/>
        <s v="BoomBots"/>
        <s v="Shinseiki Evangelion: Koutetsu no Girlfriend"/>
        <s v="International Track &amp; Field 2000"/>
        <s v="The King of Fighters '99"/>
        <s v="Mass Destruction"/>
        <s v="Jikkyou Powerful Pro Yakyuu '95"/>
        <s v="ECW Anarchy Rulz"/>
        <s v="InuYasha: A Feudal Fairy Tale"/>
        <s v="Maximum Force"/>
        <s v="Batman &amp; Robin"/>
        <s v="Breakout"/>
        <s v="Tyco RC: Assault with a Battery"/>
        <s v="Felony 11-79"/>
        <s v="Transformers: Beast Wars Transmetals"/>
        <s v="FoxKids.com Micro Maniacs Racing"/>
        <s v="Hexen: Beyond Heretic"/>
        <s v="Arcade Party Pak"/>
        <s v="Railroad Tycoon II"/>
        <s v="Victory Zone"/>
        <s v="Goal Storm '97"/>
        <s v="Pachi-Slot Aruze Oukoku 3"/>
        <s v="Black Bass with Blue Marlin"/>
        <s v="Hyper Formation Soccer"/>
        <s v="Jupiter Strike"/>
        <s v="Metal Gear Solid Integral"/>
        <s v="Martian Gothic: Unification"/>
        <s v="Woody Woodpecker Racing"/>
        <s v="Carnage Heart"/>
        <s v="Grand Theft Auto: Mission Pack #1, London 1969"/>
        <s v="Digimon Digital Card Battle"/>
        <s v="Project: Horned Owl"/>
        <s v="Brunswick Circuit Pro Bowling 2"/>
        <s v="D"/>
        <s v="Revolution X"/>
        <s v="Vandal Hearts II"/>
        <s v="Gouketuji Ichizoku 2: Chottodake Saikyou Densetsu"/>
        <s v="X-Men: Children of the Atom"/>
        <s v="Shellshock"/>
        <s v="Urban Chaos"/>
        <s v="Olympic Summer Games: Atlanta 1996"/>
        <s v="You Don't Know Jack: Mock 2"/>
        <s v="3D Tank Warfare Simulator Panzer Front"/>
        <s v="Vanishing Point"/>
        <s v="Dragonseeds"/>
        <s v="Gekido"/>
        <s v="Army Men World War: Team Assault"/>
        <s v="LEGO Rock Raiders"/>
        <s v="Ghost in the Shell"/>
        <s v="Crime Crackers"/>
        <s v="Micro Machines V3"/>
        <s v="The Land Before Time: Great Valley Racing Adventure"/>
        <s v="Blast Chamber"/>
        <s v="Option Tuning Car Battle"/>
        <s v="Descent Maximum"/>
        <s v="Virtual Pro Wrestling"/>
        <s v="Shadow Tower"/>
        <s v="Shadow Master"/>
        <s v="Tokimeki Memorial: Taisen Pazurudama"/>
        <s v="Street Fighter Collection"/>
        <s v="Neo Atlas"/>
        <s v="Disney's Aladdin in Nasira's Revenge"/>
        <s v="Populous: The Beginning"/>
        <s v="Chess"/>
        <s v="Rosco McQueen: Firefighter Extreme"/>
        <s v="X-COM: UFO Defense"/>
        <s v="World Stadium 5"/>
        <s v="Shockwave Assault"/>
        <s v="Bogey: Dead 6"/>
        <s v="Shin Megami Tensei"/>
        <s v="Dragon Tales: Dragon Seek"/>
        <s v="Return Fire"/>
        <s v="Rapid Reload"/>
        <s v="Metal Slug X"/>
        <s v="Running Wild"/>
        <s v="Brigandine: The Legend of Forsena"/>
        <s v="Hello Kitty's Cube Frenzy"/>
        <s v="Tunnel B1"/>
        <s v="Porsche Challenge"/>
        <s v="Detana TwinBee Yahho! Deluxe Pack"/>
        <s v="Action Man-Operation Extreme"/>
        <s v="Captain Tsubasa: Aratanaru Densetsu Joshou"/>
        <s v="The Weakest Link"/>
        <s v="Sotsugyou Crossworld"/>
        <s v="Jikkyou Powerful Pro Yakyuu 2000 Ketteiban"/>
        <s v="Rollcage Stage II"/>
        <s v="Invasion From Beyond"/>
        <s v="Codename Tenka"/>
        <s v="Walt Disney's The Jungle Book: Rhythm N'Groove"/>
        <s v="Cyberia"/>
        <s v="Wing Commander IV: The Price of Freedom"/>
        <s v="Koudelka"/>
        <s v="Wreckin Crew"/>
        <s v="The King of Fighters '98: Dream Match Never Ends"/>
        <s v="Blades of Blood: Samurai Shodown III"/>
        <s v="Strider 2"/>
        <s v="Iron Man / X-O Manowar in Heavy Metal"/>
        <s v="Robotron X"/>
        <s v="Slayers Royal"/>
        <s v="King's Field (Japan)"/>
        <s v="Slam 'n Jam '96 featuring Magic &amp; Kareem"/>
        <s v="R/C Stunt Copter"/>
        <s v="Final Fantasy VI"/>
        <s v="Incredible Crisis"/>
        <s v="Tempest 3X"/>
        <s v="A-Train"/>
        <s v="Ogre Battle Series: Tactics Ogre"/>
        <s v="Skydiving Extreme"/>
        <s v="Striker 96"/>
        <s v="Real Robots Final Attack"/>
        <s v="Auto Destruct"/>
        <s v="Skeleton Warriors"/>
        <s v="No One Can Stop Mr. Domino!"/>
        <s v="Duke Nukem: Land of the Babes"/>
        <s v="Monkey Hero"/>
        <s v="Krazy Ivan"/>
        <s v="Wizardry: Llylgamyn Saga"/>
        <s v="Buster Bros. Collection"/>
        <s v="NHL Open Ice"/>
        <s v="Classic Road"/>
        <s v="Uprising X"/>
        <s v="NO√´L: La Neige"/>
        <s v="Roll Away"/>
        <s v="Spot Goes to Hollywood"/>
        <s v="G Darius"/>
        <s v="Viewpoint"/>
        <s v="Alexi Lalas International Soccer"/>
        <s v="Monster Rancher Battle Card: Episode II"/>
        <s v="Machine Head"/>
        <s v="Vanguard Bandits"/>
        <s v="Blast Radius"/>
        <s v="Tecmo's Deception"/>
        <s v="RayStorm"/>
        <s v="Circuit Breakers"/>
        <s v="Fantastic Four"/>
        <s v="Strike Point"/>
        <s v="Space Hulk: Vengeance of the Blood Angels"/>
        <s v="Motor Toon Grand Prix (Japan)"/>
        <s v="Hikaru no Go: Heian Gensou Ibunroku"/>
        <s v="OverBlood 2"/>
        <s v="Dragon Valor"/>
        <s v="The Putter Golf"/>
        <s v="TigerShark"/>
        <s v="Norse by Norsewest: The Return of the Lost Vikings"/>
        <s v="DefCon 5"/>
        <s v="Card Games"/>
        <s v="Mega Man: Battle &amp; Chase"/>
        <s v="Destrega"/>
        <s v="The Final Round"/>
        <s v="Army Men: Green Rogue"/>
        <s v="Pandemonium 2"/>
        <s v="C: The Contra Adventure"/>
        <s v="Speed Racer"/>
        <s v="Ojyousama Express"/>
        <s v="Discworld"/>
        <s v="Ray Tracers"/>
        <s v="Bubble Bobble also featuring Rainbow Islands"/>
        <s v="R-Types"/>
        <s v="Star Fighter"/>
        <s v="Power Shovel"/>
        <s v="There"/>
        <s v="Tokimeki no Houkago"/>
        <s v="Championship Surfer"/>
        <s v="Blast Lacrosse"/>
        <s v="Killer Loop"/>
        <s v="Klonoa Beach Volleyball"/>
        <s v="3D Lemmings"/>
        <s v="G-Police: Weapons of Justice"/>
        <s v="Killing Zone"/>
        <s v="Broken Helix"/>
        <s v="Real Bout Garou Densetsu Special: Dominated Mind"/>
        <s v="Interplay Sports Baseball 2000"/>
        <s v="Animorphs: Shattered Reality"/>
        <s v="Men in Black The Series: Crashdown"/>
        <s v="Zero Divide"/>
        <s v="Broken Sword II: The Smoking Mirror"/>
        <s v="Starwinder: The Ultimate Space Race"/>
        <s v="Gold and Glory: The Road to El Dorado"/>
        <s v="Choro Q Marine: Q Boat"/>
        <s v="Elemental Gearbolt"/>
        <s v="WWF Wrestlemania: The Arcade Game"/>
        <s v="Impact Racing"/>
        <s v="NHL Powerplay 98"/>
        <s v="Olympic Soccer: Atlanta 1996"/>
        <s v="Bottom of the 9th '99"/>
        <s v="Samurai Deeper Kyo"/>
        <s v="Hi-Octane: The Track Fights Back!"/>
        <s v="Fatal Fury: Wild Ambition"/>
        <s v="Judge Dredd"/>
        <s v="Bass Rise"/>
        <s v="Tiny Toon Adventures: Toonenstein - Dare to Scare"/>
        <s v="Batman: Gotham City Racer"/>
        <s v="Taiho Shichauzo!"/>
        <s v="Expendable"/>
        <s v="Arthur! Ready to Race"/>
        <s v="Thunder Force V: Perfect System"/>
        <s v="Bakusou Kyoudai Let's &amp; Go!! Eternal Wings"/>
        <s v="Philosoma"/>
        <s v="Dead in the Water"/>
        <s v="Chronicles of the Sword"/>
        <s v="SD Gundam: Over Galaxian"/>
        <s v="Power Spike Pro Beach Volleyball"/>
        <s v="Shinseiki Evangelion- Eva: Yukai na Nakama Tachi"/>
        <s v="Johnny Bazookatone"/>
        <s v="Silhouette Mirage"/>
        <s v="Zoop"/>
        <s v="Saiyuki: Journey West"/>
        <s v="VR Soccer '96"/>
        <s v="Romance of the Three Kingdoms VI: Awakening of the Dragon"/>
        <s v="Magic Carpet"/>
        <s v="Hoshigami: Ruining Blue Earth"/>
        <s v="Time Crisis: Project Titan"/>
        <s v="Crusader: No Remorse"/>
        <s v="Test Drive Le Mans"/>
        <s v="The Misadventures of Tron Bonne"/>
        <s v="Black Jack vs. Matsudajun"/>
        <s v="Inspector Gadget: Gadget's Crazy Maze"/>
        <s v="Sotsugyou II: Neo Generation"/>
        <s v="Assault Rigs"/>
        <s v="Roswell Conspiracies: Aliens, Myths &amp; Legends"/>
        <s v="Angelique Duet"/>
        <s v="Shin Fortune Quest: Sokutaku no Kishi"/>
        <s v="Grand Slam"/>
        <s v="The King of Fighters Kyo"/>
        <s v="Dance Dance Revolution Disney Mix"/>
        <s v="High Heat Baseball 2002"/>
        <s v="B.L.U.E.: Legend of Water"/>
        <s v="Breeding Stud 2"/>
        <s v="Novastorm"/>
        <s v="Dead Ball Zone"/>
        <s v="Point Blank 2"/>
        <s v="Thoroughbred Breeder II Plus"/>
        <s v="Syndicate Wars"/>
        <s v="Herc's Adventures"/>
        <s v="NHL Blades of Steel 2000"/>
        <s v="Pajama Sam: You are What You Eat From Your Head to Your Feet"/>
        <s v="Warhammer: Dark Omen"/>
        <s v="Ballistic"/>
        <s v="Ide Yosuke no Mahjong Kazoku"/>
        <s v="E.T. The Extra-Terrestrial: Interplanetary Mission"/>
        <s v="Countdown Vampires"/>
        <s v="Crypt Killer"/>
        <s v="Battle Hunter"/>
        <s v="PO'ed"/>
        <s v="Adidas Power Soccer"/>
        <s v="Darklight Conflict"/>
        <s v="Konami Arcade Classics"/>
        <s v="Mr. Driller"/>
        <s v="True Pinball"/>
        <s v="Deception III: Dark Delusion"/>
        <s v="Trap Gunner: Countdown to Oblivion"/>
        <s v="Batman Forever: The Arcade Game"/>
        <s v="M&amp;Ms Shell Shocked"/>
        <s v="3D Baseball"/>
        <s v="Tail Concerto"/>
        <s v="Night Head: The Labyrinth"/>
        <s v="PowerSlave"/>
        <s v="Monster Rancher Hop-A-Bout"/>
        <s v="DragonHeart: Fire &amp; Steel"/>
        <s v="MotorHead"/>
        <s v="Dancing Blade II: Tears of Eden"/>
        <s v="Peak Performance"/>
        <s v="Zoboomafoo: Leapin' Lemurs!"/>
        <s v="Lethal Enforcers I &amp; II"/>
        <s v="Ducati World Racing Challenge"/>
        <s v="Nectaris: Military Madness"/>
        <s v="BRAHMA Force: The Assault on Beltlogger 9"/>
        <s v="Robo Pit"/>
        <s v="Master of Monsters: Disciples of Gaia"/>
        <s v="Grid Runner"/>
        <s v="Roadsters"/>
        <s v="In Cold Blood"/>
        <s v="Timeshock! Pro Pinball"/>
        <s v="Rush Hour"/>
        <s v="The Perfect Golf"/>
        <s v="The Adventures of Lomax"/>
        <s v="Poy Poy"/>
        <s v="Hermie Hopperhead: Scrap Panic"/>
        <s v="Nanotek Warrior"/>
        <s v="Renegade Racers"/>
        <s v="Pitball"/>
        <s v="R-Type Delta"/>
        <s v="Doki Oki"/>
        <s v="Bomberman Fantasy Race"/>
        <s v="Bugriders: The Race of Kings"/>
        <s v="Peter Pan in Disney's Return to Never Land"/>
        <s v="Kensei: Sacred Fist"/>
        <s v="Shanghai: True Valor"/>
        <s v="Board Game: Top Shop"/>
        <s v="Bottom of the 9th '97"/>
        <s v="RayCrisis: Series Termination"/>
        <s v="Tokyo Mew Mew"/>
        <s v="Jojo's Bizarre Adventure"/>
        <s v="Ballblazer Champions"/>
        <s v="Shooter: Starfighter Sanvein"/>
        <s v="Brain Dead 13"/>
        <s v="Aquanaut's Holiday"/>
        <s v="Dance Dance Revolution Extra Mix"/>
        <s v="Largo Winch .// Commando Sar"/>
        <s v="Silent Bomber"/>
        <s v="Adidas Power Soccer 98"/>
        <s v="Hogs of War"/>
        <s v="Point Blank 3"/>
        <s v="Puzzle Star Sweep"/>
        <s v="The Crow: City of Angels"/>
        <s v="Rising Zan: The Samurai Gunman"/>
        <s v="Tail of the Sun"/>
        <s v="Digimon Rumble Arena"/>
        <s v="Discworld II: Mortality Bytes!"/>
        <s v="One Piece Mansion"/>
        <s v="Big Bass Fishing"/>
        <s v="Irritating Stick"/>
        <s v="Iron Soldier 3"/>
        <s v="Vanark"/>
        <s v="K-1 Grand Prix"/>
        <s v="Victory Spike"/>
        <s v="Builder's Block"/>
        <s v="Meru Purana"/>
        <s v="Samurai Shodown: Warrios Rage"/>
        <s v="Crossroad Crisis"/>
        <s v="Psychic Detective"/>
        <s v="Gran Turismo 3: A-Spec"/>
        <s v="Gran Turismo 4"/>
        <s v="Final Fantasy X"/>
        <s v="Kingdom Hearts"/>
        <s v="Metal Gear Solid 2: Sons of Liberty"/>
        <s v="Final Fantasy XII"/>
        <s v="Final Fantasy X-2"/>
        <s v="Guitar Hero II"/>
        <s v="God of War"/>
        <s v="Kingdom Hearts II"/>
        <s v="Metal Gear Solid 3: Snake Eater"/>
        <s v="EyeToy Play"/>
        <s v="God of War II"/>
        <s v="World Soccer Winning Eleven 9"/>
        <s v="Tekken Tag Tournament"/>
        <s v="Tekken 5"/>
        <s v="World Soccer Winning Eleven 8 International"/>
        <s v="SOCOM: U.S. Navy SEALs"/>
        <s v="Jak and Daxter: The Precursor Legacy"/>
        <s v="Grand Theft Auto: Liberty City Stories"/>
        <s v="The Getaway"/>
        <s v="Tekken 4"/>
        <s v="Ratchet &amp; Clank"/>
        <s v="Ace Combat 04: Shattered Skies"/>
        <s v="WWE SmackDown! Shut Your Mouth"/>
        <s v="Dragon Ball Z: Budokai Tenkaichi 3"/>
        <s v="wwe Smackdown vs. Raw 2006"/>
        <s v="World Soccer Winning Eleven 6 International"/>
        <s v="Devil May Cry"/>
        <s v="SOCOM II: U.S. Navy SEALs"/>
        <s v="WWE SmackDown! vs. RAW 2006"/>
        <s v="Sonic Mega Collection Plus"/>
        <s v="World Soccer Winning Eleven 7 International"/>
        <s v="Hot Shots Golf 3"/>
        <s v="WWE SmackDown! vs. Raw"/>
        <s v="WWE SmackDown! Here Comes the Pain"/>
        <s v="WWF SmackDown! Just Bring It"/>
        <s v="Jak II"/>
        <s v="Ratchet &amp; Clank: Going Commando"/>
        <s v="Onimusha: Warlords"/>
        <s v="Burnout 3: Takedown"/>
        <s v="ESPN NFL 2K5"/>
        <s v="WWE SmackDown vs. RAW 2007"/>
        <s v="Ratchet &amp; Clank: Up Your Arsenal"/>
        <s v="PES 2009: Pro Evolution Soccer"/>
        <s v="ATV Offroad Fury"/>
        <s v="Guitar Hero"/>
        <s v="Yu-Gi-Oh! The Duelists of the Roses"/>
        <s v="Onimusha 2: Samurai's Destiny"/>
        <s v="Dance Dance Revolution X2"/>
        <s v="Devil May Cry 3: Dante's Awakening Special Edition"/>
        <s v="ATV Offroad Fury 2"/>
        <s v="Dance Dance Revolution Extreme"/>
        <s v="Dynasty Warriors 4"/>
        <s v="Devil May Cry 3: Dante's Awakening"/>
        <s v="SOCOM: U.S. Navy SEALs: Combined Assault"/>
        <s v="Devil May Cry 2"/>
        <s v="Dragon Ball Z: Budokai 3"/>
        <s v="Red Faction"/>
        <s v="MX Unleashed"/>
        <s v="Medal of Honor: European Assault (All Region sales)"/>
        <s v="High School Musical: Sing It!"/>
        <s v="Dynasty Warriors 3"/>
        <s v="SingStar"/>
        <s v="Jak 3"/>
        <s v="Gran Turismo Concept 2001 Tokyo"/>
        <s v="NCAA Football 06"/>
        <s v="DDRMAX2: Dance Dance Revolution"/>
        <s v="Virtua Fighter 4"/>
        <s v="Sly 2: Band of Thieves"/>
        <s v="Midnight Club II"/>
        <s v="The Getaway: Black Monday"/>
        <s v="50 Cent: Bulletproof"/>
        <s v="State of Emergency"/>
        <s v="Star Wars: Starfighter"/>
        <s v="Pro Evolution Soccer"/>
        <s v="Dance Dance Revolution X"/>
        <s v="Xenosaga Episode I: Der Wille zur Macht"/>
        <s v="Rockstar Games Double Pack: Grand Theft Auto III &amp; Grand Theft Auto Vice City"/>
        <s v="Call of Duty: World at War Final Fronts"/>
        <s v="Star Ocean: Till The End of Time"/>
        <s v="Ace Combat 5: The Unsung War"/>
        <s v="NCAA Football 07"/>
        <s v="SOCOM 3: U.S. Navy SEALs"/>
        <s v="World Championship Poker: Featuring Howard Lederer - All In"/>
        <s v="SSX"/>
        <s v="NBA Ballers"/>
        <s v="Dragon Ball Z: Budokai Tenkaichi"/>
        <s v="Dragon Quest V: Tenkuu no Hanayome"/>
        <s v="NBA Live 06 (All region sales)"/>
        <s v="Tony Hawk's American Wasteland (Old all region sales)"/>
        <s v="Buzz! The Music Quiz"/>
        <s v="Dollar Dash"/>
        <s v="ESPN NBA 2K5"/>
        <s v="NCAA Football 2002"/>
        <s v="Fight Night Round 3"/>
        <s v="Dark Cloud"/>
        <s v="The Simpsons Skateboarding"/>
        <s v="Tokyo Xtreme Racer Zero"/>
        <s v="Buzz! The BIG Quiz"/>
        <s v="Dirge of Cerberus: Final Fantasy VII"/>
        <s v="Major League Baseball 2K5"/>
        <s v="Fight Night 2004"/>
        <s v="Onimusha 3: Demon Siege"/>
        <s v="Red Dead Revolver"/>
        <s v="Resident Evil: Outbreak"/>
        <s v="Tony Hawk's American Wasteland (Weekly american sales)"/>
        <s v="SingStar Pop"/>
        <s v="NBA Live 06 (Weekly american sales)"/>
        <s v="Gran Turismo 4 Prologue"/>
        <s v="Twisted Metal: Black"/>
        <s v="Colin McRae Rally 3"/>
        <s v="Dynasty Warriors 5"/>
        <s v="SingStar Abba"/>
        <s v="Samurai Warriors"/>
        <s v="SingStar Party"/>
        <s v="Test Drive"/>
        <s v="Ratchet &amp; Clank: Up Your Arsenal (Weekly american sales)"/>
        <s v="IHRA Drag Racing 2"/>
        <s v="NBA Live 07"/>
        <s v="SingStar '80s"/>
        <s v="Transformers"/>
        <s v="Midnight Club 3: DUB Edition (America weekly sales)"/>
        <s v="Champions of Norrath"/>
        <s v="Manhunt"/>
        <s v="Silent Hill 2"/>
        <s v=".hack//Infection Part 1"/>
        <s v="Jet Li: Rise to Honor"/>
        <s v="Black"/>
        <s v="Lara Croft Tomb Raider: The Angel of Darkness"/>
        <s v="Ratchet: Deadlocked"/>
        <s v="Ridge Racer V"/>
        <s v="Frogger: The Great Quest"/>
        <s v="Parfait: Chocolat Second Style"/>
        <s v="Sly Cooper and the Thievius Raccoonus"/>
        <s v="The Lord of the Rings: The Fellowship of the Ring"/>
        <s v="ATV Offroad Fury 3"/>
        <s v="Cabela's Dangerous Hunts"/>
        <s v="Midnight Club 3: DUB Edition Remix"/>
        <s v="Tom Clancy's Ghost Recon: Jungle Storm"/>
        <s v="Tenchu: Wrath of Heaven"/>
        <s v="Shadow of the Colossus"/>
        <s v="Dance Dance Revolution Extreme 2"/>
        <s v="Mobile Suit Gundam: Federation vs. Zeon"/>
        <s v="Supercar Street Challenge"/>
        <s v="Guitar Hero 5"/>
        <s v="Transformers: The Game (XBox 360, PS2, PS3, Wii &amp; PC Versions)"/>
        <s v="Guitar Hero Encore: Rocks The 80s"/>
        <s v="Rock Band"/>
        <s v="SingStar Legends"/>
        <s v="SingStar Rocks!"/>
        <s v="Yakuza 2"/>
        <s v="The Godfather"/>
        <s v="NASCAR Thunder 2004"/>
        <s v="Fisherman's Bass Club"/>
        <s v="Call of Duty 3"/>
        <s v="SoulCalibur III"/>
        <s v="Mortal Kombat: Armageddon"/>
        <s v="Seek and Destroy"/>
        <s v="MVP Baseball 2003"/>
        <s v="Dance Dance Revolution SuperNOVA"/>
        <s v="MX vs. ATV Unleashed"/>
        <s v="NCAA March Madness 2004"/>
        <s v="Ford Racing 2"/>
        <s v="Jissen Pachi-Slot Hisshouhou: Hokuto no Ken"/>
        <s v="Dynasty Warriors 3: Xtreme Legends"/>
        <s v="The Bouncer"/>
        <s v="Suikoden III"/>
        <s v="Madden NFL 10"/>
        <s v="Grand Theft Auto: Vice City Stories"/>
        <s v="Dark Cloud 2"/>
        <s v="Kessen"/>
        <s v="Killzone"/>
        <s v="Castlevania: Lament of Innocence"/>
        <s v="Destroy All Humans!"/>
        <s v="Bully"/>
        <s v="Hot Shots Golf Fore!"/>
        <s v="MLB 06: The Show"/>
        <s v="MLB 07: The Show"/>
        <s v="Knockout Kings 2002"/>
        <s v="Tokyo Xtreme Racer 3"/>
        <s v="Tiger Woods PGA Tour 2002"/>
        <s v="MLB 2005"/>
        <s v="Burnout Revenge"/>
        <s v="Hot Shots Tennis"/>
        <s v="Blitz: The League"/>
        <s v="NFL 2K2"/>
        <s v="SingStar Anthems"/>
        <s v="NBA 2K6"/>
        <s v="Buzz! The Mega Quiz"/>
        <s v="ESPN NHL 2K5"/>
        <s v="Kingdom Hearts Re: Chain of Memories"/>
        <s v="Tony Hawk's Project 8"/>
        <s v="Triple Play 2002"/>
        <s v="Warriors Orochi"/>
        <s v="SingStar '90s"/>
        <s v="Dynasty Warriors 4: Xtreme Legends"/>
        <s v="Street Fighter EX3"/>
        <s v="Rogue Galaxy"/>
        <s v="ESPN College Hoops 2K5"/>
        <s v="Dynasty Warriors 2"/>
        <s v="FIFA Soccer World Championship"/>
        <s v="Sly 3: Honor Among Thieves"/>
        <s v="Shin Megami Tensei: Persona 4"/>
        <s v="Final Fantasy XI: Wings of the Goddess"/>
        <s v="Yakuza"/>
        <s v="Hitman: Contracts"/>
        <s v="Tales of Destiny 2"/>
        <s v="Dragon Ball Z: Budokai Tenkaichi 2"/>
        <s v="Guitar Hero: Aerosmith"/>
        <s v="Dance Dance Revolution SuperNOVA 2"/>
        <s v="Armored Core 2"/>
        <s v="NCAA Football 08"/>
        <s v="Buzz! The Hollywood Quiz"/>
        <s v="NBA 2K7"/>
        <s v="Maximo: Ghosts to Glory"/>
        <s v="Unlimited Saga"/>
        <s v="Cabela's Deer Hunt: 2004 Season"/>
        <s v="Sonic Unleashed"/>
        <s v="Mercenaries: Playground of Destruction"/>
        <s v="MTV Celebrity Deathmatch"/>
        <s v="Taiko no Tatsujin: Tatakon de Dodon ga Don"/>
        <s v="Syphon Filter: The Omega Strain"/>
        <s v="Zone of the Enders"/>
        <s v="Capcom vs. SNK 2: Mark of the Millennium 2001"/>
        <s v="MVP 06 NCAA Baseball"/>
        <s v="Jampack Summer 2001"/>
        <s v="Tiger Woods PGA Tour 2001"/>
        <s v="Katamari Damacy"/>
        <s v="NBA Live 08"/>
        <s v="Tiger Woods PGA Tour 07"/>
        <s v="Jampack Winter 2001"/>
        <s v="Mobile Suit Gundam: Encounters in Space"/>
        <s v="Virtua Fighter 4: Evolution"/>
        <s v="Super Trucks Racing"/>
        <s v="Silent Hill 3"/>
        <s v="SplashDown"/>
        <s v="Mobile Suit Gundam: Journey to Jaburo"/>
        <s v="Mortal Kombat: Shaolin Monks"/>
        <s v="Baldur's Gate: Dark Alliance II"/>
        <s v="Tourist Trophy: The Real Riding Simulator"/>
        <s v=".hack//Mutation Part 2"/>
        <s v="Armored Core 3"/>
        <s v="The Fairly Odd Parents: Breakin Da Rules"/>
        <s v="MLB 2004"/>
        <s v="Naruto Shippuden: Ultimate Ninja 4"/>
        <s v="NCAA March Madness 2003"/>
        <s v="Thrillville"/>
        <s v="Jikkyou World Soccer 2000 Final Edition"/>
        <s v="Street Fighter Anniversary Collection"/>
        <s v="Suikoden IV"/>
        <s v="Radiata Stories"/>
        <s v="Drakengard"/>
        <s v="SingStar Pop Hits"/>
        <s v="Champions: Return to Arms"/>
        <s v="SingStar R&amp;B"/>
        <s v="Super Robot Taisen Impact"/>
        <s v="Crash: Twinsanity"/>
        <s v="Onimusha: Dawn of Dreams"/>
        <s v="Jampack Volume 13 (RP-T)"/>
        <s v="SingStar Queen"/>
        <s v="Monster Hunter 2"/>
        <s v="NASCAR 06: Total Team Control"/>
        <s v="Mobile Suit Z Gundam: AEUG vs. Titans"/>
        <s v="Ape Escape 2"/>
        <s v="Shin Megami Tensei: Persona 3 FES"/>
        <s v="Okami"/>
        <s v="Wild ARMs 3"/>
        <s v="XGRA: Extreme G-Racing Association"/>
        <s v="SingStar Singalong With Disney"/>
        <s v="Samurai Warriors 2"/>
        <s v="Time Crisis 3"/>
        <s v="Naruto: Ultimate Ninja"/>
        <s v="Backyard Wrestling: Don't Try This at Home"/>
        <s v="NBA 2K8"/>
        <s v="Secret Agent Clank"/>
        <s v="Jaws Unleashed"/>
        <s v="Major League Baseball 2K7"/>
        <s v="Dai-2-Ji Super Robot Taisen Œ±"/>
        <s v="Dai-3-Ji Super Robot Taisen Œ±: Shuuen no Ginga e"/>
        <s v="Rock Band 2"/>
        <s v="Tales of Rebirth"/>
        <s v="Silent Hill: Shattered Memories"/>
        <s v="Mega Man X7"/>
        <s v="Romancing SaGa"/>
        <s v="Unreal Tournament"/>
        <s v="Xenosaga Episode II: Jenseits von Gut und B√∂se"/>
        <s v="Contra: Shattered Soldier"/>
        <s v="Naruto: Uzumaki Chronicles 2"/>
        <s v="NCAA Football 10"/>
        <s v="Naruto: Ultimate Ninja 2"/>
        <s v="Dynasty Warriors 5: Xtreme Legends"/>
        <s v="Jampack Summer 2002"/>
        <s v="SD Gundam G Generation Neo"/>
        <s v="Resident Evil Outbreak File #2"/>
        <s v="Odin Sphere"/>
        <s v="Arena Football"/>
        <s v="NCAA March Madness 07"/>
        <s v="Harry Potter Collection"/>
        <s v="Manhunt 2"/>
        <s v="Fullmetal Alchemist and the Broken Angel"/>
        <s v="Dr. Seuss' The Cat in the Hat"/>
        <s v="ESPN NFL Football"/>
        <s v="Soldier of Fortune: Gold Edition"/>
        <s v="Soul Reaver 2"/>
        <s v="Metal Gear Solid 3: Subsistence"/>
        <s v="Extermination"/>
        <s v="Derby Stallion 04"/>
        <s v="Soccer Tsuku 2002: J-League Pro Soccer Club o Tsukurou!"/>
        <s v="Jak X: Combat Racing"/>
        <s v="SingStar Summer Party"/>
        <s v="Gekikuukan Pro Yakyuu: At the End of the Century 1999"/>
        <s v="Front Mission 4"/>
        <s v="Dragon Quest Characters: Torneko no Daibouken 3: Fushigi no Dungeon"/>
        <s v="World Soccer Winning Eleven 7 International (JP version)"/>
        <s v="ESPN NBA Basketball"/>
        <s v="War of the Monsters"/>
        <s v="Time Crisis II"/>
        <s v="NCAA March Madness 06"/>
        <s v="Jampack Volume 11"/>
        <s v="NCAA March Madness 2005"/>
        <s v="Conflict: Vietnam"/>
        <s v="NASCAR 09"/>
        <s v="NBA 06"/>
        <s v="Oni"/>
        <s v="Juiced"/>
        <s v="The Warriors"/>
        <s v="Return to Castle Wolfenstein: Operation Resurrection"/>
        <s v="Metal Gear Solid 2: Substance"/>
        <s v="We Love Katamari"/>
        <s v="Swing Away Golf"/>
        <s v="J-League Pro Soccer Club o Tsukurou! 3"/>
        <s v="The Punisher"/>
        <s v="Jampack Winter 2002"/>
        <s v="Way of the Samurai"/>
        <s v="HSX HyperSonic.Xtreme"/>
        <s v="Summoner"/>
        <s v="Ace Combat Zero: The Belkan War"/>
        <s v="NHL 07"/>
        <s v="The BIGS"/>
        <s v="Silent Hill 4: The Room"/>
        <s v="Capcom Classics Collection"/>
        <s v="The Mummy Returns"/>
        <s v="Disney Sing It"/>
        <s v="Star Wars: Jedi Starfighter"/>
        <s v="Super Robot Taisen MX"/>
        <s v="Madden NFL 11"/>
        <s v="Monster Hunter"/>
        <s v="SplashDown: Rides Gone Wild"/>
        <s v="Super Robot Taisen Z"/>
        <s v="The Matrix: Path of Neo"/>
        <s v="Grandia III"/>
        <s v="Mobile Suit Gundam Seed Destiny: Rengou vs. Z.A.F.T. II Plus"/>
        <s v="WipEout Pulse"/>
        <s v="Barbie Horse Adventures: Wild Horse Rescue"/>
        <s v="Taiko no Tatsujin: Appare Sandaime"/>
        <s v="Spy Hunter 2"/>
        <s v="Momotarou Dentetsu X: Kyuushuu-hen mo Arubai"/>
        <s v="Tales of Legendia"/>
        <s v="Destroy All Humans! 2"/>
        <s v="Secret Weapons Over Normandy"/>
        <s v="NCAA Football 09"/>
        <s v="Bratz: The Movie"/>
        <s v="Theme Park Roller Coaster"/>
        <s v="World of Outlaws: Sprint Cars 2002"/>
        <s v="Fantavision"/>
        <s v="The Godfather (JP sales)"/>
        <s v="ICO"/>
        <s v="Victorious Boxers: Ippo's Road to Glory"/>
        <s v="Valkyrie Profile 2: Silmeria"/>
        <s v="L.A. Rush"/>
        <s v="NBA Ballers: Phenom"/>
        <s v="World Soccer Winning Eleven 8: Liveware Evolution"/>
        <s v="Downhill Domination"/>
        <s v="Godzilla: Save the Earth"/>
        <s v="Metal Gear Solid: The Essential Collection"/>
        <s v="Rygar: The Legendary Adventure"/>
        <s v="Kessen II"/>
        <s v="SingStar Amped"/>
        <s v="Brothers In Arms: Earned in Blood"/>
        <s v="Brothers In Arms: Road to Hill 30"/>
        <s v="The Mark of Kri"/>
        <s v="Jampack Winter 2003 (RP-M)"/>
        <s v="Jak and Daxter: The Lost Frontier"/>
        <s v="Delta Force: Black Hawk Down"/>
        <s v=".hack//Outbreak Part 3"/>
        <s v="NFL Head Coach"/>
        <s v="World Soccer Winning Eleven 5 Final Evolution"/>
        <s v="Shin Megami Tensei: Persona 3"/>
        <s v="SingStar Take That"/>
        <s v="Disney Sing It! High School Musical 3: Senior Year"/>
        <s v="Samurai Warriors: Xtreme Legends"/>
        <s v="Yu-Gi-Oh! Capsule Monster Coliseum"/>
        <s v="Jampack Volume 13 (RP-M)"/>
        <s v="The Thing"/>
        <s v="Battlefield 2: Modern Combat"/>
        <s v="Gundam SEED: Federation vs. Z.A.F.T."/>
        <s v="Super Robot Taisen OG: Original Generations"/>
        <s v="Taiko no Tatsujin: Doki! Shinkyoku Darake no Haru Matsuri"/>
        <s v="Naruto: Ultimate Ninja 3"/>
        <s v="SingStar Motown"/>
        <s v="Mobile Suit Gundam: One Year War"/>
        <s v="Primal"/>
        <s v="TimeSplitters"/>
        <s v="InuYasha: The Secret of the Cursed Mask"/>
        <s v="Hunter: The Reckoning  Wayward"/>
        <s v="EyeToy: AntiGrav"/>
        <s v="EverQuest Online Adventures"/>
        <s v="Mobile Suit Gundam: Zeonic Front"/>
        <s v="Dawn of Mana"/>
        <s v="SEGA Classics Collection"/>
        <s v="25 to Life"/>
        <s v="NHL 2K6"/>
        <s v="Dog's Life"/>
        <s v="American Chopper"/>
        <s v="MLB 08: The Show"/>
        <s v="Cabela's Legendary Adventures"/>
        <s v="Castlevania: Curse of Darkness"/>
        <s v="High Rollers Casino"/>
        <s v="The Suffering"/>
        <s v="Zone of the Enders: The 2nd Runner"/>
        <s v="Jampack Spring 2004 (RP-T)"/>
        <s v="NFL GameDay 2004"/>
        <s v="MLB 10: The Show"/>
        <s v="Boku no Natsuyasumi 2: Umi no Bouken Hen"/>
        <s v="The Terminator: Dawn of Fate"/>
        <s v="Rogue Galaxy: Director's Cut"/>
        <s v="Armored Core 2: Another Age"/>
        <s v="Buzz! Junior: Jungle Party"/>
        <s v="NBA 2K9"/>
        <s v="NBA 2K10"/>
        <s v="NFL GameDay 2003"/>
        <s v="Gauntlet: Seven Sorrows"/>
        <s v="Warriors Orochi 2 (JP sales)"/>
        <s v="Atari Anthology"/>
        <s v="MLB 2006"/>
        <s v="Harvest Moon: Save the Homeland"/>
        <s v="SD Gundam G Generation Seed"/>
        <s v="Suzuki TT Superbikes"/>
        <s v="Rumble Roses"/>
        <s v="Mobile Suit Gundam: Lost War Chronicles"/>
        <s v="NBA Live 09"/>
        <s v="Jampack Winter 2003 (RP-T)"/>
        <s v="Kengo: Master of Bushido"/>
        <s v="Karaoke Revolution Presents American Idol Encore"/>
        <s v="Evil Dead: Fistfull of Boomstick"/>
        <s v="Shin Megami Tensei: Nocturne"/>
        <s v="Looney Tunes: Acme Arsenal"/>
        <s v="SD Gundam G Generation Spirits"/>
        <s v="Mobile Suit Gundam: Giren no Yabou Zeon Dokuritsu Sensouden"/>
        <s v="Headhunter"/>
        <s v="FlatOut"/>
        <s v="NCAA Football 11"/>
        <s v="Risk: Global Domination"/>
        <s v="Grandia Xtreme"/>
        <s v="Mercenaries 2: World in Flames"/>
        <s v="EyeToy Play 2"/>
        <s v="WWE SmackDown vs. Raw 2011"/>
        <s v="Super Dragon Ball Z"/>
        <s v="Tiger Woods PGA Tour 09"/>
        <s v="Reel Fishing III"/>
        <s v="Cabela's Deer Hunt 2005 Season"/>
        <s v="High Heat Major League Baseball 2003"/>
        <s v="Xenosaga Episode III: Also sprach Zarathustra"/>
        <s v="Dragon Ball Z: Infinite World"/>
        <s v="Kamaitachi no Yoru 2"/>
        <s v="High Heat Major League Baseball 2004"/>
        <s v="NARC"/>
        <s v="Monster Rancher 3"/>
        <s v="Okage: Shadow King"/>
        <s v="Naruto: Ultimate Ninja 3 (JP sales)"/>
        <s v="J-League Pro Soccer Club o Tsukurou '04"/>
        <s v="Arc the Lad: Twilight of the Spirits"/>
        <s v="Arctic Thunder"/>
        <s v="NHL 2K10"/>
        <s v="Cabela's Outdoor Adventures (2006)"/>
        <s v="Suikoden V"/>
        <s v="Outlaw Golf 2"/>
        <s v="Momotarou Dentetsu 12"/>
        <s v="Jikkyou Powerful Pro Yakyuu 13"/>
        <s v="Bloody Roar 3"/>
        <s v="Resident Evil: Dead Aim"/>
        <s v="College Hoops 2K8"/>
        <s v="Guitar Hero: Metallica"/>
        <s v="Guilty Gear X2"/>
        <s v="Karaoke Revolution"/>
        <s v="Jikkyou Powerful Pro Yakyuu 7"/>
        <s v="EverGrace"/>
        <s v="High School Musical 3: Senior Year DANCE!"/>
        <s v="Dynasty Warriors 5 Empires"/>
        <s v="Monster Rancher 4"/>
        <s v="Tim Burton's The Nightmare Before Christmas: Oogie's Revenge"/>
        <s v="MotorStorm: Arctic Edge"/>
        <s v="Thunderstrike: Operation Phoenix"/>
        <s v="Leisure Suit Larry: Magna Cum Laude"/>
        <s v="Disney Sing It: Pop Hits"/>
        <s v="Dynasty Warriors: Gundam 2"/>
        <s v="MXRider"/>
        <s v="World Championship Poker 2: Featuring Howard Lederer"/>
        <s v="Klonoa 2: Lunatea's Veil"/>
        <s v="MLB 09: The Show"/>
        <s v="Way of the Samurai 2"/>
        <s v="Disgaea 2: Cursed Memories"/>
        <s v="Clock Tower 3"/>
        <s v="Disgaea: Hour of Darkness"/>
        <s v="NeoGeo Battle Coliseum"/>
        <s v="Samurai Warriors 2: Xtreme Legends (JP sales)"/>
        <s v="Nicktoons: Movin'"/>
        <s v="SWAT: Global Strike Team"/>
        <s v="Kinetica"/>
        <s v="Naruto: Ultimate Ninja (JP sales)"/>
        <s v="Final Fantasy XI"/>
        <s v="Go, Diego, Go!: Great Dinosaur Rescue"/>
        <s v="Darkwatch"/>
        <s v="Sky Odyssey"/>
        <s v="Karaoke Revolution Volume 3"/>
        <s v="Seaman: Kindan no Pet - Gaze Hakushi no Jikken Shima"/>
        <s v="Rock Band Country Track Pack"/>
        <s v="All-Star Baseball 2005"/>
        <s v="UEFA Euro 2008 Austria-Switzerland"/>
        <s v="4x4 Evolution"/>
        <s v="Romance of the Three Kingdoms VII"/>
        <s v="DJ Hero"/>
        <s v="Dynasty Warriors 4 Empires"/>
        <s v="Jikkyou Powerful Pro Yakyuu 14"/>
        <s v="Jampack: Summer 2003 (RP-M)"/>
        <s v="Armored Core: Silent Line"/>
        <s v="SD Gundam G Generation Wars"/>
        <s v="J-League Winning Eleven 2007: Club Championship"/>
        <s v="Jampack Volume 12"/>
        <s v="Star Wars Racer Revenge"/>
        <s v="NCAA Final Four 2002"/>
        <s v="Music Maker"/>
        <s v="Blade II"/>
        <s v="Disney's Stitch: Experiment 626"/>
        <s v="Orphen: Scion of Sorcery"/>
        <s v="Chaos Legion"/>
        <s v="Neopets: The Darkest Faerie"/>
        <s v="24: The Game"/>
        <s v="Super Robot Taisen OG: Original Generations Gaiden"/>
        <s v="Romance of the Three Kingdoms VIII"/>
        <s v="Hard Hitter Tennis"/>
        <s v="Rayman 2: Revolution"/>
        <s v="Pride FC: Fighting Championships"/>
        <s v="Eternal Ring"/>
        <s v="Showdown: Legends of Wrestling"/>
        <s v="Full Spectrum Warrior"/>
        <s v="MLB SlugFest Loaded"/>
        <s v="Lupin the 3rd: Treasure of the Sorcerer King"/>
        <s v="Ratchet &amp; Clank: Size Matters"/>
        <s v="Atelier Iris 3: Grand Phantasm (US Sales)"/>
        <s v="Mega Man X8"/>
        <s v="Ford Mustang: The Legend Lives"/>
        <s v="Jikkyou Powerful Pro Yakyuu 8"/>
        <s v="Sakura Wars: So Long, My Love"/>
        <s v="Dynasty Tactics"/>
        <s v="Final Fantasy X-2: International + Last Mission"/>
        <s v="Psi-Ops: The Mindgate Conspiracy"/>
        <s v="Dragon Quest: Shounen Yangus to Fushigi no Dungeon"/>
        <s v="SingStar Country"/>
        <s v="Shadow Hearts"/>
        <s v="Haven: Call of the King"/>
        <s v="Netsu Chu! Pro Yakyuu 2003"/>
        <s v="Jissen Pachi-Slot Hisshouhou! Moujuu-Oh S"/>
        <s v="Jackass the Game"/>
        <s v="Hannah Montana: Spotlight World Tour"/>
        <s v="Carol Vorderman's Sudoku"/>
        <s v="Syphon Filter: Dark Mirror"/>
        <s v="Driver: Parallel Lines"/>
        <s v="Backyard Wrestling 2: There Goes the Neighborhood"/>
        <s v="Wild ARMs 5"/>
        <s v="Soul Nomad &amp; the World Eaters"/>
        <s v="Bass Strike"/>
        <s v="Real Pool"/>
        <s v="Mister Mosquito"/>
        <s v="Dynasty Warriors: Gundam"/>
        <s v="Deer Hunter"/>
        <s v="Tak and the Guardians of Gross"/>
        <s v="Summer Heat Beach Volleyball"/>
        <s v="NCAA Basketball 09"/>
        <s v="Myst III: Exile"/>
        <s v="Cabela's Trophy Bucks"/>
        <s v="Q-Ball: Billiards Master"/>
        <s v="Final Fantasy X International"/>
        <s v="Trivial Pursuit"/>
        <s v="Athens 2004"/>
        <s v="Pro Race Driver"/>
        <s v="Rocky: Legends"/>
        <s v="Wave Rally"/>
        <s v="Fullmetal Alchemist 2: Curse of the Crimson Elixir"/>
        <s v="BloodRayne 2"/>
        <s v="Shadow of Rome"/>
        <s v="Stuntman: Ignition"/>
        <s v="Initial D: Special Stage"/>
        <s v="InuYasha: Feudal Combat"/>
        <s v="Duel Masters"/>
        <s v="The Dog Island"/>
        <s v="And1 Streetball"/>
        <s v="Lowrider"/>
        <s v="Rune: Viking Warlord"/>
        <s v="NPPL: Championship Paintball 2009"/>
        <s v="MLB SlugFest 2006"/>
        <s v="Phantasy Star Universe: Ambition of the Illuminus"/>
        <s v="Sengoku Basara 2"/>
        <s v="Riding Spirits"/>
        <s v="NCAA March Madness 08"/>
        <s v="Armored Core: Nexus"/>
        <s v="Tiger Woods PGA Tour 10"/>
        <s v="Legaia 2: Duel Saga"/>
        <s v="A.C.E.: Another Century's Episode"/>
        <s v="King of Fighters: Maximum Impact"/>
        <s v="Drakan: The Ancients' Gates"/>
        <s v="A.C.E.: Another Century's Episode 3: The Final"/>
        <s v="MTX Mototrax"/>
        <s v="Tomb Raider: Underworld (Others sales)"/>
        <s v="NBA ShootOut 2004"/>
        <s v="Formula One 2001"/>
        <s v="Surfing H3O"/>
        <s v="College Hoops 2K6"/>
        <s v="Dynasty Warriors 6 (JP sales)"/>
        <s v="WipEout Fusion"/>
        <s v="World Series Baseball 2K3"/>
        <s v="Devil Kings"/>
        <s v="Netsu Chu! Pro Yakyuu 2002"/>
        <s v="Dynasty Warriors 6"/>
        <s v="Pirates of the Caribbean: The Legend of Jack Sparrow"/>
        <s v="WRC: World Rally Championship"/>
        <s v="Final Fantasy XI: Chains of Promathia"/>
        <s v="Digimon World: Data Squad"/>
        <s v="World Soccer Winning Eleven 7"/>
        <s v="Marvel vs. Capcom Origins"/>
        <s v="Super Monkey Ball Deluxe"/>
        <s v="Summon Night 3"/>
        <s v="Jissen Pachi-Slot Hisshouhou! Hokuto no Ken SE"/>
        <s v="Sakura Wars: Atsuki Chishio Ni"/>
        <s v="NHRA Championship Drag Racing"/>
        <s v="Jikkyou Powerful Pro Yakyuu 15"/>
        <s v="NCAA College Basketball 2K3"/>
        <s v="Ratchet &amp; Clank: Going Commando (JP weekly sales)"/>
        <s v="Dance Dance Revolution: Disney Channel Edition"/>
        <s v="My Street"/>
        <s v="Shadow Hearts: Covenant"/>
        <s v="NASCAR 08"/>
        <s v="Karaoke Revolution Volume 2"/>
        <s v="Mobile Suit Gundam: Climax U.C."/>
        <s v="Jet X20"/>
        <s v="Test Drive: Eve of Destruction"/>
        <s v="Let's Make a Soccer Team!"/>
        <s v="Monster Hunter G"/>
        <s v="ESPN NHL Hockey"/>
        <s v="NCAA GameBreaker 2003"/>
        <s v="Tribes: Aerial Assault"/>
        <s v="Airblade"/>
        <s v="Genji: Dawn of the Samurai"/>
        <s v="Disney Princess: Enchanted Journey"/>
        <s v="Final Fantasy XI: Treasures of Aht Urhgan"/>
        <s v="BlowOut"/>
        <s v=".hack//G.U. Vol.2//Reminisce"/>
        <s v="NCAA GameBreaker 2004"/>
        <s v="Buzz! Junior: RoboJam"/>
        <s v="NBA ShootOut 2003"/>
        <s v="NHL FaceOff 2003"/>
        <s v="Legion: The Legend of Excalibur"/>
        <s v="TNA iMPACT!"/>
        <s v="Time Crisis: Crisis Zone"/>
        <s v="Momotarou Dentetsu 15"/>
        <s v="MotoGP 08"/>
        <s v="Ford vs. Chevy"/>
        <s v="Galactic Wrestling: Featuring Ultimate Muscle"/>
        <s v="Dino Stalker"/>
        <s v="Mobile Suit Gundam Seed"/>
        <s v="Magna Carta: Tears of Blood"/>
        <s v="Lethal Skies Elite Pilot: Team SW"/>
        <s v="Guitar Hero: Smash Hits"/>
        <s v="Growlanser: Heritage of War"/>
        <s v="Rugby 2004"/>
        <s v="J-League Winning Eleven 2008: Club Championship"/>
        <s v="Herdy Gerdy"/>
        <s v="The Dukes of Hazzard: Return of the General Lee"/>
        <s v="Crash 'N' Burn"/>
        <s v="Teenage Mutant Ninja Turtles: Smash-Up"/>
        <s v="Disaster Report"/>
        <s v="Wild Wild Racing"/>
        <s v="The Bard's Tale"/>
        <s v="Momotarou Dentetsu 16"/>
        <s v="Yu Yu Hakusho: Dark Tournament"/>
        <s v="Conflict Zone"/>
        <s v="Neo Contra"/>
        <s v="Quake III: Revolution"/>
        <s v="Front Mission 5: Scars of the War"/>
        <s v="Maximo vs Army of Zin"/>
        <s v="Summoner 2"/>
        <s v="Shadow of Destiny"/>
        <s v="Deus Ex: The Conspiracy"/>
        <s v="Rumble Racing"/>
        <s v="J-League Winning Eleven 10 + Europa League 06-07"/>
        <s v="ESPN Winter X Games: Snowboarding 2002"/>
        <s v="Project: Snowblind"/>
        <s v="Shin Megami Tensei: Persona 3 (jp sales)"/>
        <s v="Evil Dead: Regeneration"/>
        <s v="Gallop Racer 2003: A New Breed"/>
        <s v="Capcom Fighting Evolution"/>
        <s v="Sengoku Basara 2 Heroes"/>
        <s v="Buzz! The Schools Quiz"/>
        <s v="Suikoden Tactics"/>
        <s v="International Superstar Soccer 2000"/>
        <s v="PBR: Out of the Chute"/>
        <s v="The King of Fighters Collection: The Orochi Saga"/>
        <s v="Jikkyou Powerful Pro Yakyuu 10 Chou Ketteiban: 2003 Memorial"/>
        <s v="Saturday Night Speedway"/>
        <s v="Le Mans 24 Hours"/>
        <s v="ESPN MLB Baseball"/>
        <s v="All Star Pro-Wrestling"/>
        <s v="Taiko no Tatsujin: Waku Waku Anime Matsuri"/>
        <s v="Dead to Rights II"/>
        <s v="Rock Band Track Pack: Classic Rock"/>
        <s v="NCAA Final Four 2004"/>
        <s v="Jissen Pachi-Slot Hisshouhou! Aladdin A"/>
        <s v="Ford Racing Off Road"/>
        <s v="Cabela's Big Game Hunter (2008)"/>
        <s v="Taiko no Tatsujin: Go! Go! Godaime"/>
        <s v="Taiko Drum Master"/>
        <s v="Forgotten Realms: Demon Stone"/>
        <s v="Looney Tunes: Space Race"/>
        <s v="Playboy: The Mansion"/>
        <s v="Predator: Concrete Jungle"/>
        <s v="Big Mutha Truckers 2"/>
        <s v="Mana Khemia 2: Fall of Alchemy"/>
        <s v="The Great Escape"/>
        <s v="ESA Foundation Compilation"/>
        <s v="The King of Fighters XI"/>
        <s v="NCAA Final Four 2003"/>
        <s v="Breath of Fire: Dragon Quarter"/>
        <s v="Super Robot Taisen: Scramble Commander"/>
        <s v="IHRA Professional Drag Racing 2005"/>
        <s v="Mace Griffin: Bounty Hunter"/>
        <s v="Trivial Pursuit unhinged"/>
        <s v="Aliens versus Predator: Extinction"/>
        <s v="Silent Scope 2: Dark Silhouette"/>
        <s v="SingStar Pop Vol.2"/>
        <s v="SNK Arcade Classics Vol. 1"/>
        <s v="Frequency"/>
        <s v="Jampack: Summer 2003 (RP-T)"/>
        <s v="ESPN International Track &amp; Field"/>
        <s v="Conflict: Global Terror"/>
        <s v="Hisshou Pachinko*Pachi-Slot Kouryaku Series Vol. 5: CR Shinseiki Evangelion * Pachi-Slot Shinseiki Evangelion"/>
        <s v="Gungrave"/>
        <s v="Phantasy Star Universe"/>
        <s v="Transworld Surf"/>
        <s v="Tenchu: Fatal Shadows"/>
        <s v="Pro Yaky? Spirits 4"/>
        <s v="Rise of the Kasai"/>
        <s v="Robin Hood: Defender of the Crown"/>
        <s v="R-Type Final"/>
        <s v="Samurai Warriors 2: Empires"/>
        <s v="J-League Pro Soccer Club o Tsukurou! 5"/>
        <s v="La Pucelle: Tactics"/>
        <s v="EverQuest Online Adventures: Frontiers"/>
        <s v="Fight Club"/>
        <s v="Harvest Moon: A Wonderful Life Special Edition"/>
        <s v=".hack//Quarantine Part 4: The Final Chapter"/>
        <s v="Driving Emotion Type-S"/>
        <s v="Siren"/>
        <s v="Ar tonelico 2: Melody of Metafalica"/>
        <s v="Amplitude"/>
        <s v="Vietcong: Purple Haze"/>
        <s v="Summer Athletics: The Ultimate Challenge"/>
        <s v="Tokyo Xtreme Racer DRIFT"/>
        <s v="A.C.E.: Another Century's Episode 2"/>
        <s v="The Adventures of Cookie &amp; Cream"/>
        <s v="Commandos 2: Men of Courage"/>
        <s v="Cabela's Dangerous Hunts 2009"/>
        <s v="Mobile Suit Gundam Seed Destiny: Generation of C.E."/>
        <s v="EyeToy: Groove"/>
        <s v="Armored Core: Last Raven"/>
        <s v="K-1 World Grand Prix"/>
        <s v="Sonic Riders: Zero Gravity"/>
        <s v="UFC: Sudden Impact"/>
        <s v="Summon Night 4"/>
        <s v="Pro Yaky? Spirits 5"/>
        <s v="NBA Starting Five"/>
        <s v="The Suffering: Ties That Bind"/>
        <s v="EyeToy: Kinetic"/>
        <s v="SEGA Bass Fishing Duel"/>
        <s v="Mark Davis Pro Bass Challenge"/>
        <s v="Global Defence Force"/>
        <s v="Smash Court Tennis Pro Tournament"/>
        <s v="Gretzky NHL 2005"/>
        <s v="MDK2 Armageddon"/>
        <s v="MX World Tour Featuring Jamie Little"/>
        <s v="Hanjuku Eiyuu Tai 3D"/>
        <s v=".hack//G.U. Vol.3//Redemption"/>
        <s v="James Cameron's Dark Angel"/>
        <s v="Major League Baseball 2K9"/>
        <s v="Disney TH!NK Fast: The Ultimate Trivia Showdown"/>
        <s v="Fate/Stay Night [R√©alta Nua]"/>
        <s v=".hack//G.U. Vol.1//Rebirth"/>
        <s v="Gallop Racer 2001"/>
        <s v="Garfield: Lasagna World Tour"/>
        <s v="Beat Down: Fists of Vengeance"/>
        <s v="Sword of the Samurai"/>
        <s v="Naruto Shippuden: Ultimate Ninja 5"/>
        <s v="World Tour Soccer 2006"/>
        <s v="Disney Golf"/>
        <s v="Shin Megami Tensei: Devil Summoner 2 - Raidou Kuzunoha vs. King Abaddon (JP sales)"/>
        <s v="RC Revenge Pro"/>
        <s v="Sega Superstars"/>
        <s v="NBA 09: The Inside"/>
        <s v="Vehicular Combat League presents Motor Mayhem"/>
        <s v="PoPoLoCrois: Hajimari no Bouken"/>
        <s v="Star Wars: Super Bombad Racing"/>
        <s v="World Tour Soccer 2005"/>
        <s v="ESPN College Hoops"/>
        <s v="F1 Championship Season 2000"/>
        <s v="Kya: Dark Lineage"/>
        <s v="Lethal Skies II"/>
        <s v="Kamaitachi no Yoru √ó 3"/>
        <s v="Dancing With The Stars"/>
        <s v="Fatal Frame II: Crimson Butterfly"/>
        <s v="Shadow Man: 2econd Coming"/>
        <s v="Summon Night EX-Thesis: Yoake no Tsubasa"/>
        <s v="Pro Yaky? Spirits 3"/>
        <s v="Silent Scope 3"/>
        <s v="Namco Classic Fighter Collection"/>
        <s v=".hack//G.U. Vol.2//Reminisce (jp sales)"/>
        <s v="Ghost in the Shell: Stand Alone Complex"/>
        <s v="FlatOut 2"/>
        <s v="Arcana Heart"/>
        <s v="Battlestar Galactica"/>
        <s v="AC/DC LIVE: Rock Band Track Pack"/>
        <s v="Warhammer 40,000: Fire Warrior"/>
        <s v="MTV Music Generator 2"/>
        <s v="Paris-Dakar Rally"/>
        <s v="Atelier Iris: Eternal Mana"/>
        <s v="Enthusia Professional Racing"/>
        <s v="Get On Da Mic"/>
        <s v="Jikkyou Powerful Pro Yakyuu 2009"/>
        <s v="Samurai Shodown Anthology"/>
        <s v="Musashi: Samurai Legend"/>
        <s v="F1 2001"/>
        <s v="History Civil War: Secret Missions"/>
        <s v="Star Trek: Voyager Elite Force"/>
        <s v="187: Ride or Die"/>
        <s v="eJay Clubworld"/>
        <s v="Major League Baseball 2K8"/>
        <s v="Fugitive Hunter: War on Terror"/>
        <s v="DrumMania"/>
        <s v="MotoGP 2: Ultimate Racing Technology"/>
        <s v="Shadow Hearts: From The New World"/>
        <s v="CSI: 3 Dimensions of Murder"/>
        <s v="Barbarian"/>
        <s v="Jurassic: The Hunted"/>
        <s v="Fatal Frame"/>
        <s v="Wild ARMs 4"/>
        <s v="Phantom Brave"/>
        <s v="Mojo!"/>
        <s v="Jonny Moseley Mad Trix"/>
        <s v="MTV Music Generator 3: This Is the Remix"/>
        <s v="PaRappa The Rapper 2"/>
        <s v="Pirates: The Legend of Black Kat"/>
        <s v="Fur Fighters: Viggo's Revenge"/>
        <s v="The Da Vinci Code"/>
        <s v="Cabela's Outdoor Adventures (2009)"/>
        <s v="World Tour Soccer 2003"/>
        <s v="Onimusha Essentials"/>
        <s v="Eternal Poison"/>
        <s v="Gretzky NHL 06"/>
        <s v="Gungrave: Overdose"/>
        <s v="Fate/Unlimited Codes"/>
        <s v="The Operative: No One Lives Forever"/>
        <s v="Ecco the Dolphin: Defender of the Future"/>
        <s v="Micro Machines"/>
        <s v="Space Venus starring Morning Musume"/>
        <s v="Pro Yakyuu Netsu Star 2006"/>
        <s v="SNK vs. Capcom: The Match of the Millennium"/>
        <s v="World Soccer Winning Eleven 9 Bonus Pack"/>
        <s v="UEFA Euro 2004: Portugal"/>
        <s v="World Tour Soccer 2002"/>
        <s v="Vampire Night"/>
        <s v="Final Fantasy XI: Rise of the Zilart"/>
        <s v="Suzumiya Haruhi no Tomadoi"/>
        <s v="Hisshou Pachinko*Pachi-Slot Kouryaku Series Vol. 1: CR Shinseiki Evangelion"/>
        <s v="The Guy Game"/>
        <s v="Rurouni Kenshin: Enjou! Kyoto Rinne"/>
        <s v="Pro Yaky? Spirits 6"/>
        <s v="NTRA Breeders' Cup World Thoroughbred Championships"/>
        <s v="Ys: The Ark of Napishtim"/>
        <s v="SingStar Latino"/>
        <s v="Shin Megami Tensei: Devil Summoner 2 - Raidou Kuzunoha vs. King Abaddon"/>
        <s v="NHL 2K9"/>
        <s v="MLB 11: The Show"/>
        <s v="Winning Post 5"/>
        <s v="RPG Maker II"/>
        <s v="Destruction Derby Arenas"/>
        <s v="Shaman King: Power of Spirit"/>
        <s v="Amagami"/>
        <s v="Eternal Poison (JP sales)"/>
        <s v="Drakengard 2"/>
        <s v="Rally Fusion: Race of Champions"/>
        <s v="Ape Escape 3"/>
        <s v="Whiplash"/>
        <s v="Alter Echo"/>
        <s v="Rock Band Track Pack Volume 1"/>
        <s v="NBA 08"/>
        <s v="Shin Megami Tensei: Digital Devil Saga"/>
        <s v="Jissen Pachi-Slot Hisshouhou! Aladdin II Evolution"/>
        <s v="LEGO Racers 2"/>
        <s v="Shining Wind"/>
        <s v="Portal Runner"/>
        <s v="Warriors Orochi 2"/>
        <s v="City Crisis"/>
        <s v="Torino 2006"/>
        <s v="Nobunaga no Yabou: Ranseiki"/>
        <s v="DT Racer"/>
        <s v="Baroque"/>
        <s v="Smash Court Tennis Pro Tournament 2"/>
        <s v="Pryzm Chapter One: The Dark Unicorn"/>
        <s v="Hisshou Pachinko*Pachi-Slot Kouryaku Series Vol. 12: CR Shinseiki Evangelion - Shito, Futatabi"/>
        <s v="Guilty Gear X"/>
        <s v="Wild ARMs 5 (jp sales)"/>
        <s v="The King of Fighters '98 Ultimate Match"/>
        <s v="MotoGP 3 - Official Game of MotoGP"/>
        <s v="Makai Kingdom: Chronicles of the Sacred Tome"/>
        <s v="Rock Band Track Pack Volume 2"/>
        <s v="Ferrari Challenge Trofeo Pirelli"/>
        <s v="The X Files: Resist or Serve"/>
        <s v="Saru! Get You! Million Monkeys"/>
        <s v="Zathura"/>
        <s v="IndyCar Series"/>
        <s v="Gladiator: Sword of Vengeance"/>
        <s v="Jikkyou Powerful Pro Yakyuu 8 Ketteiban"/>
        <s v="Wallace &amp; Gromit: Curse of the Were-Rabbit"/>
        <s v="Onimusha: Blade Warriors"/>
        <s v="Airborne Troops: Countdown to D-Day"/>
        <s v="King of Colosseum (Red): Shin Nippon x Zen Nippon x Pancrase Disc"/>
        <s v="Nightshade"/>
        <s v="Harvey Birdman: Attorney at Law"/>
        <s v="Hisshou Pachinko*Pachi-Slot Kouryaku Series Vol.10: CR Shinseiki Evangelion: Kiseki no Kachi"/>
        <s v="DOA 2: Dead or Alive 2 Hardcore"/>
        <s v="Smash Cars"/>
        <s v="NASCAR 07"/>
        <s v="Melty Blood: Act Cadenza"/>
        <s v="Dokapon Kingdom"/>
        <s v="Shining Force NEO"/>
        <s v="Taito Legends"/>
        <s v="Star Trek: Conquest"/>
        <s v="World Championship Rugby"/>
        <s v="Growlanser Generations"/>
        <s v="Ring of Red"/>
        <s v="Cold Winter"/>
        <s v="Naruto Ultimate Collection"/>
        <s v="Cold Fear"/>
        <s v="Daito Giken Koushiki Pachi-Slot Simulator: Hihouden"/>
        <s v="Metal Slug 4 &amp; 5"/>
        <s v="J-League Winning Eleven 9: Asia Championship"/>
        <s v="MLB Power Pros"/>
        <s v="AirForce Delta Strike"/>
        <s v="Worms Forts: Under Siege"/>
        <s v="Mobile Light Force 2"/>
        <s v="Naval Ops: Warship Gunner"/>
        <s v="The King of Fighters 2000/2001"/>
        <s v="Ninja Assault"/>
        <s v="GunGriffon Blaze"/>
        <s v="Higurashi no Naku Koro ni Matsuri"/>
        <s v="Top Angler: Real Bass Fishing"/>
        <s v="Alias"/>
        <s v="Constantine"/>
        <s v="Dynasty Tactics 2"/>
        <s v="Real World Golf"/>
        <s v="Rock Band: Metal Track Pack"/>
        <s v="Robotech: Invasion"/>
        <s v="Hitman Trilogy"/>
        <s v="Aqua Aqua"/>
        <s v="Utawarerumono: Chiriyukusha e no Komoriuta"/>
        <s v="Jampack Volume 14 (RP-T)"/>
        <s v="Final Fantasy XII International Zodiac Job System"/>
        <s v="Kamen Rider: Climax Heroes"/>
        <s v="Total Immersion Racing"/>
        <s v="Jikkyou Powerful Pro Yakyuu 13 Ketteiban"/>
        <s v="Gravity Games Bike: Street Vert Dirt"/>
        <s v="Pro Yaky? Spirits 2010"/>
        <s v="Top Spin"/>
        <s v="F1 Career Challenge"/>
        <s v="Motocross Mania 3"/>
        <s v="Gallop Racer 2006"/>
        <s v="Despicable Me: The Game"/>
        <s v="Escape From Monkey Island"/>
        <s v="Dropship: United Peace Force"/>
        <s v="G1 Jockey 3"/>
        <s v="Bujingai: The Forsaken City"/>
        <s v="Death By Degrees"/>
        <s v="E¬∑O¬∑E: Eve of Extinction"/>
        <s v="RLH: Run Like Hell"/>
        <s v="Monster Rancher EVO"/>
        <s v="Guitar Hero: Van Halen"/>
        <s v="Jade Cocoon 2"/>
        <s v="King's Field: The Ancient City"/>
        <s v="Lucky * Star: Ryouou Gakuen Outousai"/>
        <s v="Project FIFA World Cup"/>
        <s v="Star Trek: Shattered Universe"/>
        <s v="EyeToy: Operation Spy"/>
        <s v="MotoGP 07"/>
        <s v="Shining Force EXA"/>
        <s v="Guilty Gear Isuka"/>
        <s v="Global Touring Challenge: Africa"/>
        <s v="Ar tonelico: Melody of Elemia"/>
        <s v="Shox"/>
        <s v="Winning Post 6"/>
        <s v="Forever Kingdom"/>
        <s v="Shining Tears"/>
        <s v="Gradius V"/>
        <s v="Psychonauts"/>
        <s v="ESPN NBA 2Night"/>
        <s v="Dora the Explorer: Dora Saves the Crystal Kingdom"/>
        <s v="Yu-Gi-Oh! GX: The Beginning of Destiny (US sales)"/>
        <s v="Bloody Roar 4"/>
        <s v="Let's Ride! Silver Buckle Stables"/>
        <s v="World Soccer Winning Eleven 2010: Aoki Samurai no Chousen"/>
        <s v="Wild ARMs: Alter Code F"/>
        <s v="Total Overdose: A Gunslinger's Tale in Mexico"/>
        <s v="Island Xtreme Stunts"/>
        <s v="Agassi Tennis Generation"/>
        <s v="Romance of the Three Kingdoms X"/>
        <s v="FIFA 2001: Major League Soccer"/>
        <s v="Jikkyou Powerful Pro Yakyuu 14 Ketteiban"/>
        <s v="Demon Chaos"/>
        <s v="Road Trip"/>
        <s v="Lilie no Atelier: Salburg no Renkinjutsushi 3"/>
        <s v="Project Eden"/>
        <s v="Ghosthunter"/>
        <s v="Seven: Molmorth no Kiheitai"/>
        <s v="Jikkyou Powerful Pro Yakyuu 9 Ketteiban"/>
        <s v="Rugby 2005"/>
        <s v="Mugen Keitai Disgaea"/>
        <s v="Pachitte Chonmage Tatsujin 10: Pachinko Fuyu no Sonata"/>
        <s v="Blood: The Last Vampire (Joukan)"/>
        <s v="Sidewinder Max"/>
        <s v="Kenka Banchou 2: Full Throttle"/>
        <s v="Dark Angel: Vampire Apocalypse"/>
        <s v="Nobunaga's Ambition: Iron Triangle"/>
        <s v="Fire Pro Wrestling Returns"/>
        <s v="Samurai Warriors 2: Xtreme Legends"/>
        <s v="Wizardry: Tale of the Forsaken Land"/>
        <s v="Savage Skies"/>
        <s v="Million God"/>
        <s v="Astro Boy"/>
        <s v="MetropolisMania"/>
        <s v="Shin Megami Tensei: Devil Summoner - Raidou Kuzunoha vs. The Soulless Army"/>
        <s v="Ephemeral Fantasia"/>
        <s v="IHRA Drag Racing: Sportsman Edition"/>
        <s v="Pachitte Chonmage Tatsujin 13: Pachinko Hissatsu Shigotojin III"/>
        <s v="ESPN NFL Primetime 2002"/>
        <s v="Pac-Man Power Pack"/>
        <s v="RTX Red Rock"/>
        <s v="Tokimeki Memorial: Girl's Side"/>
        <s v="Orega Kantoku Da! Gekitou Pennant Race"/>
        <s v="Mortal Kombat Kollection"/>
        <s v="Forbidden Siren 2"/>
        <s v="Shin Megami Tensei: Digital Devil Saga 2"/>
        <s v="J-League Winning Eleven 2009: Club Championship"/>
        <s v="Grand Prix Challenge"/>
        <s v="State of Emergency 2"/>
        <s v="Fatal Frame III: The Tormented"/>
        <s v="Seven Samurai 20XX"/>
        <s v="The King of Fighters 2006"/>
        <s v="Nobunaga's Ambition: Rise to Power"/>
        <s v="Jikkyou Powerful Major League 2009"/>
        <s v="The Legend of Alon D'ar"/>
        <s v="Space Channel 5 Special Edition"/>
        <s v="Samurai Western"/>
        <s v="Gradius III and IV"/>
        <s v="Pilot ni Narou! 2"/>
        <s v="Cabela's North American Adventures"/>
        <s v="Hidden Invasion"/>
        <s v="Bleach: Erabareshi Tamashii"/>
        <s v="Gintama: Gin-San to Issho! Boku no Kabuki Machi Nikki"/>
        <s v="Final Fantasy XI: Vana'diel Collection 2008"/>
        <s v="Sub Rebellion"/>
        <s v="Ape Escape: Pumped &amp; Primed"/>
        <s v="Outlaw Tennis"/>
        <s v="Gadget Racers"/>
        <s v="Endgame"/>
        <s v="Dragon Shadow Spell"/>
        <s v="Guilty Gear XX Slash"/>
        <s v="Urban Reign"/>
        <s v="Super Robot Taisen Z Special Disc"/>
        <s v="Stuart Little 3: Big Photo Adventure"/>
        <s v="Ni Hao, Kai-lan: Super Game Day"/>
        <s v="Captain Tsubasa"/>
        <s v="Stella Deus: The Gate of Eternity"/>
        <s v="Tales of Fandom Vol.2"/>
        <s v="P.T.O. IV: Pacific Theater of Operations"/>
        <s v="Kinnikuman Muscle Grand Prix Max 2: Tokumori"/>
        <s v="In The Groove"/>
        <s v="Magic Pengel: The Quest for Color"/>
        <s v="Futurama"/>
        <s v="Sky Gunner"/>
        <s v="Godai: Elemental Force"/>
        <s v="Kessen III"/>
        <s v="Aero Elite: Combat Academy"/>
        <s v="Wrath Unleashed"/>
        <s v="Harukanaru Toki no Naka de 4"/>
        <s v="Romance of the Three Kingdoms XI"/>
        <s v="Stacked with Daniel Negreanu"/>
        <s v="Kidou Senshi Gundam: Giren no Yabou - Axis no Kyoui V"/>
        <s v="Hannspree Ten Kate Honda: SBK Superbike World Championship"/>
        <s v="Aqua Teen Hunger Force: Zombie Ninja Pro-Am"/>
        <s v="Jumper: Griffin's Story"/>
        <s v="Galerians: Ash"/>
        <s v="Haunting Ground"/>
        <s v="Romance of the Three Kingdoms IX"/>
        <s v="Silent Hill: Origins"/>
        <s v="ESPN National Hockey Night"/>
        <s v="McFarlane's Evil Prophecy"/>
        <s v="GunParade Orchestra: Shiro no Shou"/>
        <s v="G-Saviour"/>
        <s v="Crimson Sea 2"/>
        <s v="Colosseum: Road to Freedom"/>
        <s v="Sprint Cars: Road to Knoxville"/>
        <s v="Silpheed: The Lost Planet"/>
        <s v="Higurashi no Naku Koro ni Matsuri: Kakera Asobi"/>
        <s v="Robot Alchemic Drive"/>
        <s v="Fighter Maker 2"/>
        <s v="Lifeline"/>
        <s v="Judie no Atelier: Guramnat no Renkinjutsushi"/>
        <s v="Firefighter F.D.18"/>
        <s v="Obscure"/>
        <s v="Secret Service: Ultimate Sacrifice"/>
        <s v="Nichibeikan Pro Yakyuu: Final League"/>
        <s v="God Hand"/>
        <s v="Fatal Fury: Battle Archives Volume 2"/>
        <s v="The King of Fighters 02/03"/>
        <s v="Lucian Bee's: Justice Yellow / Evil Violet"/>
        <s v="Armored Core: Nine Breaker"/>
        <s v="Gambler Densetsu Tetsuya"/>
        <s v="Bleach: Hanatareshi Yabou"/>
        <s v="Yoake Yori Ruriiro na: Brighter than Dawning Blue"/>
        <s v="Fallout: Brotherhood of Steel"/>
        <s v="Full Spectrum Warrior: Ten Hammers"/>
        <s v="RPG Maker 3"/>
        <s v="NanoBreaker"/>
        <s v="Guitar Freaks 3rdMIX &amp; DrumMania 2ndMIX"/>
        <s v="Hisshou Pachinko*Pachi-Slot Kouryaku Series Vol. 14: CR Shinseiki Evangelion: Saigo no Mono"/>
        <s v="Kiniro no Corda 2"/>
        <s v="Gallop Racer 2004"/>
        <s v="Sunrise Eiyuutan R"/>
        <s v="Mobile Suit Gundam Seed: Never Ending Tomorrow"/>
        <s v="Seaman 2: Peking Genjin Ikusei Kit"/>
        <s v="Arc the Lad: End of Darkness"/>
        <s v="The King of Route 66"/>
        <s v="Code Geass: Hangyaku no Lelouch - Lost Colors"/>
        <s v="Atelier Iris 2: The Azoth Of Destiny"/>
        <s v="Mad Maestro!"/>
        <s v="Densha De Go! 3 Tsuukinhen"/>
        <s v="Giants: Citizen Kabuto"/>
        <s v="Guilty Gear XX Accent Core Plus"/>
        <s v="Kikou Heidan J-Phoenix"/>
        <s v="Backyard NFL Football '10"/>
        <s v="KimiKiss"/>
        <s v="Mobile Suit Gundam 00: Gundam Meisters"/>
        <s v="Metal Gear Solid: Social Ops"/>
        <s v="Flipnic: Ultimate Pinball"/>
        <s v="D.C. II P.S.: Da Capo II Plus Situation"/>
        <s v="Combat Elite: WWII Paratroopers"/>
        <s v="Commandos: Strike Force"/>
        <s v="Mobile Suit Gundam: Gundam vs. Zeta Gundam"/>
        <s v="PachiPara 13: Super Umi no Pachi-Pro Fuuunroku"/>
        <s v="Winning Post 4 Maximum"/>
        <s v="Pro Yakyuu Netsu Star 2007"/>
        <s v="Melty Blood: Actress Again"/>
        <s v="Trapt"/>
        <s v="Dragon Rage"/>
        <s v="Raw Danger! (JP sales)"/>
        <s v="The Fast and the Furious"/>
        <s v="Syphon Filter: Logan's Shadow"/>
        <s v="Daito Giken Koushiki Pachi-Slot Simulator: Shin Yoshimune"/>
        <s v="CMT Presents: Karaoke Revolution Country"/>
        <s v="Tom Clancy's Ghost Recon: Advanced Warfighter"/>
        <s v="Urban Chaos: Riot Response"/>
        <s v="Mana Khemia: Alchemists of Al-Revis"/>
        <s v="Eikan wa Kimini 2002: Koshien no Kodou"/>
        <s v="G1 Jockey 2"/>
        <s v="Bleach: Blade Battlers 2nd"/>
        <s v="Kamen Rider Kabuto"/>
        <s v="Tsugunai: Atonement"/>
        <s v="Pump It Up: Exceed"/>
        <s v="Hisshou Pachinko*Pachi-Slot Kouryaku Series Vol. 11: Shinseiki Evangelion - Magokoro o, Kimi ni"/>
        <s v="TOCA Race Driver 2: Ultimate Racing Simulator"/>
        <s v="Angelique Trois"/>
        <s v="A-Train 6"/>
        <s v="KimiKiss (ebKore+)"/>
        <s v="Friends: The One with All the Trivia"/>
        <s v="Backyard NFL Football '08"/>
        <s v="MotoGP 4 - Official Game of MotoGP"/>
        <s v="Final Fight: Streetwise"/>
        <s v="Bombastic"/>
        <s v="Dual Hearts"/>
        <s v="Marc Ecko's Getting Up: Contents Under Pressure"/>
        <s v="Hakuouki: Reimeiroku"/>
        <s v="Naval Ops: Commander"/>
        <s v="Bleach: Blade Battlers"/>
        <s v="Rez"/>
        <s v="Bust-A-Bloc"/>
        <s v="Mountain Bike Adrenaline"/>
        <s v="Samurai Champloo: Sidetracked"/>
        <s v="Growlanser: Heritage of War (jp sales)"/>
        <s v="The Nightmare of Druaga: Fushigino Dungeon"/>
        <s v="JoJo no Kimy? na B?ken Fantomu Buraddo"/>
        <s v="Powerdrome"/>
        <s v="Pro Yakyuu Spirits 5 Kanzenban"/>
        <s v="Ferrari F355 Challenge"/>
        <s v="Shifters"/>
        <s v="Sengoku Basara X"/>
        <s v="Downforce"/>
        <s v="Little Busters! Converted Edition"/>
        <s v="Yanya Caballista: City Skater"/>
        <s v="Kamiwaza"/>
        <s v="Kinnikuman Muscle Grand Prix Max"/>
        <s v="Medal of Honor: European Assault (weekly JP sales)"/>
        <s v="OutRun 2006: Coast 2 Coast"/>
        <s v="PachiPara 14: Fuu to Kumo to Super Umi in Okinawa"/>
        <s v="Harukanaru Toki no Naka de 3"/>
        <s v="Tokimeki Memorial Girl's Side 2nd Kiss"/>
        <s v="Hokuto no Ken"/>
        <s v="Stretch Panic"/>
        <s v="BeatMania IIDX 3rd Style"/>
        <s v="Hummer Badlands"/>
        <s v="Woody Woodpecker: Escape from Buzz Buzzard Park"/>
        <s v="Lupin III: Lupin ni wa Shi o, Zenigata ni wa Koi o"/>
        <s v="BeatMania IIDX 4th Style: New Songs Collection"/>
        <s v="Stunt GP"/>
        <s v="J-League Winning Eleven 2010: Club Championship"/>
        <s v="Koihime Musou"/>
        <s v="Ms Saga: A New Dawn"/>
        <s v="Finny the Fish &amp; the Seven Waters"/>
        <s v="Next Generation of Chaos"/>
        <s v="GrimGrimoire"/>
        <s v="Growlanser VI: Precarious World"/>
        <s v="Rugby 06"/>
        <s v="Pachitte Chonmage Tatsujin 15: Pachinko Fuyu no Sonata 2"/>
        <s v="Kiniro no Corda 2 Encore"/>
        <s v="World Championship Pool 2004"/>
        <s v="Naruto: Uzumaki Chronicles 2 (JP sales)"/>
        <s v="Gitaroo Man"/>
        <s v="Rimo-Cocoron"/>
        <s v="World Fantasista"/>
        <s v="Short Track Racing: Trading Paint"/>
        <s v="The King of Fighters 2002: Unlimited Match"/>
        <s v="Art of Fighting Anthology"/>
        <s v="Mana Khemia: Alchemists of Al-Revis (JP sales)"/>
        <s v="The Hustle: Detroit Streets"/>
        <s v="Guilty Gear XX Accent Core"/>
        <s v="I.Q. Remix+: Intelligent Qube"/>
        <s v="Daito Giken Koushiki Pachi-Slot Simulator: Shake II"/>
        <s v="The King of Fighters 2000"/>
        <s v="D.C.F.S.: Da Capo Four Seasons"/>
        <s v="Rogue Trooper"/>
        <s v="Spy Fiction"/>
        <s v="Tennis no Oji-Sama: DokiDoki Survival - Sanroku no Mystic"/>
        <s v="True Love Story 3"/>
        <s v="Blood Will Tell: Tezuka Osamu's Dororo"/>
        <s v="Red Ninja: End of Honor"/>
        <s v="Kanuchi: Shiroki Tsubasa no Shou"/>
        <s v="Saint Seiya: The Hades"/>
        <s v="Maken Shao: Demon Sword"/>
        <s v="BeatMania IIDX 16: Empress + Premium Best"/>
        <s v="FIFA Soccer 2003 (weekly jp sales)"/>
        <s v="Unison: Rebels of Rhythm &amp; Dance"/>
        <s v="Tennis no Oji-Sama: DokiDoki Survival - Umibe no Secret"/>
        <s v="Yourself Fitness"/>
        <s v="12Riven: The Psi-Climinal of Integral"/>
        <s v="WarJetz"/>
        <s v="Aeon Flux"/>
        <s v="Kikou Heidan J-Phoenix 2"/>
        <s v="Sega Ages 2500 Series Vol. 33: Fantasy Zone Complete Collection"/>
        <s v="Antz Extreme Racing"/>
        <s v="Atelier Iris 3: Grand Phantasm (JP Sales)"/>
        <s v="Go Diego Go!: Safari Rescue"/>
        <s v="Clannad"/>
        <s v="Fisherman's Challenge"/>
        <s v="King of Fighters: Maximum Impact Regulation A"/>
        <s v="Sacred Blaze"/>
        <s v="Cyber Troopers Virtual-On Marz"/>
        <s v="Headhunter: Redemption"/>
        <s v="PopStar Guitar"/>
        <s v="Outlaw Volleyball Remixed"/>
        <s v="The Adventures of Darwin"/>
        <s v="Sega Rally 2006"/>
        <s v="Stolen"/>
        <s v="Memories Off 6: T-Wave"/>
        <s v="Dramatic Soccer Game: Nippon Daihyou Senshu Ninarou!"/>
        <s v="Echo Night Beyond"/>
        <s v="Jikkyou World Soccer 2002"/>
        <s v="Tenshou Gakuen Gekkouroku"/>
        <s v="Rugby 08"/>
        <s v="Cy Girls"/>
        <s v="Chaos Wars"/>
        <s v="Steambot Chronicles"/>
        <s v="Hisshou Pachinko*Pachi-Slot Kouryaku Series Vol. 13: Shinseiki Evangelion - Yakusoku no Toki"/>
        <s v="Fatal Fury: Battle Archives Volume 1"/>
        <s v="Music Maker: Rockstar"/>
        <s v="Formula 1 06"/>
        <s v="Without Warning"/>
        <s v="Hakuouki: Zuisouroku"/>
        <s v="Derby Tsuku 5: Derby Uma o Tsukurou!"/>
        <s v="SD Gundam Force: Showdown!"/>
        <s v="Negima!? 3-Jikanme ~Koi to Mahou to Sekaiju Densetsu~"/>
        <s v="Flow: Urban Dance Uprising"/>
        <s v="Super Robot Taisen: Scramble Commander the 2nd"/>
        <s v="NHRA Drag Racing: Countdown to the Championship"/>
        <s v="Harukanaru Toki no Naka de: Maihitoyo"/>
        <s v="FunkMaster Flex's Digital Hitz Factory"/>
        <s v="Rebel Raiders: Operation Nighthawk"/>
        <s v="Asterix &amp; Obelix: Kick Buttix"/>
        <s v="Daito Giken Premium Pachi-Slot Collection: Yoshimune"/>
        <s v="World Series of Poker: Tournament of Champions 2007 Edition"/>
        <s v="ESPN NBA 2Night 2002"/>
        <s v="Harukanaru Toki no Naka de Yumenoukihashi Special"/>
        <s v="Tsuyo Kiss: Mighty Heart"/>
        <s v="Gacharoku"/>
        <s v="Battle Engine Aquila"/>
        <s v="Women's Volleyball Championship"/>
        <s v="Rakushou! Pachi-Slot Sengen 5: Rio Paradise"/>
        <s v="Battle Assault 3 featuring Gundam Seed"/>
        <s v="Crimson Tears"/>
        <s v="Metal Gear Solid: The Essential Collection (JP sales)"/>
        <s v="Pachitte Chonmage Tatsujin 12: Pachinko Ultraman"/>
        <s v="EverBlue 2"/>
        <s v="Winning Post World"/>
        <s v="Nobunaga no Yabou: Kakushin with Power-Up Kit"/>
        <s v="Raw Danger!"/>
        <s v="BeatMania IIDX 14 Gold"/>
        <s v="Togainu no Chi: True Blood"/>
        <s v="Pachinko Kamen Rider: Shocker Zenmetsu Daisakusen"/>
        <s v="Hiiro no Kakera 2: Hisui no Shizuku"/>
        <s v="Dance Factory"/>
        <s v="Otometeki Koi Kakumei * Love Revo"/>
        <s v="Suggoi! Arcana Heart 2"/>
        <s v="Sunny Garcia Surfing"/>
        <s v="Hiiro no Kakera 3: Aoikuro no Kusabi"/>
        <s v="BeatMania IIDX 13: DistorteD"/>
        <s v="S.L.A.I.: Steel Lancer Arena International"/>
        <s v="Graffiti Kingdom"/>
        <s v="Pop'n Music 14 Fever!"/>
        <s v="S.Y.K Renshouden"/>
        <s v="D.C.I.F.: Da Capo Innocent Finale"/>
        <s v="Galaxy Angel II: Mugen Kairou no Kagi"/>
        <s v="Tenka-bito"/>
        <s v="Samurai Spirits: Tenkaichi Kenkakuden"/>
        <s v="Hakuouki"/>
        <s v="BeatMania IIDX 15: DJ Troopers"/>
        <s v="DICE: DNA Integrated Cybernetic Enterprises"/>
        <s v="Guitar Freaks V &amp; DrumMania V"/>
        <s v="Galaxy Angel II: Zettairyouiki no Tobira"/>
        <s v="Wrestle Angels: Survivor 2"/>
        <s v="Vitamin Z"/>
        <s v="Akane Iro ni Somaru Saka Parallel"/>
        <s v="D1 Professional Drift Grand Prix Series"/>
        <s v="Negima!? Dream Tactic Yumemiru Otome Princess"/>
        <s v="ParaParaParadise"/>
        <s v="Warship Gunner 2"/>
        <s v="The Battle of Yuu Yuu Hakusho: Shitou! Ankoku Bujutsukai! 120%"/>
        <s v="Wrestle Kingdom"/>
        <s v="Mahou Sensei Negima! Kagai Jugyou ~Otome no Dokidoki Beachside~"/>
        <s v="Kuryuu Youma Gakuenki Recharge"/>
        <s v="Under the Skin"/>
        <s v="DrumMania 7th Mix"/>
        <s v="Runabout 3: Neo Age"/>
        <s v="Medal of Honor: Vanguard"/>
        <s v="Cake Mania: Baker's Challenge"/>
        <s v="River King: Wonderful Journey"/>
        <s v="Metal Saga"/>
        <s v="Last Escort 2: Shinya no Amai Toge"/>
        <s v="Pop'n Music 13 Carnival"/>
        <s v="Shakugan no Shana"/>
        <s v="A Ressha de Gyoukou 2001"/>
        <s v="Judge Dredd: Dredd Vs Death"/>
        <s v="Jissen Pachi-Slot Hisshouhou! Hokuto no Ken 2"/>
        <s v="Bode Miller Alpine Skiing"/>
        <s v="Evangelion: Jo"/>
        <s v="Konohana 2: Todoke Kanai Requiem"/>
        <s v="Clover no Kuni no Alice: Wonderful Wonder World"/>
        <s v="Shinseiki Evangelion: Battle Orchestra"/>
        <s v="Battlefield 2: Modern Combat(JP sales)"/>
        <s v="Pop'n Music 12 Iroha"/>
        <s v="BeatMania IIDX 11: IIDX Red"/>
        <s v="Spy Hunter: Nowhere To Run"/>
        <s v="AMF Xtreme Bowling"/>
        <s v="Canvas 2"/>
        <s v="Memories Off: Sorekara Again"/>
        <s v="Kuusen II"/>
        <s v="Gift: Prism"/>
        <s v="Aria: The Origination ~Aoi Wakusei no El Cielo~"/>
        <s v="Lunatic Dawn Tempest"/>
        <s v="Zero no Tsukaima: Shou-akuma to Harukaze no Concerto"/>
        <s v="Nanatsuiro * Drops Pure!!"/>
        <s v="Wrestle Kingdom 2: Pro Wrestling Sekai Taisen"/>
        <s v="Ikki Tousen: Shining Dragon"/>
        <s v="Kimi ga Aruji de Shitsuji ga Ore de: Oshie Nikki"/>
        <s v="D.Gray-man: Sousha no Shikaku"/>
        <s v="School Days LxH"/>
        <s v="Neo Angelique"/>
        <s v="Princess Saver! Eternal Love for My Lady"/>
        <s v="Jitsumei Jikkyou Keiba Dream Classic 2002"/>
        <s v="Rule of Rose"/>
        <s v="Evolution Snowboarding"/>
        <s v="Jissen Pachinko Hisshouhou! CR Sakura Taisen"/>
        <s v="Happiness! De-Lucks"/>
        <s v="Eureka Seven Vol. 2: The New Vision"/>
        <s v="Puzzle Challenge: Crosswords and More!"/>
        <s v="Natsuiro no Sunadokei"/>
        <s v="Jissen Pachi-Slot Hisshouhou! Mister Magic Neo"/>
        <s v="Koisuru Otome to Shugo no Tate: The Shield of AIGIS"/>
        <s v="Galaxy Angel II: Eigou Kaiki no Koku"/>
        <s v="Kuon"/>
        <s v="Ryu-koku"/>
        <s v="GunParade Orchestra: Midori no Shou"/>
        <s v="Whiteout"/>
        <s v="Taito Legends 2"/>
        <s v="Final Approach 2: 1st Priority"/>
        <s v="Moujuutsukai to Oujisama: Snow Bride"/>
        <s v="Meitantei Evangelion"/>
        <s v="Butt-Ugly Martians: Zoom or Doom!"/>
        <s v="Super PickUps"/>
        <s v="Kikou Heidan J-Phoenix: Cobalt Shoutaihen"/>
        <s v="Last Escort"/>
        <s v="Aria: The Natural ~Tooi Yume no Mirage~"/>
        <s v="Ruff Trigger: The Vanocore Conspiracy"/>
        <s v="Winning Post 7: Maximum 2007"/>
        <s v="Strike Witches: Anata to Dekiru Koto - A Little Peaceful Days"/>
        <s v="Guitar Freaks V2 &amp; DrumMania V2"/>
        <s v="Malice"/>
        <s v="Sega Ages 2500 Series Vol. 32: Phantasy Star Complete Collection"/>
        <s v="Uchuu Keiji Tamashii: The Space Sheriff Spirits"/>
        <s v="Hana to Otome ni Shukufuku o: Harekaze no Okurimono"/>
        <s v="Virtua Pro Football"/>
        <s v="Aoishiro"/>
        <s v="Katekyoo Hitman Reborn! Dream Hyper Battle!"/>
        <s v="Elvandia Story"/>
        <s v="Triggerheart Excelica Enhanced"/>
        <s v="The Conveni 4"/>
        <s v="Prism Ark: Awake"/>
        <s v="Rozen Maiden: Duellwalzer"/>
        <s v="Katekyoo Hitman Reborn!! Let's Ansatsu!? Nerawareta 10 Daime!"/>
        <s v="Guitar Freaks V3 &amp; DrumMania V3"/>
        <s v="Guitar Freaks &amp; DrumMania: Masterpiece Gold"/>
        <s v="Yu-Gi-Oh! GX: The Beginning of Destiny (JP sales)"/>
        <s v="Sega Ages 2500 Series Vol. 29: Monster World Complete Collection"/>
        <s v="Cabela's Alaskan Adventure"/>
        <s v="Arabians Lost: The Engagement on Desert"/>
        <s v="Summon Night Granthese: Horobi no Ken to Yakusoku no Kishi"/>
        <s v="Gallop Racer Inbreed"/>
        <s v="The King of Fighters Collection: The Orochi Saga (JP sales)"/>
        <s v="Tsuki no Hikari: Shizumeru Kane no Satsujin"/>
        <s v="Sega Ages 2500 Series Vol. 26: Dynamite Deka"/>
        <s v="Iridium Runners"/>
        <s v="Shounen Onmyouji: Tsubasa Yoima, Ten e Kaere"/>
        <s v="Bakumatsu Renka: Karyuu Kenshi-den"/>
        <s v="Mai-Otome Hime: Otome Butou Shi"/>
        <s v="Katekyoo Hitman Reborn! Kindan no Yami no Delta"/>
        <s v="Blazing Souls"/>
        <s v="Yamasa Digi World SP: Moeyo! Kung Fu Shukujo"/>
        <s v="Castle Shikigami 2"/>
        <s v="Gadget Racers (PAL)"/>
        <s v="NBA 07"/>
        <s v="Hisshou Pachinko*Pachi-Slot Kouryaku Series Vol. 9: CR Fever Captain Harlock"/>
        <s v="Roommate Asami: Okusama wa Joshikousei"/>
        <s v="Pirates: Legend of the Black Buccaneer"/>
        <s v="Amagoushi no Yakata"/>
        <s v="Franklin: A Birthday Surprise"/>
        <s v="Suzunone Seven: Rebirth Knot"/>
        <s v="Zero no Tsukaima: Muma ga Tsumugu Yokaze no Nocturne"/>
        <s v="Moujuutsukai to Oujisama"/>
        <s v="Shinseiki GPX Cyber Formula: Road To The INFINITY 4"/>
        <s v="Namco Museum 50th Anniversary (JP sales)"/>
        <s v="Simple 2000 Series Vol. 105: The Maid Fuku to Kikanjuu"/>
        <s v="Memories Off #5: Encore"/>
        <s v="Zombie Hunters 2"/>
        <s v="Tsuyo Kiss 2 Gakki: Swift Love"/>
        <s v="Busou Renkin: Youkoso Papillon Park e"/>
        <s v="Pachi-Slot Higrashi no Naku Koro ni Matsuri"/>
        <s v="Shinkyoku Soukai Polyphonica"/>
        <s v="Full House Kiss 2"/>
        <s v="Thunder Force VI"/>
        <s v="Sengoku Hime: Senran ni Mau Otometachi"/>
        <s v="Nogizaka Haruka no Himitsu Cosplay, Hajime Mashita"/>
        <s v="Tennis no Oji-Sama: Card Hunter"/>
        <s v="Night Wizard the Video Game: Denial of the World"/>
        <s v="Pachinko Kaou: Misora Hibari"/>
        <s v="Choro Q"/>
        <s v="Technic Beat"/>
        <s v="SBK Superbike World Championship"/>
        <s v="Memories Off 6: Next Relation"/>
        <s v="Scared Rider Xechs"/>
        <s v="Ouran Koukou Host Bu"/>
        <s v="S.Y.K: Shinsetsu Saiyuuki"/>
        <s v="Black Cat"/>
        <s v="Katekyoo Hitman Reborn Nerae!? Ring x Bongole Returns"/>
        <s v="NiGHTS into dreams..."/>
        <s v="WinBack 2: Project Poseidon"/>
        <s v="GunParade Orchestra: Ao no Shou"/>
        <s v="Wizardry XTH: Unlimited Students"/>
        <s v="SoulLink Extension"/>
        <s v="Samurai Shodown Anthology (JP sales)"/>
        <s v="Winning Post 7 Maximum 2008"/>
        <s v="Sangoku Koi Senki: Otome no Heihou!"/>
        <s v="Alfa Romeo Racing Italiano"/>
        <s v="Pachi-Slot Teiou: Golgo 13 Las Vegas (JP sales, but wrong system)"/>
        <s v="Pachitte Chonmage Tatsujin 16: Pachinko Hissatsu Shigotojin III"/>
        <s v="Hiiro no Kakera: Shin Tamayori Hime Denshou"/>
        <s v="Last Escort: Club Katze"/>
        <s v="Festa!! Hyper Girls Party"/>
        <s v="Izumo 2"/>
        <s v="King of Fighters 2002: Unlimited Match Tougeki Ver."/>
        <s v="Rozen Maiden: Gebetgarten"/>
        <s v="Fatal Fury: Battle Archives Volume 2 (JP sales)"/>
        <s v="Metal Slug Anthology"/>
        <s v="Simple 2000 Series Vol. 120: The Saigo no Nippon Tsuwamono"/>
        <s v="Tomoyo After: It's a Wonderful Life CS Edition"/>
        <s v="Aa Megami-samaa"/>
        <s v="Soshite Kono Uchuu ni Kirameku Kimi no Shi XXX"/>
        <s v="Zero no Tsukaima: Maigo no Period to Ikusen no Symphony"/>
        <s v="Naxat Soft Reachmania Vol. 1: CR Galaxy Angel"/>
        <s v="Myself; Yourself"/>
        <s v="Jan Sangoku Musou"/>
        <s v="Kono Aozora ni Yakusoku o: Melody of the Sun and Sea"/>
        <s v="Rakushou! Pachi-Slot Sengen 6: Rio 2 Cruising Vanadis"/>
        <s v="Fatal Fury: Battle Archives Volume 1 (JP sales)"/>
        <s v="ef - a fairy tale of the two."/>
        <s v="Rakushou! Pachi-Slot Sengen 4"/>
        <s v="Ultraman Fighting Evolution 3"/>
        <s v="H2O+: Footprints in the Sand"/>
        <s v="Sekirei: Mirai Kara no Okurimono"/>
        <s v="Ultimate Board Game Collection"/>
        <s v="Idol Janshi Suchie-Pai IV"/>
        <s v="Wand of Fortune"/>
        <s v="Wand of Fortune: Mirai e no Prologue"/>
        <s v="Vitamin X"/>
        <s v="World Heroes Anthology"/>
        <s v="Routes PE"/>
        <s v="G1 Jockey 4 2007"/>
        <s v="Junjou Romanchika: Koi no Doki Doki Daisakusen"/>
        <s v="Heart no Kuni no Alice"/>
        <s v="Shijyou Saikyou no Deshi Kenichi: Gekitou! Ragnarok Hachikengou"/>
        <s v="Magicians Academy"/>
        <s v="Lucian Bee's: Resurrection Supernova"/>
        <s v="Micro Machines V4"/>
        <s v="Daito Giken Koushiki Pachi-Slot Simulator: 24 - Twenty-Four"/>
        <s v="Naraku no Shiro"/>
        <s v="Mystereet"/>
        <s v="Palais de Reine"/>
        <s v="Shirogane no Soleil: Contract to the Future - Mirai e no Keiyaku"/>
        <s v="Sweet Honey Coming"/>
        <s v="Sugar + Spice! Anoko no Suteki na Nanimokamo"/>
        <s v="Kanokon: Esuii"/>
        <s v="Scarlett: Nichijou no Kyoukaisen"/>
        <s v="Real Rode"/>
        <s v="SCORE International Baja 1000: The Official Game"/>
        <s v="Gran Turismo 5"/>
        <s v="Uncharted 3: Drake's Deception"/>
        <s v="Uncharted 2: Among Thieves"/>
        <s v="Red Dead Redemption"/>
        <s v="Metal Gear Solid 4: Guns of the Patriots"/>
        <s v="The Last of Us"/>
        <s v="LittleBigPlanet"/>
        <s v="Minecraft"/>
        <s v="Final Fantasy XIII"/>
        <s v="Uncharted: Drake's Fortune"/>
        <s v="God of War III"/>
        <s v="Resistance: Fall of Man"/>
        <s v="Gran Turismo 5 Prologue"/>
        <s v="MotorStorm"/>
        <s v="Sports Champions"/>
        <s v="Gran Turismo 6"/>
        <s v="LittleBigPlanet 2"/>
        <s v="L.A. Noire"/>
        <s v="Heavy Rain"/>
        <s v="Killzone 2"/>
        <s v="inFAMOUS"/>
        <s v="Killzone 3"/>
        <s v="Tekken 6"/>
        <s v="Final Fantasy XIII-2"/>
        <s v="God of War Collection"/>
        <s v="Ratchet &amp; Clank Future: Tools of Destruction"/>
        <s v="Madden NFL 13"/>
        <s v="Resistance 2"/>
        <s v="Midnight Club: Los Angeles"/>
        <s v="God of War: Ascension"/>
        <s v="Sonic's Ultimate Genesis Collection"/>
        <s v="Madden NFL 12"/>
        <s v="Skate 3"/>
        <s v="NBA 2K14"/>
        <s v="Mortal Kombat vs. DC Universe"/>
        <s v="Burnout Paradise"/>
        <s v="Ratchet &amp; Clank Future: A Crack in Time"/>
        <s v="inFAMOUS 2"/>
        <s v="Demon's Souls"/>
        <s v="Beyond: Two Souls"/>
        <s v="Dragon's Dogma"/>
        <s v="Madden NFL 25"/>
        <s v="UFC 2009 Undisputed"/>
        <s v="Destiny"/>
        <s v="Heavenly Sword"/>
        <s v="Ni no Kuni: Wrath of the White Witch"/>
        <s v="Fight Night Round 4"/>
        <s v="Resistance 3"/>
        <s v="SoulCalibur IV"/>
        <s v="Metal Gear Rising: Revengeance"/>
        <s v="UFC Undisputed 2010"/>
        <s v="Madden NFL 15"/>
        <s v="WWE '13"/>
        <s v="Ridge Racer 7"/>
        <s v="MotorStorm: Pacific Rift"/>
        <s v="NBA 2K15"/>
        <s v="Marvel vs. Capcom 3: Fate of Two Worlds"/>
        <s v="Battlefield: Bad Company"/>
        <s v="The ICO &amp; Shadow of the Colossus Collection"/>
        <s v="Final Fantasy X / X-2 HD Remaster"/>
        <s v="MAG: Massive Action Game"/>
        <s v="Valkyria Chronicles"/>
        <s v="SOCOM: U.S. Navy SEALs Confrontation"/>
        <s v="Tom Clancy's Rainbow Six: Vegas"/>
        <s v="Injustice: Gods Among Us"/>
        <s v="Tales of Xillia"/>
        <s v="[Prototype]"/>
        <s v="2010 FIFA World Cup South Africa"/>
        <s v="Bayonetta"/>
        <s v="Naruto Shippuden: Ultimate Ninja Storm 2"/>
        <s v="One Piece: Pirate Warriors"/>
        <s v="WWE 2K14"/>
        <s v="WWE '12"/>
        <s v="Army of Two"/>
        <s v="Omerta: City of Gangsters"/>
        <s v="Ninja Gaiden Sigma"/>
        <s v="Red Dead Redemption: Undead Nightmare"/>
        <s v="Ratchet &amp; Clank: All 4 One"/>
        <s v="Fight Night Champion"/>
        <s v="Hot Shots Golf: Out of Bounds"/>
        <s v="ModNation Racers"/>
        <s v="Yakuza 3"/>
        <s v="The Beatles: Rock Band"/>
        <s v="Castlevania: Lords of Shadow"/>
        <s v="Lightning Returns: Final Fantasy XIII"/>
        <s v="Virtua Fighter 5"/>
        <s v="Dante's Inferno"/>
        <s v="Prince of Persia"/>
        <s v="Naruto: Ultimate Ninja Storm"/>
        <s v="UFC Undisputed 3"/>
        <s v="Tom Clancy's Ghost Recon Advanced Warfighter 2"/>
        <s v="Tales of Graces f"/>
        <s v="Disney Infinity 2.0: Marvel Super Heroes"/>
        <s v="Haze"/>
        <s v="EyePet"/>
        <s v="Sniper Elite V2"/>
        <s v="Yakuza 4"/>
        <s v="PlayStation All-Stars Battle Royale"/>
        <s v="Naruto Shippuden: Ultimate Ninja Storm 3"/>
        <s v="Brutal Legend"/>
        <s v="The Tomb Raider Trilogy"/>
        <s v="Buzz! Quiz World"/>
        <s v="White Knight Chronicles: International Edition"/>
        <s v="EA Sports Active 2"/>
        <s v="Dynasty Warriors 7"/>
        <s v="MLB 12: The Show"/>
        <s v="SOCOM 4: U.S. Navy SEALs"/>
        <s v="Buzz! Quiz TV"/>
        <s v="Tiger Woods PGA Tour 12: The Masters"/>
        <s v="Pure"/>
        <s v="LittleBigPlanet Karting"/>
        <s v="The Jak and Daxter Collection"/>
        <s v="Tekken Tag Tournament 2"/>
        <s v="NCAA Football 13"/>
        <s v="Beijing 2008"/>
        <s v="Tales of Xillia 2"/>
        <s v="Dragon Ball Z: Burst Limit"/>
        <s v="Ninja Gaiden Sigma 2"/>
        <s v="Skate 2"/>
        <s v="Army of Two: The 40th Day"/>
        <s v="WWE 2K15"/>
        <s v="Tiger Woods PGA Tour 11"/>
        <s v="Devil May Cry HD Collection"/>
        <s v="Time Crisis 4"/>
        <s v="NCAA Football 12"/>
        <s v="Dragon Ball: Raging Blast 2"/>
        <s v="DmC: Devil May Cry"/>
        <s v="Guitar Hero: Warriors of Rock"/>
        <s v="Madden NFL 16"/>
        <s v="SingStar Vol. 2"/>
        <s v="Twisted Metal (2012)"/>
        <s v="NCAA Football 14"/>
        <s v="Goldeneye 007: Reloaded"/>
        <s v="God of War Saga"/>
        <s v="Dragon Ball: Raging Blast"/>
        <s v="SoulCalibur V"/>
        <s v="Kane &amp; Lynch: Dead Men"/>
        <s v="Genji: Days of the Blade"/>
        <s v="DJ Hero 2"/>
        <s v="The Godfather II"/>
        <s v="LittleBigPlanet 3"/>
        <s v="Ace Combat: Assault Horizon"/>
        <s v="Resonance of Fate"/>
        <s v="Naruto Shippuden: Ultimate Ninja Storm Generations"/>
        <s v="Persona 4: Arena"/>
        <s v="Star Ocean: The Last Hope International"/>
        <s v="Ratchet &amp; Clank Collection"/>
        <s v="Catherine"/>
        <s v="MLB 13: The Show"/>
        <s v="Top Spin 4"/>
        <s v="Ratchet &amp; Clank: Into the Nexus"/>
        <s v="2014 FIFA World Cup Brazil"/>
        <s v="London 2012: The Official Video Game of the Olympic Games"/>
        <s v="Book of Spells"/>
        <s v="The Sly Collection"/>
        <s v="One Piece: Pirate Warriors 2"/>
        <s v="Lollipop Chainsaw"/>
        <s v="The Darkness"/>
        <s v="Rayman Legends"/>
        <s v="Fist of the North Star: Ken's Rage"/>
        <s v="NHL 13"/>
        <s v="Dead or Alive 5"/>
        <s v="Sengoku Basara: Samurai Heroes"/>
        <s v="Lost Planet: Extreme Condition"/>
        <s v="NieR"/>
        <s v="White Knight Chronicles II"/>
        <s v="Start the Party!"/>
        <s v="F1 2013"/>
        <s v="Disney Universe"/>
        <s v="Just Dance 3"/>
        <s v="Wet"/>
        <s v="Vanquish"/>
        <s v="Warriors Orochi 3"/>
        <s v="Metal Gear Solid V: Ground Zeroes"/>
        <s v="Dragon Ball Z: Ultimate Tenkaichi"/>
        <s v="Formula 1: Championship Edition"/>
        <s v="Dynasty Warriors 8"/>
        <s v="Yakuza: Dead Souls"/>
        <s v="Tony Hawk: RIDE"/>
        <s v="NHL 11"/>
        <s v="The Fight: Lights Out"/>
        <s v="Yakuza 5"/>
        <s v="NHL 12"/>
        <s v="Tales of Zestiria"/>
        <s v="Zumba Fitness"/>
        <s v="WWE 2K16"/>
        <s v="Disgaea 4: A Promise Unforgotten"/>
        <s v="NHL 10"/>
        <s v="Ratchet &amp; Clank: Quest for Booty"/>
        <s v="Enslaved: Odyssey to the West"/>
        <s v="3D Dot Game Heroes"/>
        <s v="NHL 14"/>
        <s v="God of War: Origins Collection"/>
        <s v="Dragon Ball: XenoVerse"/>
        <s v="Sly Cooper: Thieves in Time"/>
        <s v="Tiger Woods PGA Tour 13"/>
        <s v="Legends of WrestleMania"/>
        <s v="F.E.A.R."/>
        <s v="Time Crisis: Razing Storm"/>
        <s v="Dynasty Warriors: Gundam 3"/>
        <s v="NBA Live 10"/>
        <s v="LEGO Dimensions"/>
        <s v="Kidou Senshi Gundam: Extreme VS"/>
        <s v="Terminator Salvation"/>
        <s v="Dragon's Crown"/>
        <s v="SingStar Dance"/>
        <s v="The Walking Dead: Survival Instinct"/>
        <s v="Way of the Samurai 3"/>
        <s v="Lair"/>
        <s v="Prince of Persia Trilogy"/>
        <s v="Disgaea 3: Absence of Justice"/>
        <s v="Atelier Rorona: Alchemist of Arland"/>
        <s v="Monster Hunter Freedom 2"/>
        <s v="Bleach: Soul Resurreccion"/>
        <s v="Epic Mickey 2: The Power of Two"/>
        <s v="MotorStorm: Apocalypse"/>
        <s v="Dragon Quest Heroes: The World's Tree Woe and the Blight Below"/>
        <s v="Dynasty Warriors Gundam"/>
        <s v="Dark Sector"/>
        <s v="Naruto Shippuden: Ultimate Ninja Storm Revolution"/>
        <s v="Deadpool"/>
        <s v="Silent Hill: Downpour"/>
        <s v="Disney Infinity 3.0"/>
        <s v="MX vs. ATV: Alive"/>
        <s v="Hyperdimension Neptunia"/>
        <s v="DanceStar Party"/>
        <s v="Tales of Vesperia"/>
        <s v="Eternal Sonata"/>
        <s v="Ninja Gaiden 3"/>
        <s v="Naughty Bear"/>
        <s v="Just Dance 4"/>
        <s v="Atelier Totori: The Adventurer of Arland"/>
        <s v="Zone of the Enders HD Collection"/>
        <s v="Def Jam Icon"/>
        <s v="Green Day: Rock Band"/>
        <s v="Katamari Forever"/>
        <s v="Destiny: The Taken King"/>
        <s v="BlazBlue: Continuum Shift"/>
        <s v="Monopoly Streets"/>
        <s v="Asura's Wrath"/>
        <s v="Cabela's Big Game Hunter 2010"/>
        <s v="Condemned 2: Bloodshot"/>
        <s v="Silent Hill: Homecoming"/>
        <s v="Armored Core V"/>
        <s v="Just Dance 2014"/>
        <s v="Viking: Battle for Asgard"/>
        <s v="Metal Gear Solid: The Legacy Collection"/>
        <s v="MLB 15: The Show"/>
        <s v="Robert Ludlum's The Bourne Conspiracy"/>
        <s v="Tiger Woods PGA Tour 14"/>
        <s v="MLB 14: The Show"/>
        <s v="Virtua Tennis 2009"/>
        <s v="Get Fit with Mel B"/>
        <s v="Skate"/>
        <s v="NHL 15"/>
        <s v="EA Sports MMA"/>
        <s v="Mobile Suit Gundam: Extreme VS Full Boost"/>
        <s v="The House of the Dead: Overkill - Extended Cut"/>
        <s v="Command &amp; Conquer: Red Alert 3 Ultimate Edition"/>
        <s v="Bionic Commando"/>
        <s v="Earth Defense Force 2025"/>
        <s v="James Bond 007: Legends"/>
        <s v="Ryu Ga Gotoku Kenzan!"/>
        <s v="Vancouver 2010 - The Official Video Game of the Olympic Winter Games"/>
        <s v="Pac-Man All-Stars"/>
        <s v="Racquet Sports"/>
        <s v="The Shoot"/>
        <s v="Conan"/>
        <s v="Dynasty Warriors 6 Empires"/>
        <s v="Silent Hill HD Collection"/>
        <s v="Buzz! The Ultimate Music Quiz"/>
        <s v="The Eye of Judgment"/>
        <s v="Sengoku Musou 3 Z"/>
        <s v="Binary Domain"/>
        <s v="NCAA Basketball 10"/>
        <s v="Rugby World Cup 2011"/>
        <s v="Dragon Ball Z: Battle of Z"/>
        <s v="Vin Diesel: Wheelman"/>
        <s v="Clash of the Titans"/>
        <s v="Folklore"/>
        <s v="Def Jam Rapstar"/>
        <s v="J Stars Victory Vs."/>
        <s v="Resident Evil: Revelations 2"/>
        <s v="Golden Axe: Beast Rider"/>
        <s v="MLB 16: The Show"/>
        <s v="Sniper Elite 3"/>
        <s v="Sorcery"/>
        <s v="The King of Fighters XIII"/>
        <s v="Dai-2-Ji Super Robot Taisen OG"/>
        <s v="Stranglehold"/>
        <s v="Drakengard 3"/>
        <s v="Wanted: Weapons of Fate"/>
        <s v="Fist of the North Star: Ken's Rage 2"/>
        <s v="The Godfather: Dons Edition"/>
        <s v="Dynasty Warriors: Strikeforce"/>
        <s v="Majin and the Forsaken Kingdom"/>
        <s v="Starhawk"/>
        <s v="Medieval Moves: Deadmund's Quest"/>
        <s v="Bladestorm: The Hundred Years' War"/>
        <s v="One Piece: Pirate Warriors 3"/>
        <s v="BlazBlue: Chrono Phantasma"/>
        <s v="El Shaddai: Ascension of the Metatron"/>
        <s v="Family Guy: Back to the Multiverse"/>
        <s v="Hot Shots Golf: World Invitational"/>
        <s v="Tony Hawk: Shred"/>
        <s v="Siren: Blood Curse"/>
        <s v="Dead to Rights: Retribution"/>
        <s v="Army of Two: The Devil's Cartel"/>
        <s v="Guitar Hero Live"/>
        <s v="Shadows of the Damned"/>
        <s v="Just Dance 2015"/>
        <s v="Puppeteer"/>
        <s v="Hatsune Miku: Project Diva f"/>
        <s v="Sengoku Basara 4"/>
        <s v="NASCAR 2011: The Game"/>
        <s v="Jikkyou Powerful Pro Yakyuu 2010"/>
        <s v="Dynasty Warriors 7: Xtreme Legends"/>
        <s v="Atelier Ayesha: The Alchemist of Dusk"/>
        <s v="Gundam Breaker"/>
        <s v="A.C.E.: Another Century's Episode R"/>
        <s v="Prison Break: The Conspiracy"/>
        <s v="Jikkyou Powerful Pro Yakyuu 2013"/>
        <s v="Jikkyou Powerful Pro Yakyuu 2011"/>
        <s v="Yakuza: Ishin"/>
        <s v="Samurai Warriors 4"/>
        <s v="Tokyo Jungle"/>
        <s v="NHL 08"/>
        <s v="Journey"/>
        <s v="Hatsune Miku: Project Diva F 2nd"/>
        <s v="Birds of Steel"/>
        <s v="Just Dance Kids 2"/>
        <s v="Yakuza Zero: The Place of Oath"/>
        <s v="TV Superstars"/>
        <s v="Hasbro Family Game Night 3"/>
        <s v="Turning Point: Fall of Liberty"/>
        <s v="Pure Futbol"/>
        <s v="Atelier Meruru: Alchemist of Arland 3"/>
        <s v="Grand Slam Tennis 2"/>
        <s v="Mobile Suit Gundam Battlefield Record U.C.0081"/>
        <s v="Pictionary: Ultimate Edition"/>
        <s v="Ar tonelico Qoga: Knell of Ar Ciel"/>
        <s v="Saint Seiya: Sanctuary Battle"/>
        <s v="Cross Edge"/>
        <s v="Cabela's Big Game Hunter 2012"/>
        <s v="SingStar Pop Edition"/>
        <s v="Dynasty Warriors: Gundam Reborn"/>
        <s v="The Club"/>
        <s v="Carnival Island"/>
        <s v="Musou Orochi Z"/>
        <s v="Ratchet &amp; Clank: Full Frontal Assault"/>
        <s v="Child of Eden"/>
        <s v="3rd Super Robot Wars Z Jigoku Hen"/>
        <s v="Gekijouban Macross F: Sayonara no Tsubasa - Hybrid Pack"/>
        <s v="Killer is Dead"/>
        <s v="Sengoku Basara 3 Utage"/>
        <s v="MotoGP 09/10"/>
        <s v="Rune Factory: Tides of Destiny"/>
        <s v="Move Fitness"/>
        <s v="Atelier Escha &amp; Logy: Alchemists of the Dusk Sky"/>
        <s v="Hitman: HD Trilogy"/>
        <s v="The Legend of Heroes: Trails of Cold Steel"/>
        <s v="The Walking Dead: Season Two"/>
        <s v="Just Dance 2016"/>
        <s v="SBK X: Superbike World Championship"/>
        <s v="Afrika"/>
        <s v="SingStar: Back to the 80s"/>
        <s v="Baja: Edge of Control"/>
        <s v="Gekijouban Macross F: Itsuwarino Utahime - Hybrid Pack"/>
        <s v="Champion Jockey: G1 Jockey &amp; Gallop Racer"/>
        <s v="Disgaea D2: A Brighter Darkness"/>
        <s v="Marvel Super Hero Squad: Comic Combat"/>
        <s v="Anarchy Reigns"/>
        <s v="Kung Fu Rider"/>
        <s v="Jikkyou Powerful Pro Yakyuu 2012"/>
        <s v="Enchanted Arms"/>
        <s v="Mobile Suit Gundam: Crossfire"/>
        <s v="Fairy Fencer F"/>
        <s v="Atelier Shallie: Alchemists of the Dusk Sea"/>
        <s v="Arcana Heart 3"/>
        <s v="Earth Defense Force: Insect Armageddon"/>
        <s v="International Cricket 2010"/>
        <s v="Way of the Samurai 4"/>
        <s v="Afro Samurai"/>
        <s v="No More Heroes: Heroes' Paradise"/>
        <s v="The Witch and the Hundred Knight"/>
        <s v="UFC Personal Trainer: The Ultimate Fitness System"/>
        <s v="Untold Legends: Dark Kingdom"/>
        <s v="Pro Yaky? Spirits 2013"/>
        <s v="DanceDanceRevolution"/>
        <s v="Armored Core 4"/>
        <s v="DiRT Showdown"/>
        <s v="Saw II: Flesh &amp; Blood"/>
        <s v="Quantum Theory"/>
        <s v="50 Cent: Blood on the Sand"/>
        <s v="Kamen Rider: Battride War"/>
        <s v="Armored Core: For Answer"/>
        <s v="Warriors: Legends of Troy"/>
        <s v="Cabela's Survival: Shadows of Katmai"/>
        <s v="Nobunaga no Yabou: Souzou"/>
        <s v="Pro Yaky? Spirits 2012"/>
        <s v="EyePet &amp; Friends"/>
        <s v="Trinity Universe"/>
        <s v="Guilty Gear Xrd: Sign"/>
        <s v="Full Auto 2: Battlelines"/>
        <s v="MindJack"/>
        <s v="College Hoops 2K7"/>
        <s v="Biohazard: Revival Selection"/>
        <s v="Disney Sing It: Family Hits"/>
        <s v="Ashes Cricket 2009"/>
        <s v="MotoGP 10/11"/>
        <s v="Fairytale Fights"/>
        <s v="Rapala Fishing Frenzy 2009"/>
        <s v="FaceBreaker"/>
        <s v="PlayStation Move Heroes"/>
        <s v="Watchmen: The End is Nigh - The Complete Experience"/>
        <s v="Backbreaker"/>
        <s v="Buzz! Brain of the UK"/>
        <s v="Time and Eternity"/>
        <s v="Hellboy: The Science of Evil"/>
        <s v="Fracture"/>
        <s v="Splatterhouse"/>
        <s v="Jikkyou Powerful Pro Yakyuu 2014"/>
        <s v="Hyperdimension Neptunia Victory"/>
        <s v="Dragon Quest Heroes II: Twin Kings and the Prophecy's End"/>
        <s v="Ar Nosurge: Ode to an Unborn Star"/>
        <s v="Dynasty Warriors 8: Xtreme Legends"/>
        <s v="Heroes over Europe"/>
        <s v="Beowulf: The Game"/>
        <s v="The King of Fighters XII"/>
        <s v="MotionSports: Adrenaline"/>
        <s v="Dengeki Bunko Fighting Climax"/>
        <s v="Blitz: The League II"/>
        <s v="Mugen Souls"/>
        <s v="Megamind: Ultimate Showdown"/>
        <s v="The Idolm@ster 2"/>
        <s v="Deadly Premonition"/>
        <s v="All-Pro Football 2K8"/>
        <s v="Blazing Angels 2: Secret Missions of WWII"/>
        <s v="Tears to Tiara II: Heir of the Overlord"/>
        <s v="NBA Street Homecourt"/>
        <s v="3rd Super Robot Wars Z: Tengoku-Hen"/>
        <s v="Soldier of Fortune: Payback"/>
        <s v="Major League Baseball 2K13"/>
        <s v="Pro Baseball Spirits 2015"/>
        <s v="Metal Gear Solid: Peace Walker HD Edition"/>
        <s v="High Velocity Bowling"/>
        <s v="Sengoku Musou 3 Empires"/>
        <s v="Record of Agarest War 2"/>
        <s v="Gundam Breaker 2"/>
        <s v="TRINITY: Souls of Zill O'll"/>
        <s v="NFL Head Coach 09"/>
        <s v="My Fitness Coach: Club"/>
        <s v="SingStar Vol. 3"/>
        <s v="Pro Yaky? Spirits 2014"/>
        <s v="Power Gig: Rise of the SixString"/>
        <s v="Dynasty Warriors 7: Empires"/>
        <s v="Persona 4: Arena Ultimax"/>
        <s v="X-Blades"/>
        <s v="Alone in the Dark: Inferno"/>
        <s v="Rogue Warrior"/>
        <s v="Singstar: Ultimate Party"/>
        <s v="The X-Factor"/>
        <s v="Shining Resonance"/>
        <s v="Nobunaga no Yabou: Tendou"/>
        <s v="Rugby 15"/>
        <s v="Scene It? Bright Lights! Big Screen!"/>
        <s v="Eat Lead: The Return of Matt Hazard"/>
        <s v="NeverDead"/>
        <s v="The IdolM@ster: One for All"/>
        <s v="NBA Ballers: Chosen One"/>
        <s v="Under Night In-Birth"/>
        <s v="Overlord: Raising Hell"/>
        <s v="Fit in Six"/>
        <s v="Soccer Tsuku: Pro Soccer Club o Tsukurou!"/>
        <s v="Transformer: Rise of the Dark Spark"/>
        <s v="Supremacy MMA"/>
        <s v="NHL 2K7"/>
        <s v="Disney Sing It: Party Hits"/>
        <s v="After Hours Athletes"/>
        <s v="Dragon Quest Builders: Revive Alefgard"/>
        <s v="Tom Clancy's Splinter Cell Trilogy"/>
        <s v="Fuse (Insomniac)"/>
        <s v="Record of Agarest War Zero"/>
        <s v="MotoGP 14"/>
        <s v="WRC 5: FIA World Rally Championship"/>
        <s v="Bodycount"/>
        <s v="Mobile Suit Gundam Side Story: Missing Link"/>
        <s v="The God of War Trilogy"/>
        <s v="The Legend of Heroes: Trails of Cold Steel II"/>
        <s v="nail'd"/>
        <s v="Everybody Dance"/>
        <s v="Yakuza Kiwami"/>
        <s v="UEFA Euro 2016"/>
        <s v="Deception IV: Blood Ties"/>
        <s v="NFL Tour"/>
        <s v="Armored Core: Verdict Day"/>
        <s v="Karaoke Revolution Presents American Idol Encore 2"/>
        <s v="Family Game Night 4: The Game Show"/>
        <s v="Jikkyou Powerful Pro Baseball 2016"/>
        <s v="PDC World Championship Darts: Pro Tour"/>
        <s v="Start the Party! Save the World"/>
        <s v="John Daly's ProStroke Golf"/>
        <s v="Samurai Warriors 4-II"/>
        <s v="Tales of Berseria"/>
        <s v="Shin Kamaitachi no Yoru: 11 Hitome no Suspect"/>
        <s v="Yoostar2"/>
        <s v="Persona 5"/>
        <s v="Akiba's Trip: Undead &amp; Undressed"/>
        <s v="Cabela's Adventure Camp"/>
        <s v="Robotics;Notes"/>
        <s v="SingStar Guitar"/>
        <s v="Kamen Rider: Battride War II"/>
        <s v="Ski-Doo Snowmobile Challenge"/>
        <s v="Leisure Suit Larry: Box Office Bust"/>
        <s v="The Wolf Among Us"/>
        <s v="Macross 30: Ginga o Tsunagu Utagoe"/>
        <s v="Kidou Senshi Gundam UC"/>
        <s v="Lucha Libre AAA: Heroes del Ring"/>
        <s v="ESA Game Pack"/>
        <s v="Metal Gear Solid HD Edition"/>
        <s v="Yaiba: Ninja Gaiden Z"/>
        <s v="World Snooker Championship 2007"/>
        <s v="Blades of Time"/>
        <s v="Aquapazza: Aquaplus Dream Match"/>
        <s v="The History Channel: Civil War - Secret Missions"/>
        <s v="Ultimate Marvel vs. Capcom 3"/>
        <s v="Digimon All-Star Rumble"/>
        <s v="NASCAR '14"/>
        <s v="Sword Art Online: Lost Song"/>
        <s v="NatGeo Challenge! Wild Life"/>
        <s v="Madden NFL 17"/>
        <s v="EyeCreate"/>
        <s v="Dance on Broadway"/>
        <s v="SingStar Apres-Ski Party 2"/>
        <s v="Truth or Lies"/>
        <s v="WSC Real 11: World Snooker Championship"/>
        <s v="NHL 2K8"/>
        <s v="Destroy All Humans! Path of the Furon"/>
        <s v="Resident Evil Chronicles HD"/>
        <s v="SingStar: Made In Germany"/>
        <s v="Last Rebellion"/>
        <s v="Ratchet &amp; Clank Future: Quest for Booty"/>
        <s v="Winter Stars"/>
        <s v="Blazblue: Continuum Shift Extend"/>
        <s v="Tornado Outbreak"/>
        <s v="No More Heroes: Red Zone"/>
        <s v="Romance of the Three Kingdoms XII"/>
        <s v="Back to the Future: The Game"/>
        <s v="Sengoku Basara 4: Sumeragi"/>
        <s v="Chou Jigen Game Neptune Mk-II"/>
        <s v="Knights Contract"/>
        <s v="Dynasty Warriors 8: Empires"/>
        <s v="Blacksite: Area 51"/>
        <s v="Beat Sketch!"/>
        <s v="Escape Dead Island"/>
        <s v="Deadliest Catch: Sea of Chaos"/>
        <s v="ShellShock 2: Blood Trails"/>
        <s v="Steins;Gate"/>
        <s v="Initial D: Extreme Stage"/>
        <s v="NASCAR The Game: Inside Line"/>
        <s v="AKB1/149: Love Election"/>
        <s v="Man vs. Wild"/>
        <s v="Lost Dimension"/>
        <s v="Little League World Series Baseball 2010"/>
        <s v="Boku no Natsuyasumi 3: Hokkoku Hen: Chiisana Boku no Dai Sougen‚Äã"/>
        <s v="Grease Dance"/>
        <s v="MLB Front Office Manager"/>
        <s v="Brothers in Arms: Furious 4"/>
        <s v="WipEout HD Fury"/>
        <s v="Tears to Tiara: Garland of the Earth"/>
        <s v="Guilty Gear Xrd -Revelator-"/>
        <s v="The Idolmaster: Gravure For You! Vol. 3"/>
        <s v="Jikkyou Powerful Pro Yakyuu 2011 Ketteiban"/>
        <s v="The History Channel: Battle for the Pacific"/>
        <s v="Jimmie Johnson's Anything With an Engine"/>
        <s v="Record of Agarest War"/>
        <s v="Saint Seiya: Brave Soldiers"/>
        <s v="Mugen Souls Z"/>
        <s v="Winning Post 7 2012"/>
        <s v="Blood Drive"/>
        <s v="Rock Band Country Track Pack 2"/>
        <s v="MotoGP 15"/>
        <s v="Super Robot Taisen OG Saga: Masou Kishin III - Pride of Justice"/>
        <s v="Pro Evolution Soccer 2017"/>
        <s v="Port Royale 3"/>
        <s v="Enemy Front"/>
        <s v="Ken to Mahou to Gakuen Mono. 3"/>
        <s v="Godzilla (2014)"/>
        <s v="Cartoon Network: Punch Time Explosion XL"/>
        <s v="Winning Post 7 2010"/>
        <s v="Nobunaga no Yabou: Tendou with Power-Up Kit"/>
        <s v="The Guided Fate Paradox"/>
        <s v="Monster Madness: Grave Danger"/>
        <s v="Steins;Gate: Senkei Kousoku no Phonogram"/>
        <s v="Odin Sphere: Leifthrasir"/>
        <s v="Jissen Pachislot Secrets! Fist of the North Star F - Seikimatsu Kyuuseishu Densetsu"/>
        <s v="Super Robot Wars OG Saga Masou Kishin F: Coffin of the End"/>
        <s v="Attack on Titan (KOEI)"/>
        <s v="Super Robot Wars OG: The Moon Dwellers"/>
        <s v="SingStar Mallorca Party"/>
        <s v="Teenage Mutant Ninja Turtles: Mutants in Manhattan"/>
        <s v="Game of Thrones (Telltale)"/>
        <s v="Vampire Rain: Altered Species"/>
        <s v="Mayhem 3D"/>
        <s v="Samurai Warriors 4: Empires"/>
        <s v="Tokyo Twilight Ghost Hunters"/>
        <s v="Tony Hawk's Pro Skater 5"/>
        <s v="NBA 2K17"/>
        <s v="Winning Post 8"/>
        <s v="Choujikuu Yousai Macross: Do You Remember Love"/>
        <s v="Natural Doctrine"/>
        <s v="Hakuoki: Stories of the Shinsengumi"/>
        <s v="The Idolmaster: Gravure For You! Vol. 2"/>
        <s v="Winter Sports 2011"/>
        <s v="Winning Post 7 2013"/>
        <s v="Hail to the Chimp"/>
        <s v="The History Channel: Great Battles - Medieval"/>
        <s v="White Album: Tsuzurareru Fuyu no Omoide"/>
        <s v="Rugby Challenge 3"/>
        <s v="Monster Hunter Frontier Online"/>
        <s v="Rock of the Dead"/>
        <s v="Handball 16"/>
        <s v="To Heart 2 DX Plus"/>
        <s v="National Geographic Challenge!"/>
        <s v="Rain (2013)"/>
        <s v="Utawarerumono: Itsuwari no Kamen"/>
        <s v="Ride to Hell"/>
        <s v="Arslan: The Warriors of Legend"/>
        <s v="Yoru no Nai Kuni"/>
        <s v="Kamen Rider: Battride War Genesis"/>
        <s v="White Album 2: Shiawase no Mukougawa"/>
        <s v="Painkiller: Hell &amp; Damnation"/>
        <s v="Get Up and Dance"/>
        <s v="Mechanic Escape"/>
        <s v="Ore no Imouto ga Konna ni Kawaii Wake ga Nai Happy EnD"/>
        <s v="Super Robot Taisen OG Infinite Battle"/>
        <s v="Star Ocean 5: Integrity and Faithlessness"/>
        <s v="Saint Seiya: Soldiers' Soul"/>
        <s v="Winning Post World 2010"/>
        <s v="Summer Challenge: Athletics Tournament"/>
        <s v="Test Drive: Ferrari Legends"/>
        <s v="Imabikisou"/>
        <s v="The Legend of Heroes: Trails in the Sky First Chapter"/>
        <s v="Deadliest Warrior: Ancient Combat"/>
        <s v="Nobunaga's Ambition: Sphere of Influence - Sengoku Risshiden"/>
        <s v="Date A Live: Rine Utopia"/>
        <s v="BlazBlue: Chrono Phantasma Extend"/>
        <s v="Romance of the Three Kingdoms 13"/>
        <s v="SuperCar Challenge"/>
        <s v="Superstars V8 Racing"/>
        <s v="Shin Hayarigami"/>
        <s v="Aquanaut's Holiday: Kakusareta Kiroku"/>
        <s v="Ragnarok Odyssey"/>
        <s v="NHL Legacy"/>
        <s v="Tears to Tiara Anecdotes: The Secret of Avalon"/>
        <s v="Legasista"/>
        <s v="NHL 16"/>
        <s v="Castlevania: Lords of Shadow - Reverie"/>
        <s v="Enchanted Arms (JP sales)"/>
        <s v="Winter Sports 3: The Great Tournament"/>
        <s v="Greg Hastings Paintball 2"/>
        <s v="Fast &amp; Furious: Showdown"/>
        <s v="Onechanbara Z Kagura"/>
        <s v="Gekiatsu!! Pachi Game Tamashi: CR Evangelion - Hajimari no Fukuin"/>
        <s v="Top Gun: Hard Lock"/>
        <s v="XBLAZE Code: Embryo"/>
        <s v="The Idolmaster: Gravure For You! Vol. 4"/>
        <s v="Gekiatsu!! Pachi Game Tamashi Max: Evangelion 7 x Seimei no Kodou"/>
        <s v="Wangan Midnight"/>
        <s v="Suzumiya Haruhi no Tsuisou"/>
        <s v="Aegis of Earth: Protonovus Assault"/>
        <s v="MX vs. ATV Supercross"/>
        <s v="Makai Senki Disgaea 4: Fuuka &amp; Desco-hen Hajime Mashita"/>
        <s v="K-On! After School Live!! HD Ver."/>
        <s v="Rugby League Live 3"/>
        <s v="Ukiyo no Shishi"/>
        <s v="Super Hero Generation"/>
        <s v=".hack: Sekai no Mukou ni + Versus"/>
        <s v="Accel World: Ginyoku no Kakusei"/>
        <s v="Dragon's Dogma Online"/>
        <s v="Atelier Sophie: The Alchemist of the Mysterious Book"/>
        <s v="SingStar Chartbreaker"/>
        <s v="SingStar Fussballhits"/>
        <s v="JoJo's Bizarre Adventure: Eyes of Heaven"/>
        <s v="Hajime no Ippo: The Fighting! (2014)"/>
        <s v="Super Heroine Chronicle"/>
        <s v="Darkstalkers Resurrection"/>
        <s v="World Sports Competition"/>
        <s v="Shin Sangoku Musou Online: Kamishou Ranbu"/>
        <s v="Cabela's Big Game Hunter: Pro Hunts"/>
        <s v="The Idolmaster: Gravure For You! Vol. 5"/>
        <s v="Muv-Luv Alternative: Total Eclipse"/>
        <s v="Let's Dance with Mel B"/>
        <s v="Worms"/>
        <s v="Mahjong Kakutou Club: Zenkoku Taisenban"/>
        <s v="Bladestorm: Nightmare"/>
        <s v="Rugby League Live"/>
        <s v="Gekiatsu!! Pachi Game Tamashi Vol. 2: CR Evangelion - Shinjitsu no Tsubasa"/>
        <s v="The IdolM@ster: Gravure For You! Vol. 6"/>
        <s v="The Last Guy"/>
        <s v="Naruto Shippuden: Ultimate Ninja Storm Collection"/>
        <s v="Eureka Seven AO: Jungfrau no Hanabanatachi"/>
        <s v="Infinite Stratos 2: Ignition Hearts"/>
        <s v="Touch Shot! Love Application"/>
        <s v="Steins;Gate 0"/>
        <s v="Daito Giken Koushiki Pachi-Slot Simulator Hihouden: Taiyou o Motomeru Monotachi"/>
        <s v="The Idolmaster: Gravure For You! Vol.7"/>
        <s v="Umineko no Naku Koro ni San: Shinjitsu to Gensou no Yasoukyoku"/>
        <s v="TV Anime Idolm@ster: Cinderella Girls G4U! Pack Vol.9"/>
        <s v="Ken to Mahou to Gakuen Mono. 2G"/>
        <s v="TV Anime Idolm@ster: Cinderella Girls G4U! Pack Vol.1"/>
        <s v="The Voice"/>
        <s v="TV Anime Idolm@ster: Cinderella Girls G4U! Pack Vol.6"/>
        <s v="Sengoku Basara: Sanada Yukimura-Den"/>
        <s v="Dunamis 15"/>
        <s v="Blade Arcus from Shining EX"/>
        <s v="Invizimals: The Lost Kingdom"/>
        <s v="428: Fuusa Sareta Shibuya de"/>
        <s v="Winning Post 8 2015"/>
        <s v="Zillions of Enemy X: Zetsukai no Crusade"/>
        <s v="Love Once: Mermaid's Tears"/>
        <s v="PachiPara 15: Super Umi Monogatari in Okinawa 2"/>
        <s v="Motto! SoniComi"/>
        <s v="Umineko no Naku Koro ni: Majo to Suiri no Rinbukyoku"/>
        <s v="Dance! It's Your Stage"/>
        <s v="The Idolmaster: Gravure For You! Vol.9"/>
        <s v="Date A Live: Arusu Install"/>
        <s v="Shinken de Watashi ni Koi Shinasai! R"/>
        <s v="Don Bradman Cricket 14"/>
        <s v="Dungeons &amp; Dragons: Shadow over Mystara"/>
        <s v="The Awakened Fate Ultimatum"/>
        <s v="Gal Gun"/>
        <s v="Rinne no Lagrange: Kamogawa Days"/>
        <s v="The Idolmaster: Gravure For You! Vol.8"/>
        <s v="TV Anime Idolm@ster: Cinderella Girls G4U! Pack Vol.7"/>
        <s v="The Legend of Heroes: Trails in the Sky Second Chapter"/>
        <s v="CV Casting Voice"/>
        <s v="Battle Princess of Arcadias"/>
        <s v="Steins;Gate: Hiyoku Renri no Darling"/>
        <s v="TV Anime Idolm@ster: Cinderella Girls G4U! Pack Vol.5"/>
        <s v="Tom Clancy's Splinter Cell Classic Trilogy HD"/>
        <s v="TV Anime Idolm@ster: Cinderella Girls G4U! Pack Vol.8"/>
        <s v="Natsuiro High School: Seishun Hakusho"/>
        <s v="Downtown Nekketsu Koushinkyoku: Soreyuke Daiundoukai All-Star Special"/>
        <s v="Call of Duty: Modern Warfare Trilogy"/>
        <s v="Toukiden 2"/>
        <s v="Utawarerumono: Futari no Hakuoro"/>
        <s v="Tour de France 2014"/>
        <s v="SBK09 Superbike World Championship"/>
        <s v="Wizardry Twin Pack"/>
        <s v="TV Anime Idolm@ster: Cinderella Girls G4U! Pack Vol.2"/>
        <s v="Machi-ing Maker 4"/>
        <s v="TV Anime Idolm@ster: Cinderella Girls G4U! Pack Vol.3"/>
        <s v="TV Anime Idolm@ster: Cinderella Girls G4U! Pack Vol.4"/>
        <s v="Dream C Club: GoGo"/>
        <s v="Shin Sangoku Musou Online: Souten Ranbu"/>
        <s v="Nurarihyon no Mago: Hyakki Ryouran Taisen"/>
        <s v="Accel World: Kasoku no Chouten"/>
        <s v="Dream C Club"/>
        <s v="Xblaze: Lost Memories"/>
        <s v="Nobunaga no Yabou Online: Houou no Shou"/>
        <s v="Batman: A Telltale Game Series"/>
        <s v="Pro Angler Moves"/>
        <s v="The Legend of Heroes: Trails in the Sky Third Chapter"/>
        <s v="Higurashi no Naku Koro ni Iki"/>
        <s v="WSC REAL 09: World Snooker Championship"/>
        <s v="Putty Squad"/>
        <s v="Sega Golf Club: Miyazato San Kyoudai Naizou"/>
        <s v="Resistance Dual Pack"/>
        <s v="Toro to Morimori"/>
        <s v="Tsukigime Ranko's Longest Day"/>
        <s v="Mahjong Taikai IV"/>
        <s v="Agarest Senki: Re-appearance"/>
        <s v="Strider (2014)"/>
        <s v="Makai Senki Disgaea 3 Append Disc: Raspberyl-hen Hajime Mashita"/>
        <s v="Nitroplus Blasterz: Heroines Infinite Duel"/>
        <s v="G1 Jockey 4 2008"/>
        <s v="Hakuouki: Shinsengumi Kitan"/>
        <s v="Sakigake!! Otokojuku - Nihon yo, Kore ga Otoko Dearu!"/>
        <s v="Chaos;Child"/>
        <s v="Railfan"/>
        <s v="Hyperdimension Neptunia mk2"/>
        <s v="Shin Koihime Musou: Otome Taisen * Sangokushi Engi"/>
        <s v="Muv-Luv Alternative"/>
        <s v="Akatsuki no Goei Trinity"/>
        <s v="Battle Fantasia"/>
        <s v="Uncharted 4: A Thief's End"/>
        <s v="Uncharted: The Nathan Drake Collection"/>
        <s v="inFAMOUS: Second Son"/>
        <s v="Killzone: Shadow Fall"/>
        <s v="Bloodborne"/>
        <s v="DriveClub"/>
        <s v="No Man's Sky"/>
        <s v="The Order: 1886"/>
        <s v="Knack"/>
        <s v="Until Dawn"/>
        <s v="Ratchet &amp; Clank (2016)"/>
        <s v="Naruto Shippuden: Ultimate Ninja Storm 4"/>
        <s v="Mad Max (2015)"/>
        <s v="EA Sports UFC 2"/>
        <s v="EA Sports UFC"/>
        <s v="Final Fantasy Type-0"/>
        <s v="Borderlands: The Handsome Collection"/>
        <s v="Final Fantasy X/X-2 HD Remaster"/>
        <s v="Rory McIlroy PGA Tour"/>
        <s v="Rock Band 4"/>
        <s v="One Piece: Burning Blood"/>
        <s v="Disgaea 5: Alliance of Vengeance"/>
        <s v="Tearaway Unfolded"/>
        <s v="Onechanbara Z2: Chaos"/>
        <s v="NBA Live 15"/>
        <s v="NBA Live 14"/>
        <s v="NHL 17"/>
        <s v="BioShock The Collection"/>
        <s v="The Heavy Rain and Beyond: Two Souls Collection"/>
        <s v="Zombie Army Trilogy"/>
        <s v="Bound By Flame"/>
        <s v="Godzilla (2015)"/>
        <s v="NBA Live 16"/>
        <s v="Toukiden Kiwami"/>
        <s v="Senran Kagura: Estival Versus"/>
        <s v="7 Days to Die"/>
        <s v="Brothers: A Tale of Two Sons"/>
        <s v="Gravity Rush Remastered"/>
        <s v="Dead Island Definitive Collection"/>
        <s v="Sword Art Online: Hollow Fragment"/>
        <s v="Digimon Story: Cyber Sleuth"/>
        <s v="Gundam Breaker 3"/>
        <s v="God Eater 2: Rage Burst"/>
        <s v="Earth Defense Force 2025.1: The Shadow of New Despair"/>
        <s v="Ultra Street Fighter IV"/>
        <s v="The King of Fighters XIV"/>
        <s v="The Idolmaster: Platinum Stars"/>
        <s v="God Eater Resurrection"/>
        <s v="Assassin's Creed Chronicles"/>
        <s v="The Golf Club"/>
        <s v="Toy Soldiers: War Chest"/>
        <s v="The Book of Unwritten Tales 2"/>
        <s v="Fairy Fencer F: Advent Dark Force"/>
        <s v="Broken Sword 5: The Serpent's Curse"/>
        <s v="Destiny: The Collection"/>
        <s v="Project Setsuna"/>
        <s v="Nights of Azure"/>
        <s v="MX vs. ATV Supercross Encore"/>
        <s v="Grand Kingdom"/>
        <s v="ZombiU"/>
        <s v="Dead or Alive Xtreme 3: Fortune"/>
        <s v="Assetto Corsa"/>
        <s v="Earth Defense Force 4.1: The Shadow of New Despair"/>
        <s v="Child of Light"/>
        <s v="Mighty No. 9"/>
        <s v="Sword Art Online: Game Director's Edition"/>
        <s v="Saints Row: Gat out of Hell"/>
        <s v="S√©bastien Loeb Rally Evo"/>
        <s v="Hitman (2016)"/>
        <s v="Infamous: First Light"/>
        <s v="Nobunaga's Ambition: Sphere of Influence"/>
        <s v="Hyperdimension Neptunia Victory II"/>
        <s v="Hatsune Miku: Project Diva X"/>
        <s v="Assassin's Creed Chronicles: China"/>
        <s v="Resident Evil 4 HD"/>
        <s v="NASCAR Heat Evolution"/>
        <s v="Summon Night 6: Lost Borders"/>
        <s v="Ghostbusters (2016)"/>
        <s v="Exist Archive: The Other Side of the Sky"/>
        <s v="Psycho-Pass: Mandatory Happiness"/>
        <s v="Let's Sing 2016"/>
        <s v="Tokyo Xanadu eX+"/>
        <s v="God Eater Off Shot: Lindow-hen Twin Pack &amp; Animation Vol. 2"/>
        <s v="Prison Architect"/>
        <s v="Omega Quintet"/>
        <s v="Dead Rising"/>
        <s v="Anima - Gate of Memories"/>
        <s v="Resident Evil: Umbrella Corps"/>
        <s v="Dino Dini's Kick Off Revival"/>
        <s v="Black Rose Valkyrie"/>
        <s v="Legend of Kay Anniversary"/>
        <s v="Agatha Christie's The ABC Murders"/>
        <s v="Winning Post 8 2016"/>
        <s v="This War of Mine"/>
        <s v="The Talos Principle"/>
        <s v="Rabbids Invasion: The Interactive TV Show"/>
        <s v="Assault Suit Leynos"/>
        <s v="Koihime Enbu"/>
        <s v="Worms: WMD"/>
        <s v="Touhou Genso Rondo: Bullet Ballet"/>
        <s v="Professional Farmer 2016"/>
        <s v="God Eater Off Shot: Soma Shikkuzaru-hen Twin Pack &amp; Animation Vol.4"/>
        <s v="God Eater Off Shot:Shiou-hen Twin Pack &amp; Animation Vol.5"/>
        <s v="Resident Evil 5 HD"/>
        <s v="Raven's Cry"/>
        <s v="Dragon's Dogma Online: Season 2"/>
        <s v="Republique"/>
        <s v="Dynasty Warriors: Eiketsuden"/>
        <s v="Paragon"/>
        <s v="God Eater Off Shot: Tachibana Sakuya-hen Twin Pack &amp; Animation Vol.7"/>
        <s v="Farming 2017 - The Simulation"/>
        <s v="Monster Hunter Freedom Unite"/>
        <s v="Monster Hunter Freedom 3"/>
        <s v="Daxter"/>
        <s v="Midnight Club 3: DUB Edition"/>
        <s v="Gran Turismo (PSP)"/>
        <s v="Crisis Core: Final Fantasy VII"/>
        <s v="God of War: Chains of Olympus"/>
        <s v="Medal of Honor Heroes"/>
        <s v="Pac-Man: Adventures in Time"/>
        <s v="Dissidia: Final Fantasy"/>
        <s v="Call of Duty: Roads to Victory"/>
        <s v="Need for Speed: Most Wanted 5-1-0"/>
        <s v="Metal Gear Solid: Peace Walker"/>
        <s v="Kingdom Hearts: Birth by Sleep"/>
        <s v="Hot Shots Golf: Open Tee"/>
        <s v="Star Wars Battlefront: Renegade Squadron"/>
        <s v="Sonic Rivals 2"/>
        <s v="Sonic Rivals"/>
        <s v="Monster Hunter Freedom"/>
        <s v="Need for Speed Underground Rivals"/>
        <s v="Assassin's Creed: Bloodlines"/>
        <s v="World Soccer Winning Eleven 9 (JP &amp; Others sales)"/>
        <s v="Metal Gear Solid: Portable Ops"/>
        <s v="Final Fantasy Tactics: The War of the Lions"/>
        <s v="Medal of Honor Heroes 2"/>
        <s v="SOCOM: U.S. Navy SEALs Fireteam Bravo"/>
        <s v="Lumines: Puzzle Fusion"/>
        <s v="Untold Legends: Brotherhood of the Blade"/>
        <s v="Namco Museum Battle Collection"/>
        <s v="World Tour Soccer"/>
        <s v="SOCOM: U.S. Navy SEALs Fireteam Bravo 2"/>
        <s v="WipEout Pure"/>
        <s v="God of War: Ghost of Sparta"/>
        <s v="Ace Combat X: Skies of Deception"/>
        <s v="Midnight Club: LA Remix"/>
        <s v="Gangs of London"/>
        <s v="Phantasy Star Portable"/>
        <s v="Resistance: Retribution"/>
        <s v="Killzone: Liberation"/>
        <s v="Dissidia 012: Duodecim Final Fantasy"/>
        <s v="Metal Gear Ac!d"/>
        <s v="Phantasy Star Portable 2"/>
        <s v="Buzz! Master Quiz"/>
        <s v="Lemmings"/>
        <s v="Tony Hawk's Underground 2 Remix"/>
        <s v="MediEvil: Resurrection"/>
        <s v="Patapon"/>
        <s v="Invizimals"/>
        <s v="Twisted Metal: Head On"/>
        <s v="Coded Arms"/>
        <s v="Mortal Kombat: Unchained"/>
        <s v="God Eater"/>
        <s v="Ape Escape: On the Loose"/>
        <s v="Metal Gear Solid: Portable Ops Plus"/>
        <s v="MX vs. ATV Unleashed: On the Edge"/>
        <s v="Hot Shots Golf: Open Tee 2"/>
        <s v="Virtua Tennis: World Tour (US &amp; Others sales)"/>
        <s v="Gods Eater Burst"/>
        <s v="Star Ocean: First Departure"/>
        <s v="Shin Megami Tensei: Persona 3 Portable"/>
        <s v="MonHun Nikki: Poka Poka Ailu Mura"/>
        <s v="Final Fantasy Anniversary Edition"/>
        <s v="ATV Offroad Fury: Blazin' Trails"/>
        <s v="Final Fantasy IV: The Complete Collection"/>
        <s v="Archer Maclean's Mercury"/>
        <s v="Secret Agent Clank(US sales)"/>
        <s v="Dragon Ball Z: Shin Budokai"/>
        <s v="Valkyria Chronicles II"/>
        <s v="Tactics Ogre: Let Us Cling Together"/>
        <s v="F1 2009"/>
        <s v="The 3rd Birthday"/>
        <s v="SoulCalibur: Broken Destiny"/>
        <s v="Final Fantasy II Anniversary Edition"/>
        <s v="Football Manager Handheld 2009"/>
        <s v="Rock Band Unplugged"/>
        <s v="Crazy Taxi: Fare Wars"/>
        <s v="ATV Offroad Fury Pro"/>
        <s v="Brothers In Arms: D-Day"/>
        <s v="Burnout Dominator"/>
        <s v="SOCOM: U.S. Navy SEALs Fireteam Bravo 3"/>
        <s v="Yu-Gi-Oh! 5D's Tag Force 4"/>
        <s v="Dragon Ball Z: Shin Budokai - Another Road"/>
        <s v="Tales of the World: Radiant Mythology"/>
        <s v="Juiced: Eliminator"/>
        <s v="Dai-2-Ji Super Robot Taisen Z: Hakai-hen"/>
        <s v="Yu-Gi-Oh! GX: Tag Force 2"/>
        <s v="Mobile Suit Gundam: Gundam vs. Gundam"/>
        <s v="Football Manager Handheld 2011"/>
        <s v="Castlevania: The Dracula X Chronicles"/>
        <s v="Mobile Suit Gundam: Gundam vs. Gundam NEXT PLUS"/>
        <s v="300: March to Glory"/>
        <s v="AKB1/48: Idol to Koishitara..."/>
        <s v="Hatsune Miku: Project Diva 2nd"/>
        <s v="AKB1/48: Idol to Guam de Koishitara..."/>
        <s v="Danball Senki"/>
        <s v="LocoRoco"/>
        <s v="Naruto Shippuden: Ultimate Ninja Heroes 3"/>
        <s v="Taiko no Tatsujin Portable DX"/>
        <s v="Phantasy Star Portable 2: Infinity"/>
        <s v="NFL Street 2 Unleashed"/>
        <s v="Valkyrie Profile: Lenneth"/>
        <s v="LocoRoco 2"/>
        <s v="Dai-2-Ji Super Robot Taisen Z Saisei-hen"/>
        <s v="Toriko: Gourmet Survival!"/>
        <s v="Football Manager Handheld 2010"/>
        <s v="SOCOM: Tactical Strike"/>
        <s v="Yu-Gi-Oh! 5D's Tag Force 5"/>
        <s v="Naruto Shippuden: Ultimate Ninja Impact"/>
        <s v="SD Gundam G Generation World"/>
        <s v="Football Manager Handheld 2008"/>
        <s v="Star Ocean: Second Evolution"/>
        <s v="Street Fighter Alpha 3 MAX"/>
        <s v="Untold Legends: The Warriors Code"/>
        <s v="Tales of the World: Radiant Mythology 2"/>
        <s v="Ape Escape Academy"/>
        <s v="Jeanne d'Arc"/>
        <s v="Capcom Classics Collection Reloaded"/>
        <s v="Hatsune Miku: Project Diva Extend"/>
        <s v="MonHun Nikki: Poka Poka Ailu Mura G"/>
        <s v="Jikkyou Powerful Pro Yakyuu Portable 3"/>
        <s v="Mega Man Maverick Hunter X"/>
        <s v="Lord of Arcana"/>
        <s v="SD Gundam G Generation: Overworld"/>
        <s v="Fate/Extra"/>
        <s v="Touhoku Daigaku Mirai Kagaku Gijutsu Kyoudou Kenkyuu Center Kawashima Ryuuta Kyouju Kanshu: Nou Ryoku Trainer Portable"/>
        <s v="Lumines ll"/>
        <s v="Invizimals: Shadow Zone"/>
        <s v="Shin Megami Tensei: Persona 2: Innocent Sin"/>
        <s v="Capcom Classics Collection Remixed"/>
        <s v="Kurohyou: Ryu ga Gotoku Shinshou"/>
        <s v="FlatOut: Head On"/>
        <s v="Ace Combat: Joint Assault"/>
        <s v="Tales of the World: Radiant Mythology 3"/>
        <s v="Patapon 3"/>
        <s v="Kenka Bancho: Badass Rumble"/>
        <s v="Jikkyou Powerful Pro Yakyuu Portable 4"/>
        <s v="SD Gundam G Generation Portable"/>
        <s v="Tales of Eternia"/>
        <s v="NFL Street 3"/>
        <s v="Dragon Ball Z: Tenkaichi Tag Team"/>
        <s v="Naruto: Ultimate Ninja Heroes"/>
        <s v="Hatsune Miku: Project Diva"/>
        <s v="Gundam Battle Universe"/>
        <s v="Sengoku Basara: Battle Heroes"/>
        <s v="K-ON! Houkago Live!!"/>
        <s v="Disgaea 2: Dark Hero Days"/>
        <s v="Driver '76"/>
        <s v="MLB"/>
        <s v="Midway Arcade Treasures: Extended Play"/>
        <s v="What Did I Do to Deserve This, My Lord!? 2"/>
        <s v="Valhalla Knights"/>
        <s v="Ghost Rider"/>
        <s v="Lunar: Silver Star Harmony"/>
        <s v="Danganronpa: Trigger Happy Havoc"/>
        <s v="God Eater 2"/>
        <s v="Me &amp; My Katamari"/>
        <s v="Yu-Gi-Oh! GX: Tag Force 3"/>
        <s v="The Idolm@ster SP: Wandering Star / Perfect Sun / Missing Moon"/>
        <s v="Tales of VS."/>
        <s v="Valhalla Knights 2"/>
        <s v="Disgaea: Afternoon of Darkness"/>
        <s v="NBA Street: Showdown"/>
        <s v="Sword Art Online: Infinity Moment"/>
        <s v="Ys Seven"/>
        <s v="Gundam Battle Chronicle"/>
        <s v="Danball Senki Boost"/>
        <s v="Aliens vs Predator: Requiem"/>
        <s v="Shin Megami Tensei: Persona"/>
        <s v="Digimon World Re:Digitize"/>
        <s v="NBA"/>
        <s v="MVP Baseball"/>
        <s v="Prince of Persia: Revelations"/>
        <s v="Hot Shots Tennis: Get a Grip"/>
        <s v="Valkyria Chronicles III: Unrecorded Chronicles"/>
        <s v="Tales of Phantasia: Narikiri Dungeon X"/>
        <s v="J-League Pro Soccer Club o Tsukurou! 7 Euro Plus"/>
        <s v="World Championship Cards"/>
        <s v="Shining Blade"/>
        <s v="Kurohyou 2: Ryu ga Gotoku Ashura Hen"/>
        <s v="7th Dragon 2020"/>
        <s v="The Legend of Heroes VII: The Trail of Blue"/>
        <s v="Shining Hearts"/>
        <s v="The Con"/>
        <s v="Sid Meier's Pirates!"/>
        <s v="Tom Clancy's Splinter Cell: Essentials"/>
        <s v="Ore no Shikabane o Koete Yuke"/>
        <s v="Family Guy"/>
        <s v="Danganronpa 2: Goodbye Despair"/>
        <s v="Death Jr."/>
        <s v="Boku no Natsuyasumi 4: Seitouchi Shounen Tanteidan, Boku to Himitsu no Chizu"/>
        <s v="Kenka Banchou 4: Ichinen Sensou"/>
        <s v="Samurai Warriors: State of War"/>
        <s v="Half-Minute Hero"/>
        <s v="Metal Gear Ac!d 2"/>
        <s v="TalkMan (Japan)"/>
        <s v="Toukiden: The Age of Demons"/>
        <s v="Kidou Senshi Gundam: Senjou no Kizuna Portable"/>
        <s v="Super Robot Taisen A Portable"/>
        <s v="Dead or Alive Paradise"/>
        <s v="The Idolm@ster: Shiny Festa - Honey Sound / Funky Note / Groovy Tune"/>
        <s v="Macross Ultimate Frontier"/>
        <s v="Pursuit Force: Extreme Justice"/>
        <s v="Mahjong Fight Club"/>
        <s v="Gundam Assault Survive"/>
        <s v="Pursuit Force"/>
        <s v="Dungeon Siege: Throne of Agony"/>
        <s v="Spider-Man: Web of Shadows - Amazing Allies Edition"/>
        <s v="Guilty Gear Judgment"/>
        <s v="The Legend of Heroes VII: The Trail of Zero"/>
        <s v="Hannah Montana: Rock Out the Show"/>
        <s v="Yu-Gi-Oh! 5D's Tag Force 6"/>
        <s v="Scarface: Money. Power. Respect."/>
        <s v="Field Commander"/>
        <s v="Sengoku Basara: Chronicle Heroes"/>
        <s v="Innocent Life: A Futuristic Harvest Moon"/>
        <s v="Macross Ace Frontier"/>
        <s v="Naruto: Ultimate Ninja Heroes 2 - The Phantom Fortress"/>
        <s v="J-League Pro Soccer Club o Tsukurou! 6: Pride of J"/>
        <s v="Kidou Senshi Gundam: Giren no Yabou - Axis no Kyoui"/>
        <s v="Infected"/>
        <s v="Kingdom Hearts: Birth by Sleep - Final Mix"/>
        <s v="Jikkyou Powerful Pro Yakyuu Portable"/>
        <s v="Naruto Shippuden: Legends: Akatsuki Rising"/>
        <s v="Kingdom of Paradise"/>
        <s v="Suzumiya Haruhi no Yakusoku"/>
        <s v="White Knight Chronicles: Origins"/>
        <s v="Ore no Imouto ga Konna ni Kawaii wake ga Nai Portable"/>
        <s v="Harvest Moon: Hero of Leaf Valley"/>
        <s v="Darkstalkers Chronicle: The Chaos Tower"/>
        <s v="Summon Night 5"/>
        <s v="Black * Rock Shooter: The Game"/>
        <s v="Ys: The Oath in Felghana"/>
        <s v="Mega Man Powered Up"/>
        <s v="Kenka Banchou 5: Otoko no Housoku"/>
        <s v="World Championship Poker: Howard Lederer - All In"/>
        <s v="Uta no * Prince-Sama: Repeat"/>
        <s v=".hack//Link"/>
        <s v="Class of Heroes"/>
        <s v="The Legend of Heroes II: Prophecy of the Moonlight Witch"/>
        <s v="Hexyz Force"/>
        <s v="PANGYA: Fantasy Golf"/>
        <s v="Akiba's Trip"/>
        <s v="Lord of the Rings: Tactics"/>
        <s v="Kidou Senshi Gundam: Shin Gihren no Yabou"/>
        <s v="Holy Invasion of Privacy, Badman! What Did I Do to Deserve This?"/>
        <s v="Earth Defense Force 2: Invaders from Planet Space"/>
        <s v="Hard Rock Casino"/>
        <s v="Wild ARMs XF"/>
        <s v="Ape Escape Academy (jp sales)"/>
        <s v="Zetta Hero Project: Unlosing Ranger vs. Darkdeath Evilman"/>
        <s v="Bust-A-Move Deluxe"/>
        <s v="Yu-Gi-Oh! GX: Tag Force"/>
        <s v="Queen's Gate: Spiral Chaos"/>
        <s v="Nayuta no Kiseki"/>
        <s v="Suikoden: Tsumugareshi Hyakunen no Toki"/>
        <s v="Tales of the Heroes: Twin Brave"/>
        <s v="Dead to Rights: Reckoning"/>
        <s v="Naruto Shippuden: Kizuna Drive"/>
        <s v="Grand Knights History"/>
        <s v="Pop'n Music Portable"/>
        <s v="7th Dragon 2020-II"/>
        <s v="Last Ranker"/>
        <s v="Adventures to Go!"/>
        <s v="Puella Magi Madoka Magica Portable"/>
        <s v="Gundam Battle Royale"/>
        <s v="Gladiator Begins"/>
        <s v="Undead Knights"/>
        <s v="Super Robot Wars OG Saga: Masou Kishin II - Revelation of Evil God"/>
        <s v="Mobile Suit Gundam Seed: Rengou vs. Z.A.F.T. Portable"/>
        <s v="Gundam Memories: Tatakai no Kioku"/>
        <s v="Neopets Petpet Adventures: The Wand of Wishing"/>
        <s v="Tenchu: Shadow Assassins"/>
        <s v="Making History: The Great War"/>
        <s v="Go! Sudoku"/>
        <s v="Rush"/>
        <s v="Macross Triangle Frontier"/>
        <s v="Fat Princess: Fistful of Cake"/>
        <s v="Mytran Wars"/>
        <s v="Prince of Persia: Rival Swords"/>
        <s v="Mahou Shoujo Lyrical Nanoha A's Portable: The Gears of Destiny"/>
        <s v="Gungnir: Mayari no Gunshin to Eiyuu Sensou"/>
        <s v="Fate/Extra CCC"/>
        <s v="PixelJunk Monsters Deluxe"/>
        <s v="Mahou Shoujo Lyrical Nanoha A's Portable: The Battle of Aces"/>
        <s v="Uta no * Prince-Sama: All Star"/>
        <s v="A.C.E.: Another Century's Episode Portable"/>
        <s v="FIFA Soccer"/>
        <s v="Every Extend Extra"/>
        <s v="Shin Sangoku Musou: Multi Raid 2"/>
        <s v="Queen's Blade: Spiral Chaos"/>
        <s v="Invizimals: The Lost Tribes"/>
        <s v="To Heart 2: Dungeon Travelers"/>
        <s v="Brave Story: New Traveler (US sales)"/>
        <s v="Tales of Phantasia (PS1 &amp; PSP Versions)"/>
        <s v="Shin Sangoku Musou 6 Special"/>
        <s v="Go! Sudoku (JP sales)"/>
        <s v="EA Replay"/>
        <s v="BlazBlue: Calamity Trigger Portable"/>
        <s v="Frontier Gate"/>
        <s v="Shining Ark"/>
        <s v="My Little Sister Can't Be This Cute Portable"/>
        <s v="The Godfather: Mob Wars"/>
        <s v="Rocky Balboa"/>
        <s v="Kotoba no Puzzle: Mojipittan Daijiten"/>
        <s v="Dragon Quest &amp; Final Fantasy in Itadaki Street Portable"/>
        <s v="Patapon 2"/>
        <s v="Rengoku: The Tower of Purgatory"/>
        <s v="Saigo no Yakusoku no Monogatari"/>
        <s v="Yuusha no Kuse ni Namaikida Or 3D"/>
        <s v="Mobile Suit Gundam Age: Universe Accel / Cosmic Drive"/>
        <s v="Busou Shinki: Battle Masters Mk. 2"/>
        <s v="Fairy Tail: Portable Guild"/>
        <s v="Derby Stallion P"/>
        <s v="Kenka Bancho Bros: Tokyo Battle Royale"/>
        <s v="Boku no Natsuyasumi Portable: Mushi Mushi Hakase to Teppen-yama no Himitsu!!"/>
        <s v="Gretzky NHL"/>
        <s v="Ridge Racer 2"/>
        <s v="Doko Demo Issho"/>
        <s v="Brooktown High: Senior Year"/>
        <s v="Toaru Majutsu no Index"/>
        <s v="Uta no Prince-Sama: Music"/>
        <s v="Weiss Schwarz Portable"/>
        <s v="Dungeons &amp; Dragons Tactics"/>
        <s v="DJ Max Fever"/>
        <s v="Hot Wheels Ultimate Racing"/>
        <s v="Hakuouki Portable"/>
        <s v="Digimon Adventure"/>
        <s v="Tom Clancy's Ghost Recon: Predator"/>
        <s v="Machi-Ing Maker 3 x Tousouchuu"/>
        <s v="NBA Ballers: Rebound"/>
        <s v="Initial D: Street Stage"/>
        <s v="Lord of Apocalypse"/>
        <s v="Power Stone Collection"/>
        <s v="Mana Khemia: Student Alliance"/>
        <s v="Dragon Ball: Evolution"/>
        <s v="Sol Trigger"/>
        <s v="Mind Quiz"/>
        <s v="NASCAR"/>
        <s v="PhotoKano"/>
        <s v="Blitz: Overtime"/>
        <s v="Bleach: Heat the Soul"/>
        <s v="The Legend of Heroes: A Tear of Vermillion"/>
        <s v="Uta no Prince-Sama: Debut"/>
        <s v="Prinny 2: Dawn of Operation Panties, Dood!"/>
        <s v="echochrome"/>
        <s v="Hakuouki: Zuisouroku Portable"/>
        <s v="Hakuoki: Demon of the Fleeting Blossom"/>
        <s v="Def Jam Fight For NY: The Takeover"/>
        <s v="GripShift"/>
        <s v="Atari Classics Evolved"/>
        <s v="Beaterator"/>
        <s v="Obscure: The Aftermath"/>
        <s v="Jikkyou Powerful Pro Yakyuu Portable 2"/>
        <s v="Kawashima Ryuuta Kyouju Kanshuu Nouryoku Trainer Portable 2"/>
        <s v="Super Robot Taisen MX Portable"/>
        <s v="Mimana Iyar Chronicle"/>
        <s v="Shin Ken to Mah? to Gakuenmono. Toki no Gakuen"/>
        <s v="Uta no Prince-Sama: Music 2"/>
        <s v="Bleach: Heat the Soul 6"/>
        <s v="Prinny: Can I Really Be the Hero?"/>
        <s v="Harvest Moon: Boy &amp; Girl"/>
        <s v="Ys I &amp; II Chronicles"/>
        <s v="Petz: Saddle Club"/>
        <s v="Chameleon"/>
        <s v="Bleach: Heat the Soul 5"/>
        <s v="Disgaea Infinite"/>
        <s v="Frantix"/>
        <s v="Phantom Brave: The Hermuda Triangle"/>
        <s v="Petz: Dogz Family"/>
        <s v="Exit"/>
        <s v="Smart Bomb"/>
        <s v="PoPoLoCrois (JP sales)"/>
        <s v="Ken to Mahou to Gakuen Mono. 2"/>
        <s v="Crush"/>
        <s v="Ultimate Ghosts 'n Goblins"/>
        <s v="ToraDora Portable!"/>
        <s v="Uta no Prince-Sama: All Star After Secret"/>
        <s v="Ken to Mahou to Gakuen Mono. Final: Shinnyusei wa Ohimesama"/>
        <s v="Akiba's Trip Plus"/>
        <s v="NBA 10: The Inside"/>
        <s v="Armored Core 3 Portable"/>
        <s v="Dungeon Travelers 2: The Royal Library &amp; The Monster Seal"/>
        <s v="Tokimeki Memorial 4"/>
        <s v="Bleach: Heat the Soul 4"/>
        <s v="Alien Syndrome"/>
        <s v="Bleach: Heat the Soul 7"/>
        <s v="Criminal Girls: Invite Only"/>
        <s v="Ro-Kyu-Bu!"/>
        <s v="PQ: Practical Intelligence Quotient"/>
        <s v="Fate/Tiger Colosseum"/>
        <s v="World Tour Soccer 06"/>
        <s v="Conception: Please Give Birth to My Child!"/>
        <s v="Fairy Tail: Portable Guild 2"/>
        <s v="Boku no Natsuyasumi Portable 2: Nazo Nazo Shimai to Chinbotsusen no Himitsu"/>
        <s v="Sony Computer Science Kenkyuujo Mogi Kenichirou Hakase Kanshuu: Nou ni Kaikan Aha Taiken!"/>
        <s v="Momotarou Dentetsu Tag Match: Yuujou - Doryoku - Shouri no Maki!"/>
        <s v="Gundam Battle Tactics"/>
        <s v="Tokimeki Memorial Girl's Side Premium: 3rd Story"/>
        <s v="Busou Shinki: Battle Masters"/>
        <s v="Hakuouki: Yuugi Roku"/>
        <s v="Dave Mirra BMX Challenge"/>
        <s v="I Don't Have Many Friends Portable"/>
        <s v="Bleach: Heat the Soul 3"/>
        <s v="Zettai Zetsumei Toshi 3: Kowareyuku Machi to Kanojyo no Uta"/>
        <s v="Fairy Tail: Zelef Kakusei"/>
        <s v="Dragoneer's Aria"/>
        <s v="Hammerin' Hero"/>
        <s v="Ragnarok: Hikari to Yami no Koujo"/>
        <s v="Heroes Phantasia"/>
        <s v="R-Type Command"/>
        <s v="Dungeon Maker II: The Hidden War"/>
        <s v="MAPLUS: Portable Navi"/>
        <s v="Petz: Hamsterz Bunch"/>
        <s v="Tokobot"/>
        <s v="Gradius Collection"/>
        <s v="Miami Vice: The Game"/>
        <s v="Ikki Tousen: Xross Impact"/>
        <s v="Pop'n Music Portable 2"/>
        <s v="Ys vs. Sora no Kiseki: Alternative Saga"/>
        <s v="Naruto: Ultimate Ninja Heroes (JP sales)"/>
        <s v="Zill O'll Infinite Plus"/>
        <s v="Crimson Gem Saga"/>
        <s v="Steambot Chronicles: Battle Tournament"/>
        <s v="Growlanser IV: Over Reloaded"/>
        <s v="Dissidia: Final Fantasy Universal Tuning"/>
        <s v="Mega Minis Volume 3"/>
        <s v="Rurouni Kenshin: Meiji Kenkaku Romantan Saisen"/>
        <s v="Warhammer: Battle For Atluma"/>
        <s v="Daito Giken Koushiki Pachi-Slot Simulator: Ossu! Banchou Portable"/>
        <s v="Higurashi Daybreak Portable"/>
        <s v="Hisshou Pachinko*Pachi-Slot Kouryaku Series Portable Vol. 1: Shinseiki Evangelion - Tamashii no Kiseki"/>
        <s v="Coded Arms: Contagion"/>
        <s v="Warriors of the Lost Empire"/>
        <s v="Hagane no Renkinjutsushi - Fullmetal Alchemist: Yakusoku no Hi e"/>
        <s v="Rurouni Kenshin: Meiji Kenyaku Romantan - Kansen"/>
        <s v="Prinny: Can I Really Be The Hero? (US sales)"/>
        <s v="Gun Showdown"/>
        <s v="Power Pro Success Legends"/>
        <s v="Cabela's Dangerous Hunts: Ultimate Challenge"/>
        <s v="Fate/Tiger Colosseum Upper"/>
        <s v="World Soccer Winning Eleven 9 (US sales)"/>
        <s v="Starry ? Sky: In Summer"/>
        <s v="Mercury Meltdown"/>
        <s v="I Am In The Movie"/>
        <s v="PoPoLoCrois"/>
        <s v="Nendoroid Generation"/>
        <s v="Hajime no Ippo Portable: Victorious Spirits"/>
        <s v="Vitamin X to Z"/>
        <s v="Generation of Chaos"/>
        <s v="Minna no Sukkiri"/>
        <s v="Blade Dancer: Lineage of Light"/>
        <s v="Jissen Pachislot Hisshouhou! Hokuto no Ken Portable SE"/>
        <s v="Senritsu no Stratus"/>
        <s v="Hakuouki: Yuugi Roku Ni - Matsuri Hayashi to Taishitachi"/>
        <s v="Gintama no Sugoroku"/>
        <s v="Toaru Kagaku no Chou Denjihou"/>
        <s v="GunPey"/>
        <s v="Dream C Club Portable"/>
        <s v="Tokyo Mono Harashi: Karasu no Mori Gakuen Kitan"/>
        <s v="Activision Hits: Remixed"/>
        <s v="Death Jr. II: Root of Evil"/>
        <s v="Kyoukai Senjou no Horizon Portable"/>
        <s v="Samurai Dou Portable"/>
        <s v="Shin Sangoku Musou 5 Empires"/>
        <s v="McDROID"/>
        <s v="GachiTora! Abarenbou Kyoushi in High School"/>
        <s v="Air Conflicts: Aces of World War II"/>
        <s v="Taito Legends Power Up"/>
        <s v="Fate/Unlimited Codes Portable"/>
        <s v="PQ2: Practical Intelligence Quotient"/>
        <s v="Shin Sangoku Musou 5 Special"/>
        <s v="Koi to Senkyo to Chocolate Portable"/>
        <s v="Trick x Logic: Season 1"/>
        <s v="Starry ? Sky: In Spring"/>
        <s v="Armored Core: Formula Front Extreme Battle"/>
        <s v="Bakemonogatari Portable"/>
        <s v="Marriage Royale: Prism Story"/>
        <s v="Shinseiki Evangelion 2: Tsukurareshi Sekai - Another Cases"/>
        <s v="Reel Fishing: The Great Outdoors"/>
        <s v="Durarara!! 3-way Standoff"/>
        <s v="Fushigi no Dungeon: Fuurai no Shiren 3 Portable"/>
        <s v="Classic Dungeon X2"/>
        <s v="Neverland Card Battles"/>
        <s v="Blazing Souls: Accelate"/>
        <s v="Dynasty Warriors Vol. 2"/>
        <s v="Ultimate Ghosts 'n Goblins (JP sales)"/>
        <s v="Venus &amp; Braves: Majo to Megami to Horobi no Yogen"/>
        <s v="Amnesia Crowd"/>
        <s v="Smash Court Tennis 3"/>
        <s v="Diabolik Lovers"/>
        <s v="Star Driver: Kagayaki no Takuto - Ginga Bishounen Densetsu"/>
        <s v="Snoopy vs the Red Baron"/>
        <s v="Cabela's African Safari"/>
        <s v="Taiko no Tatsujin Portable 2"/>
        <s v="Amnesia Later"/>
        <s v="B-Boy"/>
        <s v="Ford Bold Moves Street Racing"/>
        <s v="Hakuouki: Bakumatsu Musou Roku"/>
        <s v="Arcana Famiglia: La storia della Aracana Famiglia"/>
        <s v="Brave Story: New Traveller (jp sales)"/>
        <s v="Bleach: Soul Carnival"/>
        <s v="Rapala Trophies"/>
        <s v="Heatseeker"/>
        <s v="Growlanser"/>
        <s v="Dead Head Fred"/>
        <s v="Doko Demo Issho: Let's Gakkou!"/>
        <s v="B's-LOG Party‚ô™"/>
        <s v="Record of Agarest War: Marriage"/>
        <s v="Corpse Party: Book of Shadows"/>
        <s v="Starry ? Sky: After Spring"/>
        <s v="Katekyoo Hitman Reborn! Battle Arena"/>
        <s v="Saki Portable"/>
        <s v="Metal Gear Solid: Digital Graphic Novel"/>
        <s v="Pocket Pool"/>
        <s v="Amnesia"/>
        <s v="Great Battle Full Blast"/>
        <s v="Phantom Kingdom Portable"/>
        <s v="Way of the Samurai 2 Portable"/>
        <s v="WTF: Work Time Fun"/>
        <s v="Shukufuku no Campanella Portable"/>
        <s v="Chaos;Head - Love Chu*Chu!"/>
        <s v="Gakuen Hetalia Portable"/>
        <s v="Gitaroo Man Lives!"/>
        <s v="SWAT: Target Liberty"/>
        <s v="S.Y.K Renshouden Portable"/>
        <s v="Hanaoni: Yume no Tsudzuki"/>
        <s v="Ookami Kakushi"/>
        <s v="Sengoku Musou 3 Z Special"/>
        <s v="Harukanaru Toki no Naka de 5"/>
        <s v="Saru! Get You! Pipo Saru Senki"/>
        <s v="J.League Pro Soccer Club o Tsukurou! 8 Euro Plus"/>
        <s v="Hakuouki: Reimeiroku Portable"/>
        <s v="Katekyoo Hitman Reborn! Battle Arena 2 - Spirits Burst"/>
        <s v="Durarara!! 3way Standoff: Alley"/>
        <s v="Metal Slug XX"/>
        <s v="Hanaoni: Koisomeru Koku - Eikyuu no Shirushi"/>
        <s v="Valhalla Knights 2: Battle Stance"/>
        <s v="Blue Roses: Yousei to Aoi Hitomi no Senshitachi"/>
        <s v="Mobile Suit Gundam: Mokuba no Kiseki"/>
        <s v="Harukanaru Toki no Naka de 4: Aizouban"/>
        <s v="Quiz Mobile Gundam: Toi Senshi DX"/>
        <s v="R-Type Command (correct US sales)"/>
        <s v="Dynasty Warriors Vol. 2 (JP sales)"/>
        <s v="Hunter x Hunter: Wonder Adventure"/>
        <s v="Ao no Exorcist: Genkoku no Labyrinth"/>
        <s v="Minna no Chizu"/>
        <s v="Taikou Risshiden V"/>
        <s v="DT Carnage"/>
        <s v="Da Capo I &amp; II Plus Situation Portable"/>
        <s v="Toki no Kizuna: Sekigahara Kitan"/>
        <s v="Norn9: Norn + Nonette"/>
        <s v="Harukanaru Toki no Naka de 3: Unmei no Meikyuu Aizouban"/>
        <s v="Fading Shadows"/>
        <s v="Clock Zero: Shuuen no Ichibyou Portable"/>
        <s v="Trick x Logic: Season 2"/>
        <s v="Ailu de Puzzle"/>
        <s v="Kiniro no Corda 2 f"/>
        <s v="Half-Minute Hero 2"/>
        <s v="Monster Kingdom: Jewel Summoner"/>
        <s v="Shin Koihime Musou: Otome Ryouran * Sangokushi Engi - Shu-Hen"/>
        <s v="Bounty Hounds"/>
        <s v="Even in a Game Listen to Me Girls. I Am Your Father!"/>
        <s v="Astonishia Story"/>
        <s v="Mashiro Iro Symphony: *mutsu-no-hana"/>
        <s v="Sunday vs Magazine Shuuketsu! Choujou Daikessen"/>
        <s v="Diabolik Lovers: More Blood"/>
        <s v="Magna Carta Portable"/>
        <s v="Makai Senki Disgaea Portable: Tsuushin Taisen Hajime Mashita"/>
        <s v="Utawarerumono Portable"/>
        <s v="Daito Giken Koushiki Pachi-Slot Simulator: Yoshimune Portable"/>
        <s v="Legend of the Dragon"/>
        <s v="Street Supremacy"/>
        <s v="Ultimate Block Party"/>
        <s v="Saru! Get You! SaruSaru Daisakusen"/>
        <s v="Classic Dungeon: Fuyoku no Masoujin"/>
        <s v="The Legend of Heroes III: Song of the Ocean"/>
        <s v="Dungeon Maker: Hunting Ground"/>
        <s v="Toaru Majutsu no Kagaku no Ensemble"/>
        <s v="Brothers Conflict: Brilliant Blue"/>
        <s v="Fullmetal Alchemist: Brotherhood"/>
        <s v="Shin Koihime Musou: Otome Ryouran * Sangokushi Engi - Wei-Hen"/>
        <s v="Jikandia: The Timeless Land"/>
        <s v="Mother Goose no Himitsu no Yakata"/>
        <s v="Winning Post 7 2009"/>
        <s v="Code Lyoko: Quest for Infinity"/>
        <s v="Bubble Bobble Evolution"/>
        <s v="Renai 0 Kilometer"/>
        <s v="StormLover"/>
        <s v="Gensou Suikoden I &amp; II"/>
        <s v="Gloria Union"/>
        <s v="Jyuzaengi: Engetsu Sangokuden"/>
        <s v="Hot Pixel"/>
        <s v="Blokus Portable: Steambot Championship"/>
        <s v="Armored Core SL: Silent Line Portable"/>
        <s v="To LoveRu Trouble: Doki Doki! Rinkaigakkou-Hen"/>
        <s v="Minna no Golf Jou Vol.1"/>
        <s v="Judie no Atelier: Guramnat no Renkinjutsu - Toraware no Morito"/>
        <s v="Katekyoo Hitman Reborn! Kizuna no Tag Battle"/>
        <s v="Downstream Panic!"/>
        <s v="DJ Max Portable 3"/>
        <s v="Hiiro no Kakera: Shin Tamayori Hime Denshou - Piece of Future"/>
        <s v="Armored Core: Last Raven Portable"/>
        <s v="Nippon no Asoko de"/>
        <s v="Gekiatsu!! Pachi Game Tamashi Vol. 1: CR Evangelion - Shinjitsu no Tsubasa"/>
        <s v="Oumagatoki: Kaidan Romance"/>
        <s v="Hayate no Gotoku! Nightmare Paradise"/>
        <s v="Megpoid the Music#"/>
        <s v="Detective Opera: Milky Holmes 2"/>
        <s v="Blaze Union: Story to Reach the Future"/>
        <s v="Race Driver 2006"/>
        <s v="Hyakumanton no Bara Bara"/>
        <s v="Spectral Souls: Resurrection of the Ethereal Empires"/>
        <s v="Sokukoku no Kusabi: Hiiro no Kakera 3 Portable"/>
        <s v="The King of Fighters Portable '94~'98: Chapter of Orochi"/>
        <s v="Nisenochigiri: Omoide no Saki e"/>
        <s v="Mega Minis Volume 2"/>
        <s v="Kamigami no Asobi"/>
        <s v="Tsuku Monogatari"/>
        <s v="Kaitou Tenshi Twin Angel: Toki to Sekai no Meikyuu"/>
        <s v="Shin Koihime Musou: Otome Ryouran * Sangokushi Engi - Wu-Hen"/>
        <s v="Harukanaru Toki no Naka de 5: Kazahanaki"/>
        <s v="HotBrain"/>
        <s v="Otome wa Oanesama ni Koi Shiteru Portable: 2-Jin no Elder"/>
        <s v="Starry ? Sky: In Winter"/>
        <s v="Saka Agari Hurricane Portable"/>
        <s v="Hanayaka Kana, Ware ga Ichizoku Twin Pack"/>
        <s v="La Pucelle: Ragnarok"/>
        <s v="Kiniro no Corda 2 f Encore"/>
        <s v="Bleach: Soul Carnival 2"/>
        <s v="Tiger &amp; Bunny: On-Air Jack!"/>
        <s v="CID The Dummy"/>
        <s v="Brothers Conflict: Passion Pink"/>
        <s v="Clannad: Mitsumi Mamoru Sakamichi de - Gekan"/>
        <s v="Sengoku Efuda Yuugi: Hototogisu Tairan"/>
        <s v="Wand of Fortune 2: Jikuu ni Shizumu Mokushiroku"/>
        <s v="Starry ? Sky: In Autumn"/>
        <s v="D.C. III: Da Capo III"/>
        <s v="Wand of Fortune 2 FD: Kimi ni Sasageru Epilogue"/>
        <s v="Angelique: Maren no Rokukishi"/>
        <s v="Soul Eater: Battle Resonance"/>
        <s v="Derby Time 2006"/>
        <s v="MAPLUS: Portable Navi 3"/>
        <s v="Otometeki Koi Kakumei * Love Revo! Portable"/>
        <s v="Juusanshi Engi Engetsu Sangokuden 2"/>
        <s v="Virtua Tennis: World Tour (jp sales)"/>
        <s v="Ano Hi Mita Hana no Namae o Bokutachi wa Mada Shiranai"/>
        <s v="Kami Naru Kimi to"/>
        <s v="Ikki Tousen: Eloquent Fist"/>
        <s v="Chili Con Carnage"/>
        <s v="Rengoku II:  The Stairway To H.E.A.V.E.N."/>
        <s v="Bunmei Haruka: Aoiza Ibunroku"/>
        <s v="Vantage Master Portable"/>
        <s v="Carnage Heart EXA"/>
        <s v="Payout Poker &amp; Casino"/>
        <s v="Wangan Midnight Portable"/>
        <s v="Clannad: Mitsumi Mamoru Sakamichi de - Joukan"/>
        <s v="Are You Alice?"/>
        <s v="Okashi na Shima no Peter Pan: Sweet Never Land"/>
        <s v="Urakata Hakuoki"/>
        <s v="Vitamin Z Revolution"/>
        <s v="Strike Witches: Shirogane no Tsubasa"/>
        <s v="Luxor: The Wrath of Set"/>
        <s v="HatsuKare * Renai Debut Sengen!"/>
        <s v="Kingdom: Ikkitousen no Ken"/>
        <s v="Daito Giken Koushiki Pachi-Slot Simulator: Hihouden - Fuujirareta Megami Portable"/>
        <s v="Geten no Hana"/>
        <s v="Harukanaru Toki no Naka de 3 with Izayoiki Aizouban"/>
        <s v="Namco Museum Battle Collection (JP sales)"/>
        <s v="Chaos;Head Noah"/>
        <s v="Brandish: The Dark Revenant"/>
        <s v="Minna no Chizu 2"/>
        <s v="Moujuutsukai to Oujisama: Snow Bride Portable"/>
        <s v="Twinkle * Crusaders GoGo!"/>
        <s v="Hisshou Pachinko * Pachi-Slot Kouryaku Series Portable Vol. 2: CR Evangelion - Hajimari no Fukuin"/>
        <s v="Warriors of the Lost Empire (JP sales)"/>
        <s v="Simple 2500 Series Portable!! Vol. 12: The Hohei 2: Senyuu yo, Sakini Ike"/>
        <s v="Yamasa Digi Portable: Matsuri no Tatsujin - Win-Chan no Natsumatsuri"/>
        <s v="Heart no Kuni no Alice Anniversary Ver.: Wonderful Wonder World"/>
        <s v="Moujuutsukai to Oujisama Portable"/>
        <s v="Genroh"/>
        <s v="Otome wa Oanesama Boku ni Koi Shiteru Portable"/>
        <s v="Kannou Mukashi Banashi Portable"/>
        <s v="Dies Irae: Amantes Amentes"/>
        <s v="Sakura Wars 1 &amp; 2"/>
        <s v="Kao Challengers"/>
        <s v="Higurashi Daybreak Portable Mega Edition"/>
        <s v="Shiratsuyu no Kai"/>
        <s v="World Neverland 2in1 Portable: Olerud Kingdom &amp; Republic of Pluto"/>
        <s v="Renai Banchou: Inochi Meishi, Koiseyo Otome! Love is Power!!!"/>
        <s v="Gekka Ryouran Romance"/>
        <s v="Tsuyo Kiss 2 Portable"/>
        <s v="Nisenochigiri"/>
        <s v="Elminage III: Ankoku no Shito to Yaiyou no Kyuuden"/>
        <s v="Toki no Kizuna: Hanayui Tsuzuri"/>
        <s v="Onechanbara Special"/>
        <s v="Saki: Achiga-Hen Portable"/>
        <s v="Minna de Dokusho: Keatai Shousetsu Desu"/>
        <s v="Chuugen no Hasha: Sangoku Shouseiden"/>
        <s v="Joker no Kuni no Alice: Wonderful Wonder World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Arcana Famiglia: Vascello Phantasma no Majutsushi"/>
        <s v="Vitamin R"/>
        <s v="Gakuen K: Wonderful School Days"/>
        <s v="Pastel Chime Continue"/>
        <s v="Zwei!!"/>
        <s v="Ro-Kyu-Bu! Lost Secret"/>
        <s v="Kokoro Connect: Yochi Random"/>
        <s v="Warship Gunner 2 Portable"/>
        <s v="StormLover Karen!!"/>
        <s v="Coded Soul: Uke Keigareshi Idea"/>
        <s v="AIR"/>
        <s v="Heroes VS"/>
        <s v="Kazoku Keikaku"/>
        <s v="PC Engine Best Collection: Tengai Makyou Collection"/>
        <s v="Zettai Meikyuu Grimm: Nanatsu no Kagi to Rakuen no Otome"/>
        <s v="Meiji Toukyou Renka"/>
        <s v="Higurashi no Naku Koro ni: Jan"/>
        <s v="Soukoku no Kusabi: Hiiro no Kakera 3 - Ashita e no Tobira"/>
        <s v="Battle Spirits: Kiseki no Hasha"/>
        <s v="Snow Portable"/>
        <s v="Miyako"/>
        <s v="Motto NUGA-CEL!"/>
        <s v="11eyes: CrossOver"/>
        <s v="Tantei Opera: Milky Holmes"/>
        <s v="Entaku no Seito: The Eternal Legend"/>
        <s v="Metal Fight Beyblade Portable: Chouzetsu Tensei Vulcan Horses"/>
        <s v="Starry ? Sky: After Summer"/>
        <s v="Puzzle Guzzle"/>
        <s v="Suzumiya Haruhi-Chan no Mahjong"/>
        <s v="Koisuru Otome to Shugo no Tate Portable"/>
        <s v="Princess Frontier Portable"/>
        <s v="Kimikare: New Semester"/>
        <s v="Elminage II: Sousei no Megami to Unmei no Daichi"/>
        <s v="Seinaru Kana: Orichalcum no Na no Motoni"/>
        <s v="Nobunaga no Yabou: Soutensoku with Power-Up Kit"/>
        <s v="Tegami Bachi: Kokoro Tsumugu Mono e"/>
        <s v="Antiphona no Seikahime: Tenshi no Gakufu Op.A"/>
        <s v="Eyeshield 21: Portable Edition"/>
        <s v="Machi: Unmei no Kousaten"/>
        <s v="GA - Geijutsuka Art Design Class: Slapstick Wonder Land"/>
        <s v="Planetarian: Chiisana Hoshi no Yume"/>
        <s v="Ultraman Star Chronicles"/>
        <s v="Aedis Eclipse: Generation of Chaos"/>
        <s v="Hanayaka Kana, Ware ga Ichizoku: Tasogare Polarstar"/>
        <s v="Vitamin X Evolution Plus"/>
        <s v="Nano Diver"/>
        <s v="Elkrone no Atelier: Dear for Otomate"/>
        <s v="Cross + Channel"/>
        <s v="Memories Off: Yubikiri no Kikou"/>
        <s v="L.G.S: Shinsetsu Houshinengi"/>
        <s v="Cube"/>
        <s v="Yoake Yori Ruriiro na Portable"/>
        <s v="Mana Khemia 2: Ochita Gakuen to Renkinjutsushi Tachi Portable+"/>
        <s v="Custom Drive"/>
        <s v="Platypus"/>
        <s v="Ore wa Shoujo Mangaka"/>
        <s v="Battle Spirits: Hero's Soul"/>
        <s v="Storm Lover 2nd"/>
        <s v="Arcana Famiglia 2"/>
        <s v="Daito Giken Koushiki Pachi-Slot Simulator: Ossu! Misao + Maguro Densetsu Portable"/>
        <s v="Hiiro no Kakera Portable"/>
        <s v="Portable Island: Tenohira Resort"/>
        <s v="Sengoku Efuda Yuugi: Hototogisu Ran"/>
        <s v="Shin Hisui no Shizuku: Hiiro no Kakera 2 Portable"/>
        <s v="Moe Moe 2-ji Taisen (Ryoku) * Deluxe"/>
        <s v="Violet no Atelier: Gramnad no Renkinjutsushi 2 - Gunjou no Omoide"/>
        <s v="Online Chess Kingdoms"/>
        <s v="Gaku ? Ou: The Royal Seven Stars"/>
        <s v="Storm Lover Kai!!"/>
        <s v="Harukanaru Toki no Naka de 6"/>
        <s v="Enkaku Sousa: Sana e no 23 Hiai"/>
        <s v="Tiger &amp; Bunny: Hero's Day"/>
        <s v="Narcissus: Moshimo Ashita ga Runara"/>
        <s v="So-Ra-No-Wo-To: Otome no Gojuusou"/>
        <s v="Vitamin X: Detective B6"/>
        <s v="Misshitsu no Sacrifice"/>
        <s v="Meiji Toukyou Renka: Twilight Kiss"/>
        <s v="Sora no Otoshimono: DokiDoki Summer Vacation"/>
        <s v="DokuSui: DokiDoki Suikoden"/>
        <s v="Shinseiki Evangelion: Battle Orchestra Portable"/>
        <s v="Bomberman (jp sales)"/>
        <s v="Wand of Fortune: Mirai e no Prologue Portable"/>
        <s v="Secret Game Portable"/>
        <s v="UEFA Champions League 2006-2007"/>
        <s v="Wand of Fortune Portable"/>
        <s v="Rengoku II: The Stairway to H.E.A.V.E.N. (jp sales)"/>
        <s v="Himawari: Pebble in the Sky Portable"/>
        <s v="Kono Aozora ni Yakusoku o: Tenohira no Rakuen"/>
        <s v="Shinobi Koutsutsu"/>
        <s v="Abunai: Koi no Sousa Shitsu"/>
        <s v="Sakura Sakura: Haru Urara"/>
        <s v="Uta no * Prince-Sama: Sweet Serenade"/>
        <s v="Iza, Shutsujin! Koisen"/>
        <s v="Miyako: Awayuki no Utage"/>
        <s v="Kana: Imouto"/>
        <s v="1/2 Summer +"/>
        <s v="Tears to Tiara: Kakan no Daichi Portable"/>
        <s v="Umineko no Naku Koro ni Portable 1"/>
        <s v="Geten no Hana: Yume Akari"/>
        <s v="Isshoni Gohan. Portable"/>
        <s v="PC Engine Best Collention: Ginga Ojousama Densetsu Collection"/>
        <s v="Ouka Sengoku Portable"/>
        <s v="Shepherd's Crossing"/>
        <s v="Princess Arthur"/>
        <s v="Sakura-Sou no Pet na Kanojo"/>
        <s v="Tantei Jinguuji Saburo: Hai to Diamond"/>
        <s v="Bunmei Kaika: Aoiza Ibunroku Saien"/>
        <s v="Bakumatsu Rock"/>
        <s v="Densetsu no Yuusha no Densetsu: Legendary Saga"/>
        <s v="Hiiro no Kakera: Shin Tamayori Hime Denshou Portable"/>
        <s v="Ultraman Fighting Evolution 0"/>
        <s v="Goku Makaimura Kai"/>
        <s v="Hanayaka Kana, Ware ga Ichizoku"/>
        <s v="Sengoku Hime 2 Arashi: Hyakubana Senran Tatsukaze no Gotoku"/>
        <s v="Starry ? Sky: After Autumn"/>
        <s v="Kamaitachi no Yoru 2: Tokubetsu Hen"/>
        <s v="FairlyLife: MiracleDays"/>
        <s v="Death Connection Portable"/>
        <s v="Rainbow Islands: Revolution"/>
        <s v="Moe Moe 2-Ji Daisenryaku 2"/>
        <s v="Tsuyo Kiss 3 Portable"/>
        <s v="Fuun Shinsengumi Bakumatsuden Portable"/>
        <s v="Musou Tourou"/>
        <s v="Daiya no Kuni no Alice: Wonderful Mirror World"/>
        <s v="The Eye of Judgment: Legends"/>
        <s v="Shinseiki Evangelion: Koutetsu no Girlfriend Tokubetsu-Hen Portable"/>
        <s v="Natsuzora no Monologue"/>
        <s v="Kenka Banchou Portable"/>
        <s v="World Snooker Challenge 2005"/>
        <s v="The Amazing Spider-Man (DS &amp; Mobile Versions)"/>
        <s v="Ishin Renka: Ryouma Gaiden"/>
        <s v="Shirahana no Ori: Hiiro no Kakera 4 - Shiki no Uta"/>
        <s v="S.Y.K: Shinsetsu Saiyuuki Portable"/>
        <s v="Akatsuki no Amaneka to Aoi Kyojin"/>
        <s v="Pilot Academy"/>
        <s v="Memories Off"/>
        <s v="Tenchu San Portable"/>
        <s v="Saint Seiya Omega: Ultimate Cosmo"/>
        <s v="Shinseiki Evangelion: Koutetsu no Girlfriend 2nd Portable"/>
        <s v="Tenjin Ranman: Happy GO Lucky!!"/>
        <s v="Colin McRae Rally 2005 plus"/>
        <s v="Heart no Kuni no Alice: Wonderful Twin World"/>
        <s v="Memories Off #5: Togireta Film"/>
        <s v="Koi Sentai Love &amp; Peace the P.S.P: Power Zenkai! Special Youso Tenkomori de Portable Ka Daisakusen de Aru!"/>
        <s v="Slotter Mania P: Tetsuya Shinjuku vs Ueno"/>
        <s v="Unending Bloody Call"/>
        <s v="Shutsugeki! Otometachi no Senjou 2: Ikusabana no Kizuna"/>
        <s v="Satomi Hakkenden: Hachi Tamanoki"/>
        <s v="Shinigami to Shoujo"/>
        <s v="Romeo Vs. Juliet"/>
        <s v="Bakumatsu Rock: Ultra Soul"/>
        <s v="Tengai Makyo: Dai Yon no Mokushiroku"/>
        <s v="Onigokko! Portable"/>
        <s v="Hyakki Yagyou Kaidan Romance"/>
        <s v="XI Coliseum"/>
        <s v="Grisaia no Kajitsu: La Fruit de la Grisaia"/>
        <s v="Neo Angelique Special"/>
        <s v="Eiyuu Densetsu: Sora no Kiseki Material Collection Portable"/>
        <s v="Uncharted: Golden Abyss"/>
        <s v="Call of Duty Black Ops: Declassified"/>
        <s v="Assassin's Creed III: Liberation"/>
        <s v="LittleBigPlanet PS Vita"/>
        <s v="Persona 4: Golden"/>
        <s v="Killzone: Mercenary"/>
        <s v="Freedom Wars"/>
        <s v="Tearaway"/>
        <s v="Gravity Rush"/>
        <s v="Soul Sacrifice"/>
        <s v="Unit 13"/>
        <s v="Virtua Tennis 4: World Tour"/>
        <s v="Persona 4: Dancing All Night"/>
        <s v="Resistance: Burning Skies"/>
        <s v="Wipeout 2048"/>
        <s v="Senran Kagura Shinovi Versus: Sh?jo-tachi no Sh?mei"/>
        <s v="Modnation Racers: Road Trip"/>
        <s v="Little Deviants"/>
        <s v="Disgaea 3: Absence of Detention"/>
        <s v="Soul Sacrifice Delta"/>
        <s v="Ys: Memories of Celceta"/>
        <s v="Danganronpa Another Episode: Ultra Despair Girls"/>
        <s v="Dynasty Warriors Next"/>
        <s v="Lumines: Electronic Symphony"/>
        <s v="Muramasa: The Demon Blade"/>
        <s v="Corpse Party: Blood Drive"/>
        <s v="Silent Hill: Book of Memories"/>
        <s v="Kan Colle Kai"/>
        <s v="Asphalt: Injection"/>
        <s v="Dungeon Hunter Alliance"/>
        <s v="Demon Gaze"/>
        <s v="Hyperdevotion Noire: Goddess Black Heart"/>
        <s v="Valhalla Knights 3"/>
        <s v="Phantasy Star Nova"/>
        <s v="Hyperdimension Neptunia U: Action Unleashed"/>
        <s v="Mobile Suit Gundam: Extreme VS Force"/>
        <s v="Phantasy Star Online 2"/>
        <s v="Shinobido 2: Tales of the Ninja"/>
        <s v="Mind Zero"/>
        <s v="Oreshika: Tainted Bloodlines"/>
        <s v="Tokyo Xanadu"/>
        <s v="Code:Realize - Sousei no Himegimi"/>
        <s v="Reality Fighters"/>
        <s v="Touch My Katamari"/>
        <s v="Hyperdimension Idol Neptunia PP"/>
        <s v="Operation Abyss: New Tokyo Legacy"/>
        <s v="Kidou Senshi Gundam Seed Battle Destiny"/>
        <s v="MegaTagmension Blanc + Neptune VS Zombies"/>
        <s v="Love Live! School Idol Paradise"/>
        <s v="Makai Shin Trillion"/>
        <s v="Hyperdimension Neptunia Re;Birth 3"/>
        <s v="Digimon World: Next Order"/>
        <s v="Taiko no Tatsujin: V Version"/>
        <s v="Army Corps of Hell"/>
        <s v="Tales of Innocence R"/>
        <s v="Fate/hollow ataraxia"/>
        <s v="Ciel Nosurge: Ushinawareta Hoshi e Sasagu Uta"/>
        <s v="Ys VIII: Lacrimosa of Dana"/>
        <s v="Girls und Panzer: I Will Master Tankery"/>
        <s v="Hyperdimension Neptunia Re;Birth 2"/>
        <s v="Gekijouban Madoka Magicka: The Battle Pentagram"/>
        <s v="Looney Tunes: Galactic Sports"/>
        <s v="Valkyrie Drive: Bhikkhuni"/>
        <s v="Genkai Totsuki Moero Chronicle"/>
        <s v="Invizimals: The Alliance"/>
        <s v="IA/VT Colorful"/>
        <s v="MotorStorm RC"/>
        <s v="Genkai Tokki Monster Monpiece"/>
        <s v="Bullet Girls"/>
        <s v="Earth Defense Force 2017 Portable"/>
        <s v="Uta no Prince-Sama: Music 3"/>
        <s v="Genkai Tokki: Moero Crystal"/>
        <s v="Mahouka Koukou no Rettousei: Out of Order"/>
        <s v="Yomawari"/>
        <s v="Chaos Rings III"/>
        <s v="Doki-Doki Universe"/>
        <s v="Miracle Girls Festival"/>
        <s v="Saki: Zenkoku-hen"/>
        <s v="Shiren the Wanderer 5 Plus: Fortune Tower and the Dice of Fate"/>
        <s v="Caligula"/>
        <s v="Omega Labyrinth"/>
        <s v="Stranger of Sword City"/>
        <s v="Luminous Arc Infinity"/>
        <s v="Refrain no Chika Meikyuu to Majo no Ryodan"/>
        <s v="To Love-Ru Trouble Darkness: Battle Ecstasy"/>
        <s v="Tokyo Ghoul: Jail"/>
        <s v="Hakuouki SSL: Sweet School Life"/>
        <s v="World Trigger: Borderless Mission"/>
        <s v="Bullet Girls 2"/>
        <s v="Ou to Maou to 7-nin no Himegimitachi: Shin Ousama Monogatari"/>
        <s v="Yuki Yuna is a Hero: Memory of the Forest"/>
        <s v="Tsurugi no Machi no Ihoujin: Kuro no Kyuuden"/>
        <s v="Dead or Alive Xtreme 3: Venus"/>
        <s v="The Idolm@ster: Must Songs - Red Board / Blue Board"/>
        <s v="Ray Gigant"/>
        <s v="Gakusen Toshi Asterisk Festa: Houka Kenran"/>
        <s v="The Legend of Heroes: Trails in the Sky SC Evolution"/>
        <s v="Criminal Girls 2"/>
        <s v="Diabolik Lovers: Dark Fate"/>
        <s v="Atelier Shallie Plus: Alchemists of the Dusk Sea"/>
        <s v="Ao no Kanata no Four Rhythm"/>
        <s v="Sorcery Saga: The Curse of the Great Curry God"/>
        <s v="A Good Librarian Like a Good Shepherd: Library Party"/>
        <s v="Gal Gun: Double Peace"/>
        <s v="Hakuoki Zuisouroku Omokage Hana"/>
        <s v="Airship Q"/>
        <s v="Alia's Carnival! Sacrament"/>
        <s v="Ebikore Photo Kano Kiss"/>
        <s v="Bad Apple Wars"/>
        <s v="Renai Revenge"/>
        <s v="Darius Burst: Chronicle Saviours"/>
        <s v="Great Edo Blacksmith"/>
        <s v="Phantasy Star Online 2: Episode 3 Deluxe Package"/>
        <s v="Hyperdimension Neptunia Vs. Sega Hard Girls: Yume no Gattai Special"/>
        <s v="OZMAFIA!! -vivace-"/>
        <s v="Nisekoi: Yomeiri!?"/>
        <s v="New Tokyo Legacy: Operation Babel"/>
        <s v="Diabolik Lovers: Lunatic Parade"/>
        <s v="Parfait"/>
        <s v="Dream Club Zero Portable"/>
        <s v="Yuusha Shisu."/>
        <s v="Labyrinth Cross Blood: Infinity"/>
        <s v="AMNESIA World"/>
        <s v="Himoutou! Umaru-Chan: Himoutou Ikusei Keikaku"/>
        <s v="Kisuato"/>
        <s v="Senran Kagura: Bon App√©tit!"/>
        <s v="Tokushu Houdoubu"/>
        <s v="MeiQ no Chika Ni Shisu: A Maze to Eradicate Them All"/>
        <s v="Kenka Bancho Otome"/>
        <s v="La Corda d'Oro 4"/>
        <s v="Senjou no Waltz"/>
        <s v="Yahari Game Demo Ore no Seishun Love-Kome Hamachi Gatteiru"/>
        <s v="Diabolik Lovers: Vandead Carnival"/>
        <s v="Cross Ange: Tenshi to Ryuu no Rondo tr."/>
        <s v="Genkai Tokki: Seven Pirates"/>
        <s v="Sengoku Otome: Legend Battle"/>
        <s v="Hyakka Hyakurou: Sengoku Ninpoujou"/>
        <s v="To Love-Ru Trouble: Darkness - True Princess"/>
        <s v="Uta Kumi 575"/>
        <s v="Ukiyo no Roushi"/>
        <s v="Gochuumon wa Usagi Desu ka?? Wonderful Party!"/>
        <s v="Canimal Triple"/>
        <s v="Hakuoki: Shinkai - Furi no Shou"/>
        <s v="Rose to Tasogare no Kojou"/>
        <s v="Samurai &amp; Dragons"/>
        <s v="Invizimals: The Resistance"/>
        <s v="Hakuoki: Shinkai - Hana no Shou"/>
        <s v="Net High"/>
        <s v="Nobunaga's Ambition: Tenshouki with Power-Up Kit HD Version"/>
        <s v="Angelique Retour"/>
        <s v="Date-A-Live Twin Edition: Rio Reincarnation"/>
        <s v="Otoko Yukaku"/>
        <s v="Nil Admirari no Tenbin: Teito Genwaku Toukidan"/>
        <s v="Moshi, Kono Sekai ni Kami-sama ga Iru to suru Naraba."/>
        <s v="Tsuki ni Yori Sou Otome no Sahou: Hidamari no Hibi"/>
        <s v="Amatsumi Sora ni! Kumo no Hatate ni"/>
        <s v="Lovely x Cation 1 &amp; 2"/>
        <s v="Grisaia no Rakuen: Le Eden de la Grisaia"/>
        <s v="Prince of Stride"/>
        <s v="Taishou Moebius Line Vitable"/>
        <s v="Clock Zero: Shuuen no Ichibyou - ExTime"/>
        <s v="Root Infinity Rexx"/>
        <s v="Reine des Fleurs"/>
        <s v="MuvLuv Double Pack"/>
        <s v="Kaleidoeve"/>
        <s v="Psychedelica of the Black Butterfly"/>
        <s v="Kadenz fermata//Akkord:fortissimo"/>
        <s v="Storm Lover 2nd V"/>
        <s v="Kiss Bell"/>
        <s v="Coven and Labyrinth of Refrain"/>
        <s v="Saenai Kanojo no Sodatekata: Blessing Flowers"/>
        <s v="Minna to Issho"/>
        <s v="I Doll U"/>
        <s v="Uppers"/>
        <s v="Grisaia no Meikyuu: Le Labyrinthe de la Grisaia"/>
        <s v="Girl Friend Beta: Kimi to Sugosu Natsuyasumi"/>
        <s v="Farming Simulator 2014"/>
        <s v="Sid Meier's Civilization Revolution 2+"/>
        <s v="Wand of Fortune R"/>
        <s v="Demon Gaze 2"/>
        <s v="Collar x Malice"/>
        <s v="Shin Hayarigami 2"/>
        <s v="Infinite Stratos 2: Love and Purge"/>
        <s v="Rewrite"/>
        <s v="Marginal #4: Idol of Supernova"/>
        <s v="Hitotsu Tobashi Renai V"/>
        <s v="New Interpretation Stranger of Sword City"/>
        <s v="Norn + Nonette: Last Era"/>
        <s v="Fuuraiki 3"/>
        <s v="htoL#NiQ: The Firefly Diary"/>
        <s v="Hanayamata: Yosakoi Live"/>
        <s v="Hyakka Yakou"/>
        <s v="Shitsuji ga Aruji o Erabu Toki"/>
        <s v="Ro-Kyu-Bu! Secret Photo Op"/>
        <s v="Nyaruko-San: Nafushigatai Game no You na Mono"/>
        <s v="Sangoku Koi Senki: Omoide Gaeshi - CS Edition"/>
        <s v="Period Cube: Torikago no Amadeus"/>
        <s v="Dance with Devils"/>
        <s v="Kurogane Kaikitan"/>
        <s v="Dokuro"/>
        <s v="Kamigami no Asobi InFinite"/>
        <s v="Tetris Ultimate"/>
        <s v="Durarara!! Relay"/>
        <s v="Space Hulk"/>
        <s v="Chou Ezaru wa Akai Hana: Koi wa Tsuki ni Shirube Kareru"/>
        <s v="Binary Star"/>
        <s v="The Legend of Zelda: Twilight Princess HD"/>
        <s v="Golden Time: Vivid Memories"/>
        <s v="Pokken Tournament"/>
        <s v="Getsuei Gakuen: kou"/>
        <s v="Shinobi, Koi Utsutsu: Setsugetsuka Koi Emaki"/>
        <s v="Irotoridori no Sekai: World's End Re-Birth"/>
        <s v="DJ Max Technika Tune"/>
        <s v="Hakuoki: Reimeiroku - Omouhase Kara"/>
        <s v="Dramatical Murder Re:code"/>
        <s v="Hanasaku Manimani"/>
        <s v="Teslagrad"/>
        <s v="Star Fox: Zero"/>
        <s v="Virtua Fighter 2"/>
        <s v="Sega Rally Championship"/>
        <s v="Virtua Fighter"/>
        <s v="Virtua Cop"/>
        <s v="Fighters MEGAMiX"/>
        <s v="Puyo Puyo Sun"/>
        <s v="Daytona USA"/>
        <s v="Super Robot Taisen F"/>
        <s v="Sakura Taisen 2 - Kimi, Shinitamou Koto Nakare"/>
        <s v="J-League Pro Soccer Club wo Tsukurou! 2"/>
        <s v="Neon Genesis Evangelion 2nd Impression"/>
        <s v="Cyber Troopers Virtual-On"/>
        <s v="E0: Enemy Zero"/>
        <s v="Fighting Vipers"/>
        <s v="Shin Megami Tensei: Devil Summoner"/>
        <s v="Panzer Dragoon"/>
        <s v="Nonomura Byoin no Hitobito"/>
        <s v="Iron Storm"/>
        <s v="Night Warriors: Darkstalkers' Revenge"/>
        <s v="Panzer Dragoon II Zwei"/>
        <s v="Virtua Cop 2"/>
        <s v="Blazing Heroes"/>
        <s v="Decathlete"/>
        <s v="Dragon Force"/>
        <s v="Guardian Heroes"/>
        <s v="J-League Victory Goal '96"/>
        <s v="Kakyuusei"/>
        <s v="Mobile Suit Gundam Side Story I: Senritsu no Blue"/>
        <s v="J-League Pro Soccer Club wo Tsukurou!"/>
        <s v="Tengai Makyou: Daishi no Mokushiroku - The Apocalypse IV"/>
        <s v="Doukyuusei if"/>
        <s v="Kidou Senshi Gundam: Giren no Yabou"/>
        <s v="Galactic Attack"/>
        <s v="Sentimental Graffiti"/>
        <s v="Virtua Fighter Kids"/>
        <s v="Lunar: Silver Star Story"/>
        <s v="Kanzen Chuuki Pro Yakyuu Greatest Nine"/>
        <s v="Pro Yakyuu Greatest Nine '97"/>
        <s v="EVE: burst error"/>
        <s v="Langrisser III"/>
        <s v="Mobile Suit Gundam Side Story II: Aoi o Uketsugu Mono"/>
        <s v="Wing Arms"/>
        <s v="GunGriffon"/>
        <s v="Super Real Mahjong P V"/>
        <s v="Vampire Savior: The Lord of Vampire"/>
        <s v="F1 Challenge"/>
        <s v="Eve: The Lost One"/>
        <s v="Saturn Bomberman"/>
        <s v="Kidou Senkan Nadesico"/>
        <s v="All Japan Pro Wrestling featuring Virtua"/>
        <s v="J-League Victory Goal"/>
        <s v="Mobile Suit Gundam Side Story III: Sabakareshi Mono"/>
        <s v="Desire"/>
        <s v="Daytona USA Championship Circuit Edition"/>
        <s v="Shining Force III"/>
        <s v="The House of the Dead"/>
        <s v="Last Bronx"/>
        <s v="Momotaro Douchuuki"/>
        <s v="Doukyuusei 2"/>
        <s v="Sonic Jam"/>
        <s v="Nippon Daihyou Team no Kantoku ni Narou! Sekaihatsu Soccer RPG"/>
        <s v="High Velocity: Mountain Racing Challenge"/>
        <s v="Fire ProWrestling S: 6Men Scramble"/>
        <s v="San Goku Shi V"/>
        <s v="Virtua Fighter CG Portrait Series Vol.4: Pai Chan"/>
        <s v="Battle Arena Toshinden Remix"/>
        <s v="Hanagumi Taisen Columns"/>
        <s v="Lunar 2: Eternal Blue"/>
        <s v="Center Ring Boxing"/>
        <s v="Nobunaga no Yabou: Tenshoki"/>
        <s v="Doukoku Shoshite..."/>
        <s v="Sega Touring Car Championship"/>
        <s v="Virtua Fighter CG Portrait Series Vol.1: Sarah Bryant"/>
        <s v="Lunacy"/>
        <s v="Sakura Taisen Hanagumi Tsuushin"/>
        <s v="Panzer Dragoon Saga"/>
        <s v="Winter Heat"/>
        <s v="Langrisser IV"/>
        <s v="Virtual Hydlide"/>
        <s v="Darius Gaiden"/>
        <s v="Sword &amp; Sorcery"/>
        <s v="Choujikuu Yousai Macross: Ai Oboete Imasu ka"/>
        <s v="Idol Janshi Suchie-Pai Remix"/>
        <s v="Real Bout Garou Densetsu"/>
        <s v="Langrisser V: The End of Legend"/>
        <s v="World Cup '98 France: Road to Win"/>
        <s v="Virtua Fighter CG Portrait Series Vol.3: Akira Yuki"/>
        <s v="Pro Yakyuu Greatest Nine 98"/>
        <s v="Sound Novel Machi"/>
        <s v="Dragon Ball Z: Shin Butouden"/>
        <s v="Clockwork Knight"/>
        <s v="Princess Maker 2"/>
        <s v="Virtua Fighter CG Portrait Series Vol.2: Jacky Bryant"/>
        <s v="Black/Matrix"/>
        <s v="The Space Bar"/>
        <s v="Sentimental Graffiti: First Window"/>
        <s v="GOTHA: Ismailia Seneki"/>
        <s v="Deep Fear"/>
        <s v="Virus"/>
        <s v="Slayers Royal 2"/>
        <s v="Dragon Force II: Kamisarishi Daichi ni"/>
        <s v="Quo Vadis"/>
        <s v="Gale Racer"/>
        <s v="Real Sound: Kaze no Riguretto"/>
        <s v="Hang On GP"/>
        <s v="Super Real Mahjong Graffiti"/>
        <s v="GunGriffon II"/>
        <s v="Robotica"/>
        <s v="Kekkon: Marriage"/>
        <s v="Worldwide Soccer"/>
        <s v="Tenchi Muyou! Ryoukouki Gokuraku"/>
        <s v="Tanjou S Debut"/>
        <s v="Burning Rangers"/>
        <s v="Gunbird"/>
        <s v="Shining Force III: Scenario 2"/>
        <s v="Virtua Fighter CG Portrait Series Vol.5: Wolf Hawkfield"/>
        <s v="Baku Baku"/>
        <s v="Kekkon Zenya"/>
        <s v="Golden Axe: The Duel"/>
        <s v="Garou Densetsu 3: Road to the Final Victory"/>
        <s v="Virtua Fighter CG Portrait Series Vol.6: Lau Chan"/>
        <s v="Haunted Casino"/>
        <s v="World Series Baseball"/>
        <s v="Tokimeki Mahjong Paradise: Koi no Tenpai Beat"/>
        <s v="Galaxy Fight"/>
        <s v="Radiant Silvergun"/>
        <s v="Big Ichigeki! Pachi-Slot Taikouryku Universal Museum"/>
        <s v="Madou Monogatari"/>
        <s v="Rampo"/>
        <s v="Highschool Terra Story"/>
        <s v="Battle Arena Toshinden URA"/>
        <s v="Darius II"/>
        <s v="Hankou Shashin"/>
        <s v="America Oudan Ultra-Quiz"/>
        <s v="Shippuu Mahou Daisakusen: Kingdom-Grandprix"/>
        <s v="Pebble Beach Golf Links"/>
        <s v="NightTruth: Explanation of the Paranormal - The Making of Nighttruth: Voice Selection"/>
        <s v="Code R"/>
        <s v="Sonic CD"/>
        <s v="Shining Force CD"/>
        <s v="Formula One World Championship: Beyond the Limit"/>
        <s v="Record of Lodoss War: Eiyuu Sensou"/>
        <s v="Game no Kanzume Vol 2"/>
        <s v="Game no Kanzume Vol 1"/>
        <s v="Super Mario All-Stars"/>
        <s v="Super Mario Kart"/>
        <s v="Street Fighter II: The World Warrior"/>
        <s v="Donkey Kong Country 2: Diddy's Kong Quest"/>
        <s v="Street Fighter II Turbo"/>
        <s v="Donkey Kong Country 3: Dixie Kong's Double Trouble!"/>
        <s v="Killer Instinct"/>
        <s v="Dragon Quest VI: Maboroshi no Daichi"/>
        <s v="Star Fox"/>
        <s v="F-Zero"/>
        <s v="Mario Paint"/>
        <s v="Super Mario RPG: Legend of the Seven Stars"/>
        <s v="Mortal Kombat II"/>
        <s v="Secret of Mana"/>
        <s v="Super Puyo Puyo"/>
        <s v="Super Scope 6"/>
        <s v="Final Fight"/>
        <s v="Dragon Ball Z"/>
        <s v="Kirby Super Star"/>
        <s v="Super Metroid"/>
        <s v="Dragon Quest III: Soshite Densetsu e..."/>
        <s v="Romancing SaGa 3"/>
        <s v="The Magical Quest starring Mickey Mouse"/>
        <s v="Dragon Ball Z: La Legende Saien"/>
        <s v="Romancing SaGa 2"/>
        <s v="Mega Man X"/>
        <s v="Derby Stallion III"/>
        <s v="Dragon Quest I &amp; II"/>
        <s v="Pilotwings"/>
        <s v="Derby Stallion 96"/>
        <s v="Final Fight 2"/>
        <s v="Super Momotarou Dentetsu III"/>
        <s v="Mini-Yonku Shining Scorpion: Let's &amp; Go!!"/>
        <s v="Seiken Densetsu 3"/>
        <s v="Derby Stallion II"/>
        <s v="Kamaitachi no Yoru"/>
        <s v="Super Bomberman 2"/>
        <s v="EarthBound"/>
        <s v="Capcom's Soccer Shootout"/>
        <s v="Torneko no Daibouken: Fushigi no Dungeon"/>
        <s v="Dragon Ball Z: Ultime Menace"/>
        <s v="Super Bomberman 3"/>
        <s v="Fire Emblem: Monsh? no Nazo"/>
        <s v="J-League Soccer: Prime Goal"/>
        <s v="Super Castlevania IV"/>
        <s v="Nobunaga no Yabou: Haouden"/>
        <s v="Bahamut Lagoon"/>
        <s v="Kirby's Dream Course"/>
        <s v="Dragon Ball Z: Chou Saiya Densetsu"/>
        <s v="Fire Emblem: Seisen no Keifu"/>
        <s v="Super Bomberman"/>
        <s v="Mega Man X2"/>
        <s v="Fatal Fury Special"/>
        <s v="Virtual Soccer"/>
        <s v="Winning Post"/>
        <s v="J-League Soccer: Prime Goal 2"/>
        <s v="Super Famista 5"/>
        <s v="Mario &amp; Wario"/>
        <s v="The Legend of the Mystical Ninja"/>
        <s v="Super Puyo Puyo 2"/>
        <s v="Super Momotarou Dentetsu DX"/>
        <s v="Super Batter Up"/>
        <s v="Crayon Shin-Chan: Arashi o Yobu Enji"/>
        <s v="Jikkyou Powerful Pro Yakyuu 3"/>
        <s v="J-League Excite Stage '95"/>
        <s v="Fatal Fury 2"/>
        <s v="Super Bomberman 4"/>
        <s v="Wonder Project J: Kikai no Shonen Pino"/>
        <s v="Super Wagyan Land"/>
        <s v="Super Famista 4"/>
        <s v="Mario no Super Picross"/>
        <s v="Jikkyou Powerful Pro Yakuu '94"/>
        <s v="Super Fire ProWrestling"/>
        <s v="Fatal Fury"/>
        <s v="Super Famista 3"/>
        <s v="Super Soccer"/>
        <s v="Dai-4-Ji Super Robot Taisen"/>
        <s v="Super Formation Soccer 94"/>
        <s v="Super Robot Taisen EX"/>
        <s v="Shin Megami Tensei II"/>
        <s v="Zero4 Champ RR"/>
        <s v="Super Fire ProWrestling Special"/>
        <s v="Yuu Yuu Hakusho"/>
        <s v="Kirby's Dream Land 3"/>
        <s v="Ganbare Goemon 3: Shishi Jyuurokubei no Karakuri Manji Katame"/>
        <s v="Mega Man X3"/>
        <s v="Stunt Race FX"/>
        <s v="Super Power League 2"/>
        <s v="Battle Dodge Ball"/>
        <s v="Kidou Senshi Gundam F91: Formula Senki 0122"/>
        <s v="Shin Momotarou Densetsu"/>
        <s v="Live A Live"/>
        <s v="Momotarou Dentetsu Happy"/>
        <s v="Ganbare Goemon: KiraKira Douchuu - Boku ga Dancer ni Natta Riyuu"/>
        <s v="Ganbare Goemon 2: Kiteretsu Shougun Magginesu"/>
        <s v="RPG Tsukuru 2"/>
        <s v="Yuu Yuu Hakusho 2: Kakutou no Sho"/>
        <s v="Daikaijyuu Monogatari"/>
        <s v="Super Bomberman 5"/>
        <s v="Winning Post 2"/>
        <s v="Far East of Eden Zero"/>
        <s v="Itadaki Street 2: Neon Sign wa Bara Iro ni"/>
        <s v="SD Gundam Gaiden: Knight Gundam Monogatari: Ooinaru Isan"/>
        <s v="Romance of the Three Kingdoms III: Dragon of Destiny"/>
        <s v="Super Fire ProWrestling X"/>
        <s v="International Superstar Soccer"/>
        <s v="Lord of Darkness"/>
        <s v="Mega Man 7"/>
        <s v="F1 ROC: Race of Champions"/>
        <s v="F-1 Grand Prix"/>
        <s v="Nichibutsu Arcade Classics"/>
        <s v="Bishoujo Senshi Sailormoon R"/>
        <s v="Slam Dunk: Yonkyo Taiketsu!!"/>
        <s v="Jikkyou Powerful Pro Yakyuu 2"/>
        <s v="Thoroughbred Breeder II"/>
        <s v="Super Nazo Puyo: Ruruu no Ruu"/>
        <s v="Fire Emblem: Thracia 776"/>
        <s v="Front Mission: Gun Hazard"/>
        <s v="Star Ocean"/>
        <s v="Super R-Type"/>
        <s v="Super Adventure Island"/>
        <s v="Sailor Moon"/>
        <s v="Dragon Ball Z Hyper Dimension"/>
        <s v="SD Gundam GNext"/>
        <s v="Drift King Shutokou Battle '94"/>
        <s v="Treasure Hunter G"/>
        <s v="Super Baseball Simulator 1.000"/>
        <s v="Parlor! Mini 4"/>
        <s v="Jissen Pachi-Slot Hisshouhou"/>
        <s v="J-League Excite Stage '96"/>
        <s v="Jikkyou Powerful Pro Yakyuu '96 Kaimakuban"/>
        <s v="Thoroughbred Breeder"/>
        <s v="SD Gundam GX"/>
        <s v="Mega Man Soccer"/>
        <s v="Battle Commander: Hachibushu Shura no Heihou"/>
        <s v="Gokujou Parodius"/>
        <s v="Bomberman B-Daman"/>
        <s v="Super Power League"/>
        <s v="Itoi Shigesato no Bass Tsuri No. 1"/>
        <s v="Otogirisou"/>
        <s v="Jikkyou Powerful Pro Yakyuu 3 '97 Haru"/>
        <s v="International Superstar Soccer Deluxe"/>
        <s v="SimEarth: The Living Planet"/>
        <s v="Battle Soccer: Field no Hasha"/>
        <s v="Saturday Night Slam Masters"/>
        <s v="Rudra no Hihou"/>
        <s v="World League Soccer"/>
        <s v="RockMan &amp; Forte"/>
        <s v="Contra III: The Alien Wars"/>
        <s v="Illusion of Gaia"/>
        <s v="Mystic Ark"/>
        <s v="Daikaijyuu Monogatari II"/>
        <s v="Slayers"/>
        <s v="Bishoujo Senshi Sailormoon S: Juugai Rantou!? Shuyaku Soudatsusen"/>
        <s v="Harukanaru Augusta 2: Masters"/>
        <s v="UN Squadron"/>
        <s v="Ranma 1/2: Akanekodan Teki Hihou"/>
        <s v="Dragon Ball Z Super Gokuden: Kakusei-Hen"/>
        <s v="Wizardry VI: Bane of the Cosmic Forge"/>
        <s v="Zero4 Champ RR-Z"/>
        <s v="Derby Jockey 2"/>
        <s v="Terranigma"/>
        <s v="Castlevania Dracula X"/>
        <s v="Lethal Enforcers"/>
        <s v="Chibi Maruko-Chan: Harikiri 365-Nichi no Maki"/>
        <s v="Derby Stallion 98"/>
        <s v="Sound Novel Tsukuru"/>
        <s v="Majin Tensei"/>
        <s v="Derby Jockey: Kishou e no Michi"/>
        <s v="Kenyuu Densetsu Yaiba"/>
        <s v="John Madden Football"/>
        <s v="Ninja Warriors"/>
        <s v="Parlor! Mini 2"/>
        <s v="Super Mahjong 2: Honkaku 4Jin Uchi"/>
        <s v="A llI S.V.: A Ressha de Gyoukou 3 Super Version"/>
        <s v="Pop'n TwinBee: Rainbow Bell Adventure"/>
        <s v="Doraemon 4: Nobita to Toki no Okoku"/>
        <s v="Jirou Akagawa: Majotachi no Nemuri"/>
        <s v="Doraemon 2: Nobita no Toizurando Daibouken"/>
        <s v="Pachinko Wars II"/>
        <s v="Lagoon"/>
        <s v="Slam Dunk SD Heat Up!!"/>
        <s v="Hisshou 777 Fighter: Pachi Slot Eiyu Densetsu"/>
        <s v="Keiba Eight Special"/>
        <s v="Jikkyou Oshaberi Parodius"/>
        <s v="Super Jinsei Game 2"/>
        <s v="J-League '96 Dream Stadium"/>
        <s v="Block Kuzushi"/>
        <s v="Go Go Ackman 3"/>
        <s v="Dark Half"/>
        <s v="Metal Max Returns"/>
        <s v="Zen-Nippon GT Senshuken"/>
        <s v="First Queen: Ornic Senki"/>
        <s v="Gaia Saver Hero Saidai no Sakusen"/>
        <s v="Nishijin Pachinko Monogatari 2"/>
        <s v="Daibakushou: Jinsei Gekijou"/>
        <s v="Konpeki no Kantai"/>
        <s v="Hissatsu Pachinko Collection 3"/>
        <s v="Kidou Senshi V Gundam"/>
        <s v="Captain Tsubasa J: The Way to World Youth"/>
        <s v="The Great Battle Gaiden 2: Matsuri da Wasshoi"/>
        <s v="Super Nazo Puyo Tsuu: Ruruu no Tetsuwan Hanjyouki"/>
        <s v="Sugoi Hebereke"/>
        <s v="World Class Rugby 2: Kokunai Gekitou Hen '93"/>
        <s v="Rock N' Roll Racing"/>
        <s v="Doukyuusei"/>
        <s v="Ginga Fukei Densetsu: Sapphire"/>
        <s v="Wii Sports"/>
        <s v="Mario Kart Wii"/>
        <s v="Wii Sports Resort"/>
        <s v="Wii Play"/>
        <s v="New Super Mario Bros. Wii"/>
        <s v="Wii Fit"/>
        <s v="Wii Fit Plus"/>
        <s v="Super Smash Bros. Brawl"/>
        <s v="Super Mario Galaxy"/>
        <s v="Just Dance 2"/>
        <s v="Wii Party"/>
        <s v="Mario Party 8"/>
        <s v="Super Mario Galaxy 2"/>
        <s v="Just Dance"/>
        <s v="Link's Crossbow Training"/>
        <s v="Animal Crossing: City Folk"/>
        <s v="The Legend of Zelda: Skyward Sword"/>
        <s v="EA Sports Active"/>
        <s v="Big Brain Academy: Wii Degree"/>
        <s v="Super Paper Mario"/>
        <s v="Mario Party 9"/>
        <s v="Wii Music"/>
        <s v="Epic Mickey"/>
        <s v="WarioWare: Smooth Moves"/>
        <s v="Cooking Mama: Cook Off"/>
        <s v="Zumba Fitness 2"/>
        <s v="Sonic and the Secret Rings"/>
        <s v="Mario Strikers Charged"/>
        <s v="Super Mario All-Stars: Limited Edition"/>
        <s v="Deca Sports"/>
        <s v="Game Party"/>
        <s v="uDraw Studio"/>
        <s v="My Fitness Coach"/>
        <s v="Just Dance Kids"/>
        <s v="Super Monkey Ball: Banana Blitz"/>
        <s v="Your Shape featuring Jenny McCarthy"/>
        <s v="Kirby's Epic Yarn"/>
        <s v="Mario Sports Mix"/>
        <s v="Dance Dance Revolution: Hottest Party"/>
        <s v="Mario Super Sluggers"/>
        <s v="Toy Story Mania!"/>
        <s v="Game Party 2"/>
        <s v="Metroid Prime 3: Corruption"/>
        <s v="Game Party 3"/>
        <s v="We Ski"/>
        <s v="Kirby's Return to Dreamland"/>
        <s v="Star Wars The Clone Wars: Lightsaber Duels"/>
        <s v="Shaun White Snowboarding: Road Trip"/>
        <s v="Big Beach Sports"/>
        <s v="Go Vacation"/>
        <s v="Pokemon Battle Revolution"/>
        <s v="Dance Dance Revolution: Hottest Party 2"/>
        <s v="Carnival Games: Mini Golf"/>
        <s v="Active Life: Outdoor Challenge"/>
        <s v="Resident Evil: The Umbrella Chronicles"/>
        <s v="Call of Duty: Modern Warfare: Reflex Edition"/>
        <s v="New Play Control! Mario Power Tennis"/>
        <s v="The House of the Dead 2 &amp; 3 Return"/>
        <s v="Smarty Pants"/>
        <s v="Tiger Woods PGA Tour 09 All-Play"/>
        <s v="Metroid: Other M"/>
        <s v="Hasbro Family Game Night 2"/>
        <s v="Gold's Gym: Cardio Workout"/>
        <s v="Jillian Michaels' Fitness Ultimatum 2009"/>
        <s v="Rockstar Games presents Table Tennis"/>
        <s v="Winter Sports: The Ultimate Challenge"/>
        <s v="Boom Blox"/>
        <s v="Pok√©Park Wii: Pikachu's Adventure"/>
        <s v="Wario Land: Shake It!"/>
        <s v="EA Sports Active: More Workouts"/>
        <s v="Sonic and the Black Knight"/>
        <s v="NERF N-Strike"/>
        <s v="Endless Ocean"/>
        <s v="Resident Evil: The Darkside Chronicles"/>
        <s v="Naruto: Clash of Ninja Revolution"/>
        <s v="NERF N-Strike Elite"/>
        <s v="de Blob"/>
        <s v="Club Penguin: Game Day!"/>
        <s v="Wii Play: Motion"/>
        <s v="Nickelodeon Fit"/>
        <s v="EA Sports Grand Slam Tennis"/>
        <s v="We Ski &amp; Snowboard"/>
        <s v="Samba De Amigo"/>
        <s v="FIFA Soccer 09 All-Play"/>
        <s v="CSI: Hard Evidence"/>
        <s v="Monster 4X4: World Circuit"/>
        <s v="Endless Ocean: Blue World"/>
        <s v="Cooking Mama: World Kitchen"/>
        <s v="Gold's Gym: Dance Workout"/>
        <s v="The House of the Dead: Overkill"/>
        <s v="Madden NFL 09 All-Play"/>
        <s v="Karaoke Revolution Glee"/>
        <s v="Harvest Moon: Tree of Tranquility"/>
        <s v="Deca Sports 2"/>
        <s v="EA Sports Active NFL Training Camp"/>
        <s v="MadWorld"/>
        <s v="ABBA: You Can Dance"/>
        <s v="Ghost Squad"/>
        <s v="PokePark 2: Wonders Beyond"/>
        <s v="We Sing"/>
        <s v="Raving Rabbids: Travel in Time"/>
        <s v="Harvest Moon: Animal Parade"/>
        <s v="Namco Museum Remix"/>
        <s v="Just Dance Wii"/>
        <s v="Dragon Quest Swords: The Masked Queen and the Tower of Mirrors"/>
        <s v="Kirby's Dream Collection: Special Edition"/>
        <s v="The Last Story"/>
        <s v="Red Steel"/>
        <s v="Country Dance"/>
        <s v="The Biggest Loser: Challenge"/>
        <s v="Taiko no Tatsujin Wii"/>
        <s v="Summer Sports: Paradise Island (Others sales)"/>
        <s v="TV Show King Party"/>
        <s v="Puzzler Brain Games"/>
        <s v="New Play Control! Pikmin"/>
        <s v="Real Heroes: Firefighter"/>
        <s v="The Black Eyed Peas Experience"/>
        <s v="Donkey Kong Barrel Blast"/>
        <s v="Red Steel 2"/>
        <s v="Metroid Prime: Trilogy"/>
        <s v="Cabela's Monster Buck Hunter"/>
        <s v="New Play Control! Donkey Kong Jungle Beat"/>
        <s v="Pac-Man Party"/>
        <s v="New Play Control! Pikmin 2"/>
        <s v="The Conduit"/>
        <s v="Rapala: We Fish"/>
        <s v="No More Heroes"/>
        <s v="Rapala Tournament Fishing!"/>
        <s v="Tatsunoko vs. Capcom: Ultimate All-Stars"/>
        <s v="Summer Sports: Paradise Island"/>
        <s v="Excite Truck"/>
        <s v="Tales of Symphonia: Dawn of the New World"/>
        <s v="We Cheer"/>
        <s v="Go Diego Go! Safari Rescue"/>
        <s v="GT Pro Series"/>
        <s v="Naruto Shippuden: Clash of Ninja Revolution 3"/>
        <s v="Cars Toon: Mater's Tall Tales"/>
        <s v="Fire Emblem: Radiant Dawn"/>
        <s v="Babysitting Mama"/>
        <s v="Fortune Street"/>
        <s v="Cars Mater-National Championship"/>
        <s v="Ultimate I Spy"/>
        <s v="Bass Pro Shops: The Strike"/>
        <s v="Dead Space Extraction"/>
        <s v="Active Life: Extreme Challenge"/>
        <s v="FlingSmash"/>
        <s v="Emergency Heroes"/>
        <s v="Dragon Quest 25 Shuunen Kinin: Famicom &amp; Super Famicom Dragon Quest I-II-III"/>
        <s v="Petz Sports"/>
        <s v="Boom Blox Bash Party"/>
        <s v="We Sing Encore"/>
        <s v="Country Dance 2"/>
        <s v="Walk it Out!"/>
        <s v="Disney Guilty Party"/>
        <s v="Samurai Warriors 3"/>
        <s v="Dance Dance Revolution: Hottest Party 3"/>
        <s v="Celebrity Sports Showdown"/>
        <s v="Food Network: Cook or Be Cooked"/>
        <s v="Family Fest Presents Circus Games"/>
        <s v="Sin and Punishment: Star Successor"/>
        <s v="Jump Start Pet Rescue"/>
        <s v="Just Dance: Summer Party"/>
        <s v="Remington Great American Bird Hunt"/>
        <s v="NHL Slapshot"/>
        <s v="NASCAR Kart Racing"/>
        <s v="NiGHTS: Journey of Dreams"/>
        <s v="JumpStart: Escape from Adventure Island"/>
        <s v="Zack &amp; Wiki: Quest for Barbaros' Treasure"/>
        <s v="Fishing Resort"/>
        <s v="Spore Hero"/>
        <s v="Monotaro Dentetsu 2010: Sengoku Ishin no Hero Daishuugou! no Maki"/>
        <s v="SpongeBob SquigglePants"/>
        <s v="Monster Trucks Mayhem"/>
        <s v="No More Heroes 2: Desperate Struggle"/>
        <s v="Super Monkey Ball: Step &amp; Roll"/>
        <s v="Taiko no Tatsujin Wii: Dodon to 2 Yome!"/>
        <s v="Final Fantasy Crystal Chronicles: The Crystal Bearers"/>
        <s v="Naruto: Clash of Ninja Revolution 2"/>
        <s v="Rune Factory: Frontier"/>
        <s v="Mystery Case Files: The Malgrave Incident"/>
        <s v="Taiko no Tatsujin Wii: Ketteiban"/>
        <s v="Imagine: Party Babyz"/>
        <s v="Hooked! Again: Real Motion Fishing"/>
        <s v="Dance Party: Pop Hits"/>
        <s v="Fragile Dreams: Farewell Ruins of the Moon"/>
        <s v="Overlord: Dark Legend"/>
        <s v="ZhuZhu Pets: Featuring The Wild Bunch"/>
        <s v="Build-A-Bear Workshop: A Friend Fur All Seasons"/>
        <s v="North American Hunting Extravaganza"/>
        <s v="AMF Bowling World Lanes"/>
        <s v="U-Sing"/>
        <s v="We Sing Deutsche Hits"/>
        <s v="Trauma Center: Second Opinion"/>
        <s v="Battalion Wars 2"/>
        <s v="Dragon Ball Z: Budokai Tenkaichi 2 (JP sales)"/>
        <s v="Chicken Riot"/>
        <s v="Pandora's Tower"/>
        <s v="Family Party: 90 Great Games Party Pack"/>
        <s v="Elebits"/>
        <s v="SSX Blur"/>
        <s v="Bleach: Shattered Blade"/>
        <s v="Birthday Party Bash"/>
        <s v="Gold's Gym: Cardio Workout (Others sales)"/>
        <s v="Dragon Quest Monsters: Battle Road Victory"/>
        <s v="Resident Evil Archives: Resident Evil"/>
        <s v="ExerBeat"/>
        <s v="Fishing Master"/>
        <s v="Calvin Tucker's Redneck Jamboree"/>
        <s v="Little King's Story"/>
        <s v="Shaun White Snowboarding: World Stage"/>
        <s v="Karaoke Revolution Glee: Volume 3"/>
        <s v="Trauma Center: New Blood"/>
        <s v="We Sing Pop!"/>
        <s v="Reel Fishing: Angler's Dream"/>
        <s v="Taiko no Tatsujin Wii: Minna de Party * 3-Yome!"/>
        <s v="One Piece Unlimited Cruise 2: Awakening of a Hero"/>
        <s v="Punch-Out!!"/>
        <s v="The Smurfs: Dance Party"/>
        <s v="Disney Channel: All Star Party"/>
        <s v="CSI: Deadly Intent"/>
        <s v="Dead Rising: Chop Till You Drop"/>
        <s v="Just Dance Wii 2"/>
        <s v="WWII Aces"/>
        <s v="I Spy: Spooky Mansion"/>
        <s v="NHL 2K11"/>
        <s v="Remington Super Slam Hunting: Africa"/>
        <s v="Transformers: Cybertron Adventures"/>
        <s v="One Piece Unlimited Cruise 1: The Treasure Beneath the Waves"/>
        <s v="ExciteBots: Trick Racing"/>
        <s v="Zumba Fitness: World Party"/>
        <s v="Summer Athletics: The Ultimate Challenge (US sales)"/>
        <s v="Summer Sports 2: Island Sports Party"/>
        <s v="Imagine: Fashion Party"/>
        <s v="Reload: Target Down"/>
        <s v="Littlest Pet Shop: Friends"/>
        <s v="We Cheer 2"/>
        <s v="Project Runway"/>
        <s v="Inazuma Eleven Strikers"/>
        <s v="Karaoke Joysound Wii"/>
        <s v="Daisy Fuentes Pilates"/>
        <s v="Petz: Crazy Monkeyz"/>
        <s v="Nickelodeon Dance"/>
        <s v="Resident Evil Archives: Resident Evil Zero"/>
        <s v="U-Sing: Girls Night"/>
        <s v="Dood's Big Adventure"/>
        <s v="We Love Golf!"/>
        <s v="Broken Sword: Shadow of the Templars - The Director's Cut"/>
        <s v="Deca Sports 3"/>
        <s v="Bass Pro Shops: The Hunt"/>
        <s v="Boogie SuperStar"/>
        <s v="Megamind: Mega Team Unite"/>
        <s v="Hello Kitty Seasons"/>
        <s v="DanceDanceRevolution II"/>
        <s v="TrackMania: Build to Race"/>
        <s v="Big Family Games"/>
        <s v="Big Beach Sports 2"/>
        <s v="Pitfall: The Big Adventure"/>
        <s v="Worms: Battle Islands"/>
        <s v="Ultimate Duck Hunting: Hunting &amp; Retrieving Ducks"/>
        <s v="Karaoke Revolution Glee 2: Road to Regionals"/>
        <s v="Deadly Creatures"/>
        <s v="Family Fest presents: Movie Games"/>
        <s v="Super Swing Golf"/>
        <s v="TRON: Evolution - Battle Grids"/>
        <s v="Hooked! Real Motion Fishing"/>
        <s v="Family Party: 30 Great Games Winter Fun"/>
        <s v="101-in-1 Party Megamix Wii"/>
        <s v="All Star Karate"/>
        <s v="FaceBreaker K.O. Party"/>
        <s v="Kidz Bop Dance Party! The Video Game"/>
        <s v="A Boy and His Blob"/>
        <s v="Petz: Horse Club"/>
        <s v="Rapala's Fishing Frenzy"/>
        <s v="Cursed Mountain"/>
        <s v="Tales of Graces"/>
        <s v="NBA Live 09 All-Play"/>
        <s v="Order Up!"/>
        <s v="Summer Athletics: The Ultimate Challenge (Others sales)"/>
        <s v="Final Fantasy Fables: Chocobo's Dungeon"/>
        <s v="We Sing Robbie Williams"/>
        <s v="Now! That's What I Call Music: Dance &amp; Sing"/>
        <s v="Yoga Wii"/>
        <s v="Namco Museum Megamix"/>
        <s v="Just Dance: Greatest Hits"/>
        <s v="Battle of Giants: Dinosaurs Strike"/>
        <s v="My Fitness Coach 2: Exercise and Nutrition"/>
        <s v="Just Dance 2: Extra Songs"/>
        <s v="The Ultimate Red Ball Challenge"/>
        <s v="Dragon Ball: Revenge of King Piccolo"/>
        <s v="Spectrobes: Origins"/>
        <s v="Neighborhood Games"/>
        <s v="We Wish You A Merry Christmas"/>
        <s v="Family Feud: 2012 Edition"/>
        <s v="Go Play: Lumberjacks"/>
        <s v="Shiren the Wanderer"/>
        <s v="Beyblade: Metal Fusion - Battle Fortress"/>
        <s v="Arcade Shooting Gallery"/>
        <s v="Arc Rise Fantasia"/>
        <s v="Jeep Thrills"/>
        <s v="uDraw Studio: Instant Artist"/>
        <s v="Inazuma Eleven Strikers 2012 Xtreme"/>
        <s v="Monster 4x4: Stunt Racer"/>
        <s v="Tamagotchi Party On!"/>
        <s v="Sing4: The Hits Edition"/>
        <s v="Mushroom Men: The Spore Wars"/>
        <s v="SoulCalibur Legends"/>
        <s v="Doctor Who: Return to Earth"/>
        <s v="The Munchables"/>
        <s v="We Dance"/>
        <s v="Mathews Bowhunting"/>
        <s v="One Piece: Unlimited Adventure"/>
        <s v="Remington Super Slam Hunting: North America"/>
        <s v="Dragon Blade: Wrath of Fire"/>
        <s v="Dance Dance Revolution: Disney Grooves"/>
        <s v="Ringling Bros. and Barnum &amp; Bailey Circus"/>
        <s v="Naruto Shippuden: Dragon Blade Chronicles"/>
        <s v="Trauma Team"/>
        <s v="Let's TAP"/>
        <s v="We Sing UK Hits"/>
        <s v="Rabbids Party Collection"/>
        <s v="Pirates: Hunt For Blackbeard's Booty"/>
        <s v="Mercury Meltdown Revolution"/>
        <s v="WordJong Party"/>
        <s v="Shawn Johnson Gymnastics"/>
        <s v="Brunswick Cosmic Bowling"/>
        <s v="Castlevania Judgment"/>
        <s v="NCAA Football 09 All-Play"/>
        <s v="Jillian Michaels Fitness Ultimatum 2011"/>
        <s v="Luxor 3"/>
        <s v="Family Feud Decades"/>
        <s v="Marble Saga: Kororinpa"/>
        <s v="Klonoa"/>
        <s v="Hamster Heroes"/>
        <s v="Gunslingers"/>
        <s v="Medieval Games"/>
        <s v="Kid Adventures: Sky Captain"/>
        <s v="Godzilla Unleashed"/>
        <s v="Ready 2 Rumble Revolution"/>
        <s v="Dewy's Adventure"/>
        <s v="Vegas Party"/>
        <s v="Family Party: 30 Great Games Outdoor Fun"/>
        <s v="Yu-Gi-Oh! 5D's: Duel Transer"/>
        <s v="Dragon's Lair Trilogy"/>
        <s v="Trivial Pursuit: Bet You Know It"/>
        <s v="The Godfather: Blackhand Edition"/>
        <s v="Arcade Zone"/>
        <s v="Bust-A-Move Bash!"/>
        <s v="Block Party"/>
        <s v="Samurai Warriors: Katana"/>
        <s v="Active Life Explorer"/>
        <s v="Family Party: Fitness Fun"/>
        <s v="Cake Mania: In The Mix!"/>
        <s v="Sam &amp; Max: Season One"/>
        <s v="Charm Girls Club: Pajama Party"/>
        <s v="Nancy Drew: The White Wolf of Icicle Creek"/>
        <s v="Gallop &amp; Ride!"/>
        <s v="Baseball Blast!"/>
        <s v="NewU Fitness First Mind Body, Yoga &amp; Pilates Workout"/>
        <s v="Haunted House"/>
        <s v="Destroy All Humans! Big Willy Unleashed"/>
        <s v="Victorious Boxers: Revolution"/>
        <s v="Our House Party!"/>
        <s v="Cranium Kabookii"/>
        <s v="Buck Fever"/>
        <s v="Valhalla Knights: Eldar Saga"/>
        <s v="Jikkyou Powerful Pro Yakyuu Wii"/>
        <s v="MySims Collection"/>
        <s v="The Amazing Race"/>
        <s v="Pet Pals: Animal Doctor"/>
        <s v="Cruise Ship Vacation Games"/>
        <s v="Nitrobike"/>
        <s v="Wild Earth: African Safari"/>
        <s v="Kororinpa: Marble Mania"/>
        <s v="Top Shot Arcade"/>
        <s v="Deepak Chopra's Leela"/>
        <s v="Go Play: Circus Star"/>
        <s v="Phantom Brave: We Meet Again"/>
        <s v="All Star Cheer Squad 2"/>
        <s v="Academy of Champions: Soccer"/>
        <s v="Just Dance: Disney Party"/>
        <s v="Shimano Xtreme Fishing"/>
        <s v="Brothers in Arms: Double Time"/>
        <s v="The Price is Right: Decades"/>
        <s v="The Sky Crawlers: Innocent Aces"/>
        <s v="Kidz Sports: Crazy Golf"/>
        <s v="Conduit 2"/>
        <s v="Calling"/>
        <s v="Solitaire &amp; Mahjong"/>
        <s v="Onechanbara: Bikini Zombie Slayers"/>
        <s v="Mountain Sports"/>
        <s v="Lost in Shadow"/>
        <s v="Skate City Heroes"/>
        <s v="Vacation Isle: Beach Party"/>
        <s v="Cruis'n"/>
        <s v="Hasbro Family Game Night Fun Pack"/>
        <s v="Hollywood Squares"/>
        <s v="Family Fun Football"/>
        <s v="Super Swing Golf Season 2"/>
        <s v="Zangeki no Reginleiv"/>
        <s v="Vacation Sports"/>
        <s v="Pimp My Ride"/>
        <s v="The Hardy Boys: The Hidden Theft"/>
        <s v="Spyborgs"/>
        <s v="Mobile Suit Gundam: MS Sensen 0079"/>
        <s v="Death Jr.: Root of Evil"/>
        <s v="JU-ON: The Grudge"/>
        <s v="Attack of the Movies 3D"/>
        <s v="Tournament Pool"/>
        <s v="Help Wanted: 50 Wacky Jobs"/>
        <s v="Ennichi no Tatsujin"/>
        <s v="Family Party: 30 Great Games"/>
        <s v="Fatal Frame 2: Wii Edition"/>
        <s v="Yu-Gi-Oh! 5D's Wheelie Breakers"/>
        <s v="The Destiny of Zorro"/>
        <s v="Inazuma Eleven GO Strikers 2013"/>
        <s v="Creeper World 3: Arc Eternal"/>
        <s v="Monkey Mischief! Party Time"/>
        <s v="Water Sports"/>
        <s v="Pajama Sam: Don't Fear The Dark"/>
        <s v="Tatsunoko vs. Capcom: Cross Generation of Heroes"/>
        <s v="Rolling Stone: Drum King"/>
        <s v="Opoona"/>
        <s v="Big League Sports"/>
        <s v="King of Clubs: Mini Golf"/>
        <s v="Naruto Shippuden: Gekito Ninja Taisen! EX"/>
        <s v="Blast Works: Build, Trade, Destroy"/>
        <s v="BIT.TRIP COMPLETE"/>
        <s v="Monopoly Collection"/>
        <s v="Rygar: The Battle of Argus"/>
        <s v="Fishing Master World Tour"/>
        <s v="Alien Monster Bowling League"/>
        <s v="Championship Foosball"/>
        <s v="U-Sing  2"/>
        <s v="Playmobil Circus"/>
        <s v="Kawasaki Quad Bikes"/>
        <s v="NERF N-Strike: Double Blast Bundle"/>
        <s v="Family GameShow"/>
        <s v="Great Party Games"/>
        <s v="Agatha Christie: Evil Under the Sun"/>
        <s v="Karaoke Joysound Wii Super DX: Hitori de Minna de Utai Houdai!"/>
        <s v="Go Play: City Sports"/>
        <s v="Ski and Shoot"/>
        <s v="MLB Superstars"/>
        <s v="Remington Super Slam Hunting: Alaska"/>
        <s v="The $1 Pyramid"/>
        <s v="Momu-chan Diet Wii: Figurobics by Chon Dayon"/>
        <s v="Mad Dog McCree: Gunslinger Pack"/>
        <s v="Wacky World of Sports"/>
        <s v="Data East Arcade Classics"/>
        <s v="Naruto Shippuden: Gekito Ninja Taisen! EX 2"/>
        <s v="Team Elimination Games"/>
        <s v="Karaoke Joysound Wii DX"/>
        <s v="Build 'n Race"/>
        <s v="Martian Panic"/>
        <s v="Ninjabread Man"/>
        <s v="Zero: Tsukihami no Kamen"/>
        <s v="10 Minute Solution"/>
        <s v="Pop'n Music"/>
        <s v="Worms: A Space Oddity"/>
        <s v="Far Cry Vengeance"/>
        <s v="Ultimate Shooting Collection"/>
        <s v="Super Sentai Battle: Ranger Cross"/>
        <s v="Sengoku Musou 3: Moushouden"/>
        <s v="Lost in Blue: Shipwrecked"/>
        <s v="Penny Racers Party: Turbo-Q Speedway"/>
        <s v="My First Songs"/>
        <s v="Ultimate Party Challenge"/>
        <s v="Agatha Christie: And Then There Were None"/>
        <s v="We Sing Rock!"/>
        <s v="Gunblade NY &amp; L.A. Machineguns Arcade Hits Pack"/>
        <s v="Cosmic Family"/>
        <s v="Ultimate Duck Hunting"/>
        <s v="Jikkyou Powerful Pro Yakyuu Next"/>
        <s v="World Party Games"/>
        <s v="Animal Kingdom: Wildlife Expedition"/>
        <s v="Rogue Trooper: Quartz Zone Massacre"/>
        <s v="Crayola: Colorful Journey"/>
        <s v="Storybook Workshop"/>
        <s v="Minna no Joushiki Ryoku TV"/>
        <s v="Disaster: Day of Crisis"/>
        <s v="Party Pigs: Farmyard Games"/>
        <s v="Naruto Shippuden: Gekito Ninja Taisen! EX 3"/>
        <s v="Zumba Fitness Core"/>
        <s v="Speed Zone"/>
        <s v="Rugby League 3"/>
        <s v="Let's Paint"/>
        <s v="Winning Eleven Playmaker 2010: Aoki Samurai no Chousen"/>
        <s v="Speed"/>
        <s v="Reader Rabbit 1st Grade"/>
        <s v="Anubis II"/>
        <s v="Heavenly Guardian"/>
        <s v="Pizza Delivery Boy"/>
        <s v="Target: Terror"/>
        <s v="Dream Dance &amp; Cheer"/>
        <s v="Billy's Boot Camp: Wii de Enjoy Diet!"/>
        <s v="Tournament of Legends"/>
        <s v="Suzumiya Haruhi no Gekidou"/>
        <s v="Family Trainer: Treasure Adventure"/>
        <s v="Basketball Hall of Fame Ultimate Hoops Challenge"/>
        <s v="Build-A-Bear Workshop: Friendship Valley"/>
        <s v="Shin Chan: Las Nuevas Aventuras Para Wii!"/>
        <s v="Freddi Fish: Kelp Seed Mystery"/>
        <s v="Fantasy Aquarium World"/>
        <s v="Cold Stone Creamery: Scoop It Up"/>
        <s v="Escape from Bug Island"/>
        <s v="Bleach: Versus Crusade"/>
        <s v="Another Code R: A Journey into Lost Memories"/>
        <s v="Octomania"/>
        <s v="Fishing Master (jp sales)"/>
        <s v="Spy Fox in Dry Cereal"/>
        <s v="Spy Games: Elevator Mission"/>
        <s v="Naruto Shippuden: Gekito Ninja Taisen! Special"/>
        <s v="Crazy Chicken Tales"/>
        <s v="Pheasants Forever Wingshooter"/>
        <s v="Dance Sensation!"/>
        <s v="Brave: A Warrior's Tale"/>
        <s v="Flip's Twisted World"/>
        <s v="World Championship Athletics"/>
        <s v="Kid Fit Island Resort"/>
        <s v="Roogoo Twisted Towers"/>
        <s v="Sled Shred featuring the Jamaican Bobsled Team"/>
        <s v="Vertigo"/>
        <s v="Reader Rabbit 2nd Grade"/>
        <s v="Major Minor's Majestic March"/>
        <s v="Pretty Cure All Stars Everyone Gather ? Let's Dance!"/>
        <s v="Domino Rally"/>
        <s v="Myth Makers: Orbs of Doom"/>
        <s v="Mr Bean's Wacky World of Wii"/>
        <s v="Kart Racer"/>
        <s v="Sam &amp; Max: Beyond Time and Space"/>
        <s v="Super Robot Taisen Neo"/>
        <s v="My Body Coach"/>
        <s v="Pirates vs Ninja Dodgeball"/>
        <s v="Active Life: Magical Carnival"/>
        <s v="Furu Furu Park"/>
        <s v="QUIZ PARTY"/>
        <s v="SD Gundam: Scad Hammers"/>
        <s v="Wicked Monster Blast!"/>
        <s v="Wii de Asobu Chibi-Robo!"/>
        <s v="Billy the Wizard: Rocket Broomstick Racing"/>
        <s v="Pool Party"/>
        <s v="Wing Island"/>
        <s v="MiniCopter: Adventure Flight"/>
        <s v="Counter Force"/>
        <s v="Pool Hall Pro"/>
        <s v="Jerry Rice and Nitus' Dog Football"/>
        <s v="M&amp;M's Beach Party"/>
        <s v="Minna ga Shuyaku no NHK Kouhaku Quiz Kassen"/>
        <s v="Monster Trux Arenas: Special Edition"/>
        <s v="Castle of Shikigami III"/>
        <s v="The Kore Gang"/>
        <s v="Free Running"/>
        <s v="SPRay"/>
        <s v="Battle Rage"/>
        <s v="The Monkey King: The Legend Begins"/>
        <s v="The Cube"/>
        <s v="Myth Makers: Trixie in Toyland"/>
        <s v="Sherlock Holmes: Secret of The Silver Earring"/>
        <s v="Mortimer Beckett and the Secrets of Spooky Manor"/>
        <s v="Harley-Davidson: Road Trip"/>
        <s v="North American Hunting Extravaganza 2"/>
        <s v="City Builder"/>
        <s v="Daikaijuu Battle: Ultra Coliseum DX - Ultra Senshi Daishuuketsu"/>
        <s v="Twin Strike: Operation Thunder"/>
        <s v="Kevin Van Dam: Big Bass Challenge"/>
        <s v="Glacier2"/>
        <s v="Sleepover Party"/>
        <s v="Story Hour: Fairy Tales"/>
        <s v="Swords"/>
        <s v="Cook Wars"/>
        <s v="Zenkoku Dekotora Matsuri"/>
        <s v="Marines: Modern Urban Combat"/>
        <s v="Maximum Racing: Drag &amp; Stock Racer"/>
        <s v="Kekkaishi: Kokubourou no Kage"/>
        <s v="Jikkyou Powerful Pro Yakyuu Wii Ketteiban"/>
        <s v="Maximum Racing: GP Classic Racing"/>
        <s v="Jewel Master: Cradle of Rome"/>
        <s v="Beastly"/>
        <s v="Eyeshield 21: Field Saikyou no Senshi Tachi"/>
        <s v="thinkSMART FAMILY!"/>
        <s v="Boot Camp Academy"/>
        <s v="Dance Dance Revolution: Hottest Party 5"/>
        <s v="Story Hour: Adventures"/>
        <s v="Heathcliff! The Fast and the Furriest"/>
        <s v="101-in-1 Sports Party Megamix"/>
        <s v="Pacific Liberator"/>
        <s v="The Island of Dr. Frankenstein"/>
        <s v="TV Total Events"/>
        <s v="Gintama: Banji Oku Chuubu!"/>
        <s v="My Animal Centre"/>
        <s v="Bigfoot King of Crush"/>
        <s v="Kawasaki Snowmobiles"/>
        <s v="Combat Wings: The Great Battles of WWII"/>
        <s v="Ocean Commander"/>
        <s v="Rock 'N' Roll Adventures"/>
        <s v="Chuck E. Cheese's Sports Games"/>
        <s v="Wii de Asobu: Metroid Prime"/>
        <s v="Ferrari Challenge Trofeo Pirelli Deluxe"/>
        <s v="Mesaze!! Tsuri Master: Sekai ni Challenge! Hen"/>
        <s v="Cocoto Magic Circus"/>
        <s v="Suzumiya Haruhi no Heiretsu"/>
        <s v="G1 Jockey Wii"/>
        <s v="Kawasaki Jet Ski"/>
        <s v="Saint"/>
        <s v="Geon Cube"/>
        <s v="Triple Crown Championship Snowboarding"/>
        <s v="Jelly Belly: Ballistic Beans"/>
        <s v="World Championship Poker featuring Howard Lederer: All In"/>
        <s v="Jinsei Game Wii"/>
        <s v="Katekyoo Hitman Reborn! Dream Hyper Battle! Wii"/>
        <s v="Chuck E. Cheese's Super Collection"/>
        <s v="Daikaijuu Battle: Ultra Coliseum"/>
        <s v="Pippa Funnell: Ranch Rescue"/>
        <s v="Maximum Racing: Crash Car Racer"/>
        <s v="Super Fruit Fall"/>
        <s v="Yu-Gi-Oh! 5D's Wheelie Breakers (JP sales)"/>
        <s v="Army Rescue"/>
        <s v="Winter Blast: 9 Snow &amp; Ice Games"/>
        <s v="Wild West Shootout"/>
        <s v="Earth Seeker"/>
        <s v="Mary King's Riding School 2"/>
        <s v="Myth Makers: Super Kart GP"/>
        <s v="Emergency Mayhem"/>
        <s v="Haneru no Tobira Wii: Girigirissu"/>
        <s v="PDC World Championship Darts 2009"/>
        <s v="Canada Hunt"/>
        <s v="Pirates PlundArrr"/>
        <s v="Marvel Superheroes 3D: Grandmaster's Challenge"/>
        <s v="Soul Eater: Monotone Princess"/>
        <s v="Densha de Go! Shinkansen EX: Sanyou Shinkansen-hen"/>
        <s v="Gummy Bears Magical Medallion"/>
        <s v="Ferrari: The Race Experience"/>
        <s v="I Love Horses: Rider's Paradise"/>
        <s v="Monster Trux Offroad"/>
        <s v="GTI Club: Supermini Festa!"/>
        <s v="Truck Racer"/>
        <s v="Major Dream: Major Wii Nagero! Gyroball!!"/>
        <s v="Turbo Trainz"/>
        <s v="SoulCalibur Legends (JP sales)"/>
        <s v="We Sing 80s"/>
        <s v="Groovin' Blocks"/>
        <s v="Family Jockey"/>
        <s v="Doraemon Wii: Himitsu Douguou Ketteisen!"/>
        <s v="The Ultimate Battle of the Sexes"/>
        <s v="Happy Dance Collection"/>
        <s v="Fullmetal Alchemist: Prince of the Dawn"/>
        <s v="Survivor"/>
        <s v="th!nk Logic Trainer"/>
        <s v="Aladdin Magic Racer"/>
        <s v="The Cages: Pro Style Batting Practice"/>
        <s v="Help Wanted: 50 Wacky Jobs (jp sales)"/>
        <s v="Captain Rainbow"/>
        <s v="Case Closed: One Truth Prevails"/>
        <s v="Mahou Sensei Negima!? Neo-Pactio Fight!!"/>
        <s v="Mini Desktop Racing"/>
        <s v="Yattaman Wii: BikkuriDokkiri Machine de Mou Race da Koron"/>
        <s v="Fit &amp; Fun"/>
        <s v="Mario Kart 8"/>
        <s v="New Super Mario Bros. U"/>
        <s v="Splatoon"/>
        <s v="Nintendo Land"/>
        <s v="Super Mario 3D World"/>
        <s v="Super Mario Maker"/>
        <s v="New Super Luigi U"/>
        <s v="Wii Party U"/>
        <s v="Mario Party 10"/>
        <s v="Donkey Kong Country: Tropical Freeze"/>
        <s v="Yoshi's Woolly World"/>
        <s v="Captain Toad: Treasure Tracker"/>
        <s v="Pikmin 3"/>
        <s v="Bayonetta 2"/>
        <s v="Wii Fit U"/>
        <s v="Xenoblade Chronicles X"/>
        <s v="Mario &amp; Sonic at the Sochi 2014 Olympic Winter Games"/>
        <s v="Kirby and the Rainbow Curse"/>
        <s v="Mario Tennis Ultra Smash"/>
        <s v="Animal Crossing: Amiibo Festival"/>
        <s v="The Wonderful 101"/>
        <s v="Wii Sports Club"/>
        <s v="ESPN: Sports Connection"/>
        <s v="Sonic Boom: Rise of Lyric"/>
        <s v="NES Remix"/>
        <s v="Sing Party"/>
        <s v="Game &amp; Wario"/>
        <s v="Shin Megami Tensei x Fire Emblem"/>
        <s v="Taiko no Tatsujin: Wii U Version!"/>
        <s v="Your Shape: Fitness Evolved 2013"/>
        <s v="Game Party: Champions"/>
        <s v="Marvel Avengers: Battle for Earth"/>
        <s v="Taiko Drum Master: Tokumori!"/>
        <s v="Fatal Frame: Maiden of Black Water"/>
        <s v="Just Dance Wii U"/>
        <s v="Warriors Orochi 3 Hyper"/>
        <s v="Just Dance: Disney Party 2"/>
        <s v="Tank! Tank! Tank!"/>
        <s v="Taiko no Tatsujin: Atsumete Tomodachi Daisakusen!"/>
        <s v="Devil's Third"/>
        <s v="Rabbids Land"/>
        <s v="YoKai Watch Dance: Just Dance Special Version"/>
        <s v="Dragon Quest X: All in One Package"/>
        <s v="Art Academy: Home Studio"/>
        <s v="Digimon Adventure: Anode Tamer"/>
        <s v="Chocobo no Fushigi Dungeon for WonderSwan"/>
        <s v="Super Robot Taisen Compact 2 Dai-1-Bu"/>
        <s v="SD Gundam G Generation: Gather Beat 2"/>
        <s v="Kinect Adventures!"/>
        <s v="Halo 3"/>
        <s v="Halo: Reach"/>
        <s v="Halo 4"/>
        <s v="Gears of War 2"/>
        <s v="Halo 3: ODST"/>
        <s v="Kinect Sports"/>
        <s v="Gears of War 3"/>
        <s v="Forza Motorsport 3"/>
        <s v="Forza Motorsport 4"/>
        <s v="Fable II"/>
        <s v="Forza Motorsport 2"/>
        <s v="Dance Central"/>
        <s v="Halo Wars"/>
        <s v="Halo: Combat Evolved Anniversary"/>
        <s v="Kinect: Disneyland Adventures"/>
        <s v="Kinect Sports: Season Two"/>
        <s v="Saints Row"/>
        <s v="PGR4 - Project Gotham Racing 4"/>
        <s v="Dance Central 2"/>
        <s v="Forza Horizon"/>
        <s v="Kinect Star Wars"/>
        <s v="Crackdown"/>
        <s v="Kinectimals"/>
        <s v="Gears of War: Judgment"/>
        <s v="Tom Clancy's Ghost Recon Advanced Warfighter"/>
        <s v="Kinect Joy Ride"/>
        <s v="Your Shape: Fitness Evolved"/>
        <s v="Your Shape: Fitness Evolved 2012"/>
        <s v="Crackdown 2"/>
        <s v="Sonic Free Riders"/>
        <s v="Ace Combat 6: Fires of Liberation"/>
        <s v="Ninja Gaiden II"/>
        <s v="Winning Eleven: Pro Evolution Soccer 2007 (All Region sales)"/>
        <s v="Blue Dragon"/>
        <s v="Wipeout: In The Zone"/>
        <s v="Lost Odyssey"/>
        <s v="The Biggest Loser: Ultimate Workout"/>
        <s v="Forza Horizon 2"/>
        <s v="Dance Central 3"/>
        <s v="Sonic &amp; SEGA All-Stars Racing with Banjo-Kazooie"/>
        <s v="Star Ocean: The Last Hope"/>
        <s v="Too Human"/>
        <s v="Lips"/>
        <s v="Banjo-Kazooie: Nuts &amp; Bolts"/>
        <s v="Perfect Dark Zero"/>
        <s v="Two Worlds"/>
        <s v="Infinite Undiscovery"/>
        <s v="MotionSports"/>
        <s v="Scene It? Box Office Smash"/>
        <s v="Fighters Uncaged"/>
        <s v="PGR3 - Project Gotham Racing 3"/>
        <s v="Kinect Rush: A Disney Pixar Adventure"/>
        <s v="Naruto: The Broken Bond"/>
        <s v="Game Party in Motion"/>
        <s v="Lips: Number One Hits"/>
        <s v="Sesame Street: Once Upon A Monster"/>
        <s v="Dance Dance Revolution Universe 2"/>
        <s v="Scene It? Lights Camera Action"/>
        <s v="You're in the Movies"/>
        <s v="Viva Pinata: Trouble in Paradise"/>
        <s v="Fable"/>
        <s v="Shadowrun"/>
        <s v="Dead or Alive 4"/>
        <s v="Rise of Nightmares"/>
        <s v="Condemned: Criminal Origins"/>
        <s v="Fantastic Pets"/>
        <s v="The Gunstringer"/>
        <s v="Kingdom Under Fire: Circle of Doom"/>
        <s v="Kinectimals: Now with Bears!"/>
        <s v="Tenchu Z"/>
        <s v="Kameo: Elements of Power"/>
        <s v="Ninja Blade"/>
        <s v="Naruto: Rise of a Ninja"/>
        <s v="DECA Sports Freedom"/>
        <s v="Carnival Games: Monkey See, Monkey Do!"/>
        <s v="Beautiful Katamari"/>
        <s v="Dance Dance Revolution Universe"/>
        <s v="Namco Museum: Virtual Arcade"/>
        <s v="Lord of the Rings: Battle for Middle-Earth"/>
        <s v="Magna Carta 2"/>
        <s v="PowerUp Heroes"/>
        <s v="N3: Ninety-Nine Nights"/>
        <s v="Rabbids: Alive &amp; Kicking"/>
        <s v="Dance Dance Revolution Universe 3"/>
        <s v="Fable: The Journey"/>
        <s v="DeathSmiles"/>
        <s v="Chromehounds"/>
        <s v="Virtua Fighter 5 Online"/>
        <s v="Final Fantasy XI: Ultimate Collection"/>
        <s v="Dead or Alive Xtreme 2"/>
        <s v="The Outfit"/>
        <s v="MotoGP '07"/>
        <s v="Don King Presents: Prizefighter"/>
        <s v="Far Cry Instincts Predator"/>
        <s v="Dreamcast Collection"/>
        <s v="The Godfather (US &amp; Others sales)"/>
        <s v="Viva Pinata: Party Animals"/>
        <s v="Fallout 3 Game Add-On Pack: Broken Steel and Point Lookout"/>
        <s v="Full Auto"/>
        <s v="Over G Fighters"/>
        <s v="Vampire Rain"/>
        <s v="StokEd"/>
        <s v="DarkStar One: Broken Alliance"/>
        <s v="Dark Messiah of Might and Magic Elements"/>
        <s v="Jillian Michaels' Fitness Adventure"/>
        <s v="Ridge Racer 6"/>
        <s v="Body and Brain Connection"/>
        <s v="DanceMasters"/>
        <s v="Zumba Fitness Rush"/>
        <s v="Lips: Party Classics"/>
        <s v="World of Outlaws: Sprint Cars"/>
        <s v="Race Pro"/>
        <s v="Velvet Assassin"/>
        <s v="Otomedius Excellent"/>
        <s v="Cabela's Big Game Hunter: Hunting Party"/>
        <s v="N3 II: Ninety-Nine Nights"/>
        <s v="Fuzion Frenzy 2"/>
        <s v="Country Dance: All Stars"/>
        <s v="Naval Assault: The Killing Tide"/>
        <s v="NASCAR '15"/>
        <s v="Culdcept SAGA"/>
        <s v="Sherlock Holmes vs. Jack the Ripper"/>
        <s v="Amped 3"/>
        <s v="BCFX: The Black College Football Xperience, The Doug Williams Edition"/>
        <s v="Jurassic Park: The Game"/>
        <s v="FIFA 06: Road to FIFA World Cup"/>
        <s v="Project Sylpheed: Arc of Deception"/>
        <s v="Kung-Fu: High Impact"/>
        <s v="Adrenalin Misfits"/>
        <s v="Lips: I Love The 80s"/>
        <s v="The History Channel: Civil War - A Nation Divided"/>
        <s v="Let's Cheer"/>
        <s v="MotoGP '06"/>
        <s v="Divinity II: The Dragon Knight Saga"/>
        <s v="Hulk Hogan's Main Event"/>
        <s v="Rumble Roses XX"/>
        <s v="Fatal Inertia"/>
        <s v="Steel Battalion: Heavy Armor"/>
        <s v="Borderlands: Double Game Add-On Pack"/>
        <s v="Onechanbara: Bikini Samurai Squad"/>
        <s v="Hour of Victory"/>
        <s v="Twister Mania"/>
        <s v="Victorious: Time to Shine"/>
        <s v="Blackwater"/>
        <s v="Dance Paradise"/>
        <s v="Self-Defense Training Camp"/>
        <s v="Raiden IV"/>
        <s v="2 in 1 Combo Pack: Sonic Heroes / Super Monkey Ball Deluxe"/>
        <s v="Warhammer: Battle March"/>
        <s v="Monster Madness: Battle for Suburbia"/>
        <s v="Michael Phelps: Push the Limit"/>
        <s v="Hole in the Wall: Deluxe Edition"/>
        <s v="Tetris Evolution"/>
        <s v="Universe at War: Earth Assault"/>
        <s v="Fallout 3 Game Add-On Pack: The Pitt and Operation: Anchorage"/>
        <s v="Bullet Witch"/>
        <s v="Zoo Tycoon (2013)"/>
        <s v="Watchmen: The End is Nigh Part 1 &amp; 2"/>
        <s v="Who Wants to Be A Millionaire?"/>
        <s v="Darkest of Days"/>
        <s v="Field &amp; Stream: Total Outdoorsman Challenge"/>
        <s v="Raiden Fighters Aces"/>
        <s v="Import Tuner Challenge (American sales)"/>
        <s v="Zoids Assault"/>
        <s v="F.E.A.R. Files"/>
        <s v="Spectral Force 3"/>
        <s v="America's Army: True Soldiers"/>
        <s v="Konami Classics Vol. 1"/>
        <s v="Samurai Shodown Sen"/>
        <s v="Qubed"/>
        <s v="Earth Defense Force 2017"/>
        <s v="The Idolm@ster"/>
        <s v="Infernal: Hell's Vengeance"/>
        <s v="The Idolm@ster: Live for You!"/>
        <s v="Kengo: Legend of The 9"/>
        <s v="Damage Inc.: Pacific Squadron WWII"/>
        <s v="Fantasia: Music Evolved"/>
        <s v="Operation Darkness"/>
        <s v="Xbox Live Arcade Unplugged Volume 1"/>
        <s v="Yoostar on MTV"/>
        <s v="Motion Explosion!"/>
        <s v="Akai Katana Shin"/>
        <s v="Call of Duty: The War Collection"/>
        <s v="Mobile Ops: The One Year War"/>
        <s v="Tour de France 2011"/>
        <s v="DoDonPachi Resurrection"/>
        <s v="The Idolmaster 2"/>
        <s v="MorphX"/>
        <s v="Lips: Deutsche Partyknaller"/>
        <s v="Nike+ Kinect Training"/>
        <s v="Secret Service"/>
        <s v="Deadliest Catch: Alaskan Storm"/>
        <s v="Forza Motorsport 3: Ultimate Edition"/>
        <s v="WarTech: Senko no Ronde"/>
        <s v="Summer Athletics 2009"/>
        <s v="PopCap Arcade Vol 1"/>
        <s v="Gal*Gun"/>
        <s v="MLB 2K12 / NBA 2K12 Combo Pack"/>
        <s v="Phantom Breaker"/>
        <s v="Bomberman: Act Zero"/>
        <s v="Stoked: Big Air Edition"/>
        <s v="Monster Hunter Frontier Online: Season 9.0"/>
        <s v="Espgaluda II Black Label"/>
        <s v="Dream C Club Zero"/>
        <s v="Crash Time: Autobahn Pusuit"/>
        <s v="PopCap Arcade Vol 2"/>
        <s v="Mushihimesama Futari Ver 1.5"/>
        <s v="Otomedius Gorgeous"/>
        <s v="Dennou Senki Virtual-On Force"/>
        <s v="Senko no Ronde DUO"/>
        <s v="Monster Hunter Frontier Online: Season 10"/>
        <s v="Triple Pack: Xbox Live Arcade Compilation"/>
        <s v="DeathSmiles II"/>
        <s v="PopCap Hits! Vol 2"/>
        <s v="Monster Hunter Frontier Online: Forward 1"/>
        <s v="Alien Breed Trilogy"/>
        <s v="Capcom Digital Collection"/>
        <s v="Monster Hunter Frontier Online: Forward 2"/>
        <s v="DoDonPachi Dai-Oujou: Black Label Extra"/>
        <s v="Rapala for Kinect"/>
        <s v="Cross Channel: In Memory of All People"/>
        <s v="Indianapolis 500 Evolution"/>
        <s v="PopCap Hits!"/>
        <s v="Ore no Yome: Anata Dake no Hanayome"/>
        <s v="Meikyuu Cross Blood: Reloaded"/>
        <s v="Muchi Muchi Pork &amp; Pink Sweets"/>
        <s v="Mushihimesama"/>
        <s v="Ketsui: Kizuna Jigoku Tachi Extra"/>
        <s v="Memories Off: Yubikiri no Kioku"/>
        <s v="Football Manager 2007"/>
        <s v="W.L.O. Sekai Renai Kikousen"/>
        <s v="Final Fantasy XI: All-In-One Pack 2006"/>
        <s v="Earth Defense Force 2017 (old JP sales)"/>
        <s v="Sharin no Kuni, Himawari no Shoujo"/>
        <s v="Tom Clancy's  Ghost Recon Advanced Warfighter (weekly JP sales)"/>
        <s v="Instant Brain"/>
        <s v="Super Robot Taisen XO"/>
        <s v="Konami Classics Vol. 2"/>
        <s v="DoDonPachi Saidaioujou"/>
        <s v="Entaku no Seito: Students of Round"/>
        <s v="Caladrius"/>
        <s v="No Fate! Only the Power of Will"/>
        <s v="Mamoru-kun wa Norowarete Shimatta!"/>
        <s v="Root Double: Before Crime After Days"/>
        <s v="Cross Edge Dash"/>
        <s v="LMA Manager 2007"/>
        <s v="Time Leap"/>
        <s v="Shin Sangoku Musou 4 Special"/>
        <s v="Bullet Soul: Tama Tamashii"/>
        <s v="DoDonPachi Daifukkatsu: Black Label"/>
        <s v="Dragon Ball Z for Kinect"/>
        <s v="The Elder Scrolls III: Morrowind"/>
        <s v="Project Gotham Racing"/>
        <s v="Project Gotham Racing (JP weekly sales)"/>
        <s v="Dead or Alive 3"/>
        <s v="PGR: Project Gotham Racing 2"/>
        <s v="Ninja Gaiden"/>
        <s v="Fuzion Frenzy"/>
        <s v="MechAssault"/>
        <s v="Tom Clancy's Rainbow Six 3: Black Arrow"/>
        <s v="Counter-Strike"/>
        <s v="Forza Motorsport"/>
        <s v="NFL Fever 2002"/>
        <s v="Crimson Skies: High Road to Revenge"/>
        <s v="Tom Clancy's Ghost Recon: Island Thunder"/>
        <s v="Brute Force"/>
        <s v="Amped: Freestyle Snowboarding"/>
        <s v="Unreal Championship"/>
        <s v="Conker: Live And Reloaded"/>
        <s v="Doom 3: Resurrection of Evil"/>
        <s v="Star Wars: Obi-Wan"/>
        <s v="Jade Empire"/>
        <s v="Halo 2 Multiplayer Map Pack"/>
        <s v="Return to Castle Wolfenstein: Tides of War"/>
        <s v="Fight Night Round 2004"/>
        <s v="Tony Hawk's Pro Skater 2x"/>
        <s v="NFL Fever 2003"/>
        <s v="Dead or Alive Xtreme Beach Volleyball"/>
        <s v="Far Cry Instincts"/>
        <s v="Blood Wake"/>
        <s v="RalliSport Challenge"/>
        <s v="WWE Raw 2"/>
        <s v="Blinx: The Time Sweeper"/>
        <s v="The Godfather (old US sales)"/>
        <s v="WWF Raw"/>
        <s v="Dance Dance Revolution Ultramix"/>
        <s v="Greg Hastings' Tournament Paintball"/>
        <s v="Medal of Honor: European Assault"/>
        <s v="Dead or Alive Ultimate"/>
        <s v="The Chronicles of Riddick: Escape from Butcher Bay"/>
        <s v="WWE WrestleMania 21"/>
        <s v="The Godfather (US sales)"/>
        <s v="Dance Dance Revolution Ultramix 2"/>
        <s v="Double Pack: Finding Nemo / The Incredibles"/>
        <s v="Lord of the Rings: The Third Age"/>
        <s v="Star Wars Starfighter: Special Edition"/>
        <s v="The House of The Dead III"/>
        <s v="Tom Clancy's Ghost Recon 2: Summit Strike"/>
        <s v="Dance Dance Revolution Ultramix 3"/>
        <s v="NBA Inside Drive 2002"/>
        <s v="MechAssault 2: Lone Wolf"/>
        <s v="Shrek"/>
        <s v="Xbox Music Mixer"/>
        <s v="Deus Ex: Invisible War"/>
        <s v="NFL Fever 2004"/>
        <s v="Kingdom Under Fire: The Crusaders"/>
        <s v="NBA Inside Drive 2003"/>
        <s v="Yu-Gi-Oh! The Dawn of Destiny"/>
        <s v="Bruce Lee: Quest of the Dragon"/>
        <s v="Midtown Madness 3"/>
        <s v="AMF Bowling 2004"/>
        <s v="Pirates of the Caribbean"/>
        <s v="Links 2004"/>
        <s v="Unreal Championship 2: The Liandri Conflict"/>
        <s v="Kung Fu Chaos"/>
        <s v="Silent Hill 2: Restless Dreams"/>
        <s v="Tao Feng: Fist of the Lotus"/>
        <s v="RalliSport Challenge 2"/>
        <s v="Panzer Dragoon Orta"/>
        <s v="Outlaw Volleyball"/>
        <s v="Dungeons &amp; Dragons Heroes"/>
        <s v="Oddworld: Stranger's Wrath"/>
        <s v="Exhibition"/>
        <s v="Amped 2"/>
        <s v="Men of Valor"/>
        <s v="America's Army: Rise of a Soldier"/>
        <s v="Genma Onimusha"/>
        <s v="Azurik: Rise of Perathia"/>
        <s v="Buffy the Vampire Slayer"/>
        <s v="Soldier of Fortune II: Double Helix"/>
        <s v="Bicycle Casino 2005"/>
        <s v="Shellshock: Nam '67"/>
        <s v="Tenchu: Return From Darkness"/>
        <s v="Unreal II: The Awakening"/>
        <s v="JSRF: Jet Set Radio Future"/>
        <s v="Crazy Taxi 3: High Roller"/>
        <s v="IHRA Drag Racing 2004"/>
        <s v="Tetris Worlds (Online Edition)"/>
        <s v="UFC: Tapout"/>
        <s v="Sudeki"/>
        <s v="Sega GT 2002"/>
        <s v="Star Wars: The Clone Wars &amp; Tetris Worlds"/>
        <s v="Close Combat: First to Fight"/>
        <s v="Indiana Jones and the Emperor's Tomb"/>
        <s v="Test Drive Off-Road Wide Open"/>
        <s v="NBA Inside Drive 2004"/>
        <s v="Exhibition Volume 02"/>
        <s v="Hunter: The Reckoning Redeemer"/>
        <s v="Thief: Deadly Shadows"/>
        <s v="Gunvalkyrie"/>
        <s v="Magic: The Gathering - Battlegrounds"/>
        <s v="Halo Triple Pack"/>
        <s v="Blinx 2: Masters of Time &amp; Space"/>
        <s v="Kingdom Under Fire: Heroes"/>
        <s v="Serious Sam"/>
        <s v="Shadow Ops: Red Mercury"/>
        <s v="Mad Dash Racing"/>
        <s v="Guilty Gear X2 #Reload"/>
        <s v="Grabbed by the Ghoulies"/>
        <s v="OutRun 2"/>
        <s v="Enclave"/>
        <s v="Dino Crisis 3"/>
        <s v="Apex"/>
        <s v="Superman: The Man of Steel"/>
        <s v="NightCaster"/>
        <s v="Otogi: Myth of Demons"/>
        <s v="Advent Rising"/>
        <s v="Quantum Redshift"/>
        <s v="Armed and Dangerous"/>
        <s v="Voodoo Vince"/>
        <s v="Chase: Hollywood Stunt Driver"/>
        <s v="Breakdown"/>
        <s v="MLB Inside Pitch 2003"/>
        <s v="CSI: Crime Scene Investigation"/>
        <s v="Dead Man's Hand"/>
        <s v="ToeJam &amp; Earl III: Mission to Earth"/>
        <s v="Phantom Dust"/>
        <s v="Stubbs the Zombie in Rebel Without a Pulse"/>
        <s v="Spy vs Spy"/>
        <s v="Murakumo: Renegade Mech Pursuit"/>
        <s v="Gun Metal"/>
        <s v="Outlaw Golf: Nine Holes of Christmas"/>
        <s v="NHL Rivals 2004"/>
        <s v="UFC: Tapout 2"/>
        <s v="Pariah"/>
        <s v="Metal Slug 3"/>
        <s v="SNK vs. Capcom: SVC Chaos"/>
        <s v="Silent Scope Complete"/>
        <s v="Tom Clancy's Classic Trilogy"/>
        <s v="Sneakers"/>
        <s v="Exhibition Volume 03"/>
        <s v="MotoGP 2"/>
        <s v="Steel Battalion"/>
        <s v="Whacked!"/>
        <s v="Ninja Gaiden Black"/>
        <s v="New Legends"/>
        <s v="Transworld Snowboarding"/>
        <s v="Crimson Sea"/>
        <s v="Sega GT Online"/>
        <s v="Prisoner of War"/>
        <s v="Indycar Series 2005"/>
        <s v="Far Cry Instincts Evolution"/>
        <s v="Still Life"/>
        <s v="Maximum Chase"/>
        <s v="Combat: Task Force 121"/>
        <s v="Exhibition Volume 4"/>
        <s v="Circus Maximus: Chariot Wars"/>
        <s v="Loons: The Fight For Fame"/>
        <s v="Totaled!"/>
        <s v="Drake of the 99 Dragons"/>
        <s v="World Racing"/>
        <s v="Wings of War"/>
        <s v="Kabuki Warriors"/>
        <s v="Deathrow: Underground Team Combat"/>
        <s v="Land of the Dead: Road to Fiddler's Green"/>
        <s v="Monster Garage"/>
        <s v="Tecmo Classic Arcade"/>
        <s v="Call of Cthulhu: Dark Corners of the Earth"/>
        <s v="Exhibition Volume 5"/>
        <s v="Splat Renegade Paintball"/>
        <s v="Tom Clancy's Rainbow Six: Critical Hour"/>
        <s v="SeaBlade"/>
        <s v="Carve"/>
        <s v="Otogi 2: Immortal Warriors"/>
        <s v="Ultra Bust-A-Move"/>
        <s v="Phantom Crash"/>
        <s v="Arx Fatalis"/>
        <s v="Crime Life: Gang Wars"/>
        <s v="Fatal Frame II: Crimson Butterfly Director's Cut"/>
        <s v="Kakuto Chojin"/>
        <s v="Raze's Hell"/>
        <s v="Shin Megami Tensei NINE"/>
        <s v="NightCaster II: Equinox"/>
        <s v="Mike Tyson Heavyweight Boxing"/>
        <s v="Yager"/>
        <s v="Operation Flashpoint: Elite"/>
        <s v="TOCA Race Driver 2"/>
        <s v="Dai Senryaku VII: Modern Military Tactics"/>
        <s v="Bloody Roar Extreme"/>
        <s v="Tennis Masters Series 2003"/>
        <s v="Shattered Union"/>
        <s v="Worms 4: Mayhem"/>
        <s v="Pure Pinball"/>
        <s v="Dreamfall: The Longest Journey"/>
        <s v="Beatdown: Fists of Vengeance"/>
        <s v="Black Stone: Magic &amp; Steel"/>
        <s v="Painkiller: Hell Wars"/>
        <s v="Special Forces: Nemesis Strike"/>
        <s v="Project Gotham Racing 2 (JP weekly sales)"/>
        <s v="GunGriffon: Allied Strike"/>
        <s v="Tork: Prehistoric Punk"/>
        <s v="Galleon: Islands of Mystery"/>
        <s v="Virtual Pool: Tournament Edition"/>
        <s v="Metal Dungeon"/>
        <s v="Motor Trend presents Lotus Challenge"/>
        <s v="Pro Cast Sports Fishing"/>
        <s v="World War II Combat: Road To Berlin"/>
        <s v="The King of Fighters: Maximum Impact - Maniax"/>
        <s v="Room Zoom: Race for Impact"/>
        <s v="Stake: Fortune Fighters"/>
        <s v="Cold War"/>
        <s v="Steel Battalion: Line of Contact"/>
        <s v="Toxic Grind"/>
        <s v="ScrapLand"/>
        <s v="Samurai Shodown V"/>
        <s v="Pro Fishing Challenge"/>
        <s v="Knight's Apprentice: Memorick's Adventures"/>
        <s v="Iron Phoenix"/>
        <s v="Group S Challenge"/>
        <s v="Guess the Logos"/>
        <s v="The King of Fighters NeoWave"/>
        <s v="Chicago Enforcer"/>
        <s v="Broken Sword: The Sleeping Dragon"/>
        <s v="RoboCop"/>
        <s v="Pulse Racer"/>
        <s v="Top Gear RPM Tuning"/>
        <s v="Army Men: Major Malfunction"/>
        <s v="Exhibition Volume 6"/>
        <s v="Furious Karting"/>
        <s v="RalliSport Challenge(JP sales)"/>
        <s v="Halo 5: Guardians"/>
        <s v="Halo: The Master Chief Collection"/>
        <s v="Gears of War: Ultimate Edition"/>
        <s v="Forza Motorsport 5"/>
        <s v="Forza Motorsport 6"/>
        <s v="Dead Rising 3"/>
        <s v="Ryse: Son of Rome"/>
        <s v="Sunset Overdrive"/>
        <s v="Quantum Break"/>
        <s v="Rare Replay"/>
        <s v="Forza Horizon 3"/>
        <s v="Kinect Sports Rivals"/>
        <s v="State of Decay"/>
        <s v="Fighter Within"/>
        <s v="Dance Central: Spotlight"/>
        <s v="Shape Up"/>
        <s v="Project Spark"/>
        <s v="Hasbro Family Fun Pack"/>
        <s v="ReCore"/>
        <s v="R.B.I. Baseball 2016"/>
        <s v="Killer Instinct (2013)"/>
        <s v="Carmageddon: Max Damage"/>
        <s v="Goat Simulator"/>
        <s v="Psycho-Pass"/>
        <s v="Phantasy Star Online 2 Episode 4: Deluxe Package"/>
        <s v="Brothers Conflict: Precious Baby"/>
        <s v="Imagine: Makeup Artist"/>
      </sharedItems>
    </cacheField>
    <cacheField name="Platform" numFmtId="0">
      <sharedItems containsMixedTypes="1" containsNumber="1" containsInteger="1" minValue="2600" maxValue="2600" count="31">
        <n v="2600"/>
        <s v="3DO"/>
        <s v="3DS"/>
        <s v="DC"/>
        <s v="DS"/>
        <s v="PC"/>
        <s v="GB"/>
        <s v="GBA"/>
        <s v="GC"/>
        <s v="GEN"/>
        <s v="GG"/>
        <s v="N64"/>
        <s v="NES"/>
        <s v="NG"/>
        <s v="PS3"/>
        <s v="PCFX"/>
        <s v="PS"/>
        <s v="PS2"/>
        <s v="PS4"/>
        <s v="PSV"/>
        <s v="PSP"/>
        <s v="WiiU"/>
        <s v="SAT"/>
        <s v="SCD"/>
        <s v="SNES"/>
        <s v="TG16"/>
        <s v="Wii"/>
        <s v="X360"/>
        <s v="WS"/>
        <s v="XOne"/>
        <s v="XB"/>
      </sharedItems>
    </cacheField>
    <cacheField name="Year" numFmtId="0">
      <sharedItems containsMixedTypes="1" containsNumber="1" containsInteger="1" minValue="1980" maxValue="2020" count="40">
        <n v="1982"/>
        <n v="1981"/>
        <n v="1980"/>
        <s v="N/A"/>
        <n v="1983"/>
        <n v="1987"/>
        <n v="1988"/>
        <n v="1989"/>
        <n v="1985"/>
        <n v="1986"/>
        <n v="1984"/>
        <n v="1995"/>
        <n v="1994"/>
        <n v="2013"/>
        <n v="2011"/>
        <n v="2014"/>
        <n v="2012"/>
        <n v="2015"/>
        <n v="2016"/>
        <n v="1998"/>
        <n v="2000"/>
        <n v="1999"/>
        <n v="2001"/>
        <n v="2002"/>
        <n v="2008"/>
        <n v="2007"/>
        <n v="2006"/>
        <n v="2005"/>
        <n v="2010"/>
        <n v="2009"/>
        <n v="2004"/>
        <n v="1996"/>
        <n v="1992"/>
        <n v="1990"/>
        <n v="1991"/>
        <n v="1997"/>
        <n v="2003"/>
        <n v="1993"/>
        <n v="2017"/>
        <n v="2020"/>
      </sharedItems>
    </cacheField>
    <cacheField name="Genre" numFmtId="0">
      <sharedItems count="12">
        <s v="Puzzle"/>
        <s v="Platform"/>
        <s v="Shooter"/>
        <s v="Action"/>
        <s v="Adventure"/>
        <s v="Racing"/>
        <s v="Misc"/>
        <s v="Fighting"/>
        <s v="Sports"/>
        <s v="Simulation"/>
        <s v="Role-Playing"/>
        <s v="Strategy"/>
      </sharedItems>
    </cacheField>
    <cacheField name="Publisher" numFmtId="0">
      <sharedItems count="579">
        <s v="Atari"/>
        <s v="Activision"/>
        <s v="Parker Bros."/>
        <s v="Imagic"/>
        <s v="Coleco"/>
        <s v="Quelle"/>
        <s v="Mystique"/>
        <s v="20th Century Fox Video Games"/>
        <s v="Men-A-Vision"/>
        <s v="Tigervision"/>
        <s v="Mattel Interactive"/>
        <s v="Universal Gamex"/>
        <s v="Wizard Video Games"/>
        <s v="CPG Products"/>
        <s v="Answer Software"/>
        <s v="Ultravision"/>
        <s v="Sega"/>
        <s v="Data Age"/>
        <s v="ITT Family Games"/>
        <s v="Starpath Corp."/>
        <s v="CBS Electronics"/>
        <s v="Unknown"/>
        <s v="Taito"/>
        <s v="Bomb"/>
        <s v="Sears"/>
        <s v="Avalon Interactive"/>
        <s v="Konami Digital Entertainment"/>
        <s v="Micro Cabin"/>
        <s v="Imageworks"/>
        <s v="Nintendo"/>
        <s v="Capcom"/>
        <s v="Level 5"/>
        <s v="Square Enix"/>
        <s v="GungHo"/>
        <s v="LucasArts"/>
        <s v="Marvelous Entertainment"/>
        <s v="Warner Bros. Interactive Entertainment"/>
        <s v="mixi, Inc"/>
        <s v="Namco Bandai Games"/>
        <s v="Electronic Arts"/>
        <s v="Nippon Ichi Software"/>
        <s v="Ubisoft"/>
        <s v="Disney Interactive Studios"/>
        <s v="505 Games"/>
        <s v="Atlus"/>
        <s v="Xseed Games"/>
        <s v="Ubisoft Annecy"/>
        <s v="Tetris Online"/>
        <s v="Rising Star Games"/>
        <s v="Screenlife"/>
        <s v="Tecmo Koei"/>
        <s v="Ghostlight"/>
        <s v="Nippon Columbia"/>
        <s v="FuRyu"/>
        <s v="Little Orbit"/>
        <s v="THQ"/>
        <s v="Agatsuma Entertainment"/>
        <s v="Marvelous Interactive"/>
        <s v="Majesco Entertainment"/>
        <s v="Deep Silver"/>
        <s v="Codemasters"/>
        <s v="Natsume"/>
        <s v="Kadokawa Shoten"/>
        <s v="D3Publisher"/>
        <s v="Excalibur Publishing"/>
        <s v="Rocket Company"/>
        <s v="Yacht Club Games"/>
        <s v="Crave Entertainment"/>
        <s v="Hudson Soft"/>
        <s v="Funbox Media"/>
        <s v="Takara Tomy"/>
        <s v="PQube"/>
        <s v="Take-Two Interactive"/>
        <s v="Sunsoft"/>
        <s v="Seventh Chord"/>
        <s v="Alchemist"/>
        <s v="Success"/>
        <s v="Asylum Entertainment"/>
        <s v="Happinet"/>
        <s v="Ackkstudios"/>
        <s v="ArtDink"/>
        <s v="Aksys Games"/>
        <s v="Acquire"/>
        <s v="WayForward Technologies"/>
        <s v="Genki"/>
        <s v="DTP Entertainment"/>
        <s v="Koch Media"/>
        <s v="5pb"/>
        <s v="Shogakukan"/>
        <s v="Office Create"/>
        <s v="Maximum Family Games"/>
        <s v="imageepoch Inc."/>
        <s v="ChunSoft"/>
        <s v="Extreme Entertainment Group"/>
        <s v="Intergrow"/>
        <s v="Arc System Works"/>
        <s v="Avanquest Software"/>
        <s v="N/A"/>
        <s v="Mastiff"/>
        <s v="Big Ben Interactive"/>
        <s v="Licensed 4U"/>
        <s v="IE Institute"/>
        <s v="Irem Software Engineering"/>
        <s v="Kadokawa Games"/>
        <s v="Inti Creates"/>
        <s v="UFO Interactive"/>
        <s v="Eidos Interactive"/>
        <s v="Virgin Interactive"/>
        <s v="Acclaim Entertainment"/>
        <s v="SNK"/>
        <s v="NEC Interchannel"/>
        <s v="Fortyfive"/>
        <s v="Infogrames"/>
        <s v="Warashi"/>
        <s v="Midway Games"/>
        <s v="Mindscape"/>
        <s v="Mastertronic"/>
        <s v="GSP"/>
        <s v="Game Factory"/>
        <s v="Pinnacle"/>
        <s v="Scholastic Inc."/>
        <s v="Nobilis"/>
        <s v="Destineer"/>
        <s v="Empire Interactive"/>
        <s v="Rondomedia"/>
        <s v="Vivendi Games"/>
        <s v="Ignition Entertainment"/>
        <s v="Telegames"/>
        <s v="Mentor Interactive"/>
        <s v="Focus Home Interactive"/>
        <s v="Avanquest"/>
        <s v="Destination Software, Inc"/>
        <s v="PopCap Games"/>
        <s v="SouthPeak Games"/>
        <s v="P2 Games"/>
        <s v="Enterbrain"/>
        <s v="Storm City Games"/>
        <s v="CokeM Interactive"/>
        <s v="Banpresto"/>
        <s v="Spike"/>
        <s v="GameMill Entertainment"/>
        <s v="Nordic Games"/>
        <s v="Mumbo Jumbo"/>
        <s v="Tomy Corporation"/>
        <s v="AQ Interactive"/>
        <s v="Zoo Games"/>
        <s v="City Interactive"/>
        <s v="Aspyr"/>
        <s v="Nordcurrent"/>
        <s v="Zoo Digital Publishing"/>
        <s v="Foreign Media Games"/>
        <s v="Astragon"/>
        <s v="Jaleco"/>
        <s v="PlayV"/>
        <s v="Brash Entertainment"/>
        <s v="Performance Designed Products"/>
        <s v="Game Life"/>
        <s v="TDK Core"/>
        <s v="White Park Bay Software"/>
        <s v="The Adventure Company"/>
        <s v="Touchstone"/>
        <s v="DreamCatcher Interactive"/>
        <s v="Funsta"/>
        <s v="System 3 Arcade Software"/>
        <s v="MTO"/>
        <s v="DHM Interactive"/>
        <s v="Gust"/>
        <s v="ValuSoft"/>
        <s v="O3 Entertainment"/>
        <s v="Gameloft"/>
        <s v="Oxygen Interactive"/>
        <s v="Cave"/>
        <s v="JoWood Productions"/>
        <s v="Black Bean Games"/>
        <s v="Paon"/>
        <s v="MTV Games"/>
        <s v="Benesse"/>
        <s v="Enjoy Gaming ltd."/>
        <s v="Playlogic Game Factory"/>
        <s v="Blast! Entertainment Ltd"/>
        <s v="Conspiracy Entertainment"/>
        <s v="O-Games"/>
        <s v="Sting"/>
        <s v="DSI Games"/>
        <s v="Idea Factory"/>
        <s v="Mercury Games"/>
        <s v="Vir2L Studios"/>
        <s v="Tivola"/>
        <s v="Gamecock"/>
        <s v="Tommo"/>
        <s v="iWin"/>
        <s v="10TACLE Studios"/>
        <s v="Midas Interactive Entertainment"/>
        <s v="Starfish"/>
        <s v="RTL"/>
        <s v="Phenomedia"/>
        <s v="Creative Core"/>
        <s v="Graffiti"/>
        <s v="ASCII Media Works"/>
        <s v="From Software"/>
        <s v="Ertain"/>
        <s v="SNK Playmore"/>
        <s v="Valcon Games"/>
        <s v="Legacy Interactive"/>
        <s v="Zushi Games"/>
        <s v="Global A Entertainment"/>
        <s v="HMH Interactive"/>
        <s v="Reef Entertainment"/>
        <s v="Kamui"/>
        <s v="Neko Entertainment"/>
        <s v="Nexon"/>
        <s v="Easy Interactive"/>
        <s v="Russel"/>
        <s v="Lexicon Entertainment"/>
        <s v="CDV Software Entertainment"/>
        <s v="Broccoli"/>
        <s v="Kids Station"/>
        <s v="Jack of All Games"/>
        <s v="Hudson Entertainment"/>
        <s v="Plenty"/>
        <s v="Phoenix Games"/>
        <s v="Gakken"/>
        <s v="Mirai Shounen"/>
        <s v="Arika"/>
        <s v="Culture Brain"/>
        <s v="Alvion"/>
        <s v="7G//AMES"/>
        <s v="Mycom"/>
        <s v="Genterprise"/>
        <s v="Slitherine Software"/>
        <s v="Commseed"/>
        <s v="Enix Corporation"/>
        <s v="SquareSoft"/>
        <s v="Imagineer"/>
        <s v="ASCII Entertainment"/>
        <s v="Jorudan"/>
        <s v="Victor Interactive"/>
        <s v="Media Factory"/>
        <s v="Universal Interactive"/>
        <s v="TDK Mediactive"/>
        <s v="Gotham Games"/>
        <s v="Rebellion"/>
        <s v="BAM! Entertainment"/>
        <s v="Knowledge Adventure"/>
        <s v="Global Star"/>
        <s v="Interplay"/>
        <s v="NewKidCo"/>
        <s v="Liquid Games"/>
        <s v="Takara"/>
        <s v="Media Rings"/>
        <s v="Hip Interactive"/>
        <s v="LEGO Media"/>
        <s v="Activision Value"/>
        <s v="Titus"/>
        <s v="Kemco"/>
        <s v="Altron"/>
        <s v="Sammy Corporation"/>
        <s v="Summitsoft"/>
        <s v="Rage Software"/>
        <s v="Flashpoint Games"/>
        <s v="Play It"/>
        <s v="LSP Games"/>
        <s v="Swing! Entertainment"/>
        <s v="ESP"/>
        <s v="King Records"/>
        <s v="Hasbro Interactive"/>
        <s v="XS Games"/>
        <s v="Microids"/>
        <s v="Wanadoo"/>
        <s v="Mad Catz"/>
        <s v="NDA Productions"/>
        <s v="SCi"/>
        <s v="3DO"/>
        <s v="Encore"/>
        <s v="Arena Entertainment"/>
        <s v="Game Arts"/>
        <s v="Video System"/>
        <s v="Ocean"/>
        <s v="GT Interactive"/>
        <s v="Red Storm Entertainment"/>
        <s v="Pack In Soft"/>
        <s v="Fox Interactive"/>
        <s v="Gremlin Interactive Ltd"/>
        <s v="Compile"/>
        <s v="Epoch"/>
        <s v="Vic Tokai"/>
        <s v="GameTek"/>
        <s v="Seta Corporation"/>
        <s v="Mitsui"/>
        <s v="Vatical Entertainment"/>
        <s v="Athena"/>
        <s v="Palcom"/>
        <s v="BPS"/>
        <s v="Square"/>
        <s v="HAL Laboratory"/>
        <s v="Technos Japan Corporation"/>
        <s v="Microsoft Game Studios"/>
        <s v="Bethesda Softworks"/>
        <s v="Red Orb"/>
        <s v="NCSoft"/>
        <s v="Maxis"/>
        <s v="Westwood Studios"/>
        <s v="Valve Software"/>
        <s v="Activision Blizzard"/>
        <s v="Wargaming.net"/>
        <s v="Kalypso Media"/>
        <s v="Sony Online Entertainment"/>
        <s v="CCP"/>
        <s v="Trion Worlds"/>
        <s v="Merscom LLC"/>
        <s v="Funcom"/>
        <s v="Daedalic"/>
        <s v="Paradox Interactive"/>
        <s v="Tripwire Interactive"/>
        <s v="SCS Software"/>
        <s v="Havas Interactive"/>
        <s v="Bohemia Interactive"/>
        <s v="Gathering of Developers"/>
        <s v="Slightly Mad Studios"/>
        <s v="inXile Entertainment"/>
        <s v="bitComposer Games"/>
        <s v="Mojang"/>
        <s v="Daedalic Entertainment"/>
        <s v="Crimson Cow"/>
        <s v="Ascaron Entertainment GmbH"/>
        <s v="1C Company"/>
        <s v="Team17 Software"/>
        <s v="Home Entertainment Suppliers"/>
        <s v="Monte Christo Multimedia"/>
        <s v="Microprose"/>
        <s v="Alawar Entertainment"/>
        <s v="Iceberg Interactive"/>
        <s v="2D Boy"/>
        <s v="Just Flight"/>
        <s v="Mamba Games"/>
        <s v="Big Fish Games"/>
        <s v="Her Interactive"/>
        <s v="Headup Games"/>
        <s v="Sunflowers"/>
        <s v="Number None"/>
        <s v="TopWare Interactive"/>
        <s v="id Software"/>
        <s v="Milestone S.r.l."/>
        <s v="Strategy First"/>
        <s v="GOA"/>
        <s v="Graphsim Entertainment"/>
        <s v="Devolver Digital"/>
        <s v="Blue Byte"/>
        <s v="Alternative Software"/>
        <s v="Codemasters Online"/>
        <s v="Focus Multimedia"/>
        <s v="Insomniac Games"/>
        <s v="Aerosoft"/>
        <s v="MC2 Entertainment"/>
        <s v="Visco"/>
        <s v="NovaLogic"/>
        <s v="Lighthouse Interactive"/>
        <s v="Masque Publishing"/>
        <s v="New World Computing"/>
        <s v="Evolved Games"/>
        <s v="Ascaron Entertainment"/>
        <s v="Paradox Development"/>
        <s v="NEC"/>
        <s v="Sony Computer Entertainment"/>
        <s v="JVC"/>
        <s v="989 Studios"/>
        <s v="UEP Systems"/>
        <s v="ASC Games"/>
        <s v="Accolade"/>
        <s v="Psygnosis"/>
        <s v="CTO SpA"/>
        <s v="TalonSoft"/>
        <s v="Crystal Dynamics"/>
        <s v="Square EA"/>
        <s v="BMG Interactive Entertainment"/>
        <s v="Aruze Corp"/>
        <s v="TYO"/>
        <s v="Pioneer LDC"/>
        <s v="Magical Company"/>
        <s v="Electronic Arts Victor"/>
        <s v="Human Entertainment"/>
        <s v="989 Sports"/>
        <s v="New"/>
        <s v="Playmates"/>
        <s v="Hamster Corporation"/>
        <s v="Axela"/>
        <s v="Xing Entertainment"/>
        <s v="American Softworks"/>
        <s v="On Demand"/>
        <s v="SSI"/>
        <s v="Core Design Ltd."/>
        <s v="Adeline Software"/>
        <s v="Agetec"/>
        <s v="Panther Software"/>
        <s v="Aques"/>
        <s v="Syscom"/>
        <s v="General Entertainment"/>
        <s v="Aqua Plus"/>
        <s v="Telstar"/>
        <s v="U.S. Gold"/>
        <s v="DreamWorks Interactive"/>
        <s v="FunSoft"/>
        <s v="SPS"/>
        <s v="Time Warner Interactive"/>
        <s v="Gainax Network Systems"/>
        <s v="PopTop Software"/>
        <s v="Interplay Productions"/>
        <s v="Asmik Ace Entertainment"/>
        <s v="Culture Publishers"/>
        <s v="Hearty Robin"/>
        <s v="Origin Systems"/>
        <s v="Locus"/>
        <s v="Elite"/>
        <s v="Evolution Games"/>
        <s v="Media Works"/>
        <s v="The Learning Company"/>
        <s v="TechnoSoft"/>
        <s v="MediaQuest"/>
        <s v="Max Five"/>
        <s v="Pony Canyon"/>
        <s v="Riverhillsoft"/>
        <s v="Hect"/>
        <s v="Berkeley"/>
        <s v="Fuji"/>
        <s v="Kokopeli Digital Studios"/>
        <s v="Coconuts Japan"/>
        <s v="Saurus"/>
        <s v="EON Digital Entertainment"/>
        <s v="RedOctane"/>
        <s v="Sony Computer Entertainment Europe"/>
        <s v="Black Label Games"/>
        <s v="Jester Interactive"/>
        <s v="Illusion Softworks"/>
        <s v="Metro 3D"/>
        <s v="Mud Duck Productions"/>
        <s v="Magix"/>
        <s v="Xplosiv"/>
        <s v="Pacific Century Cyber Works"/>
        <s v="Indie Games"/>
        <s v="Essential Games"/>
        <s v="Sony Music Entertainment"/>
        <s v="Daito"/>
        <s v="Xicat Interactive"/>
        <s v="Hackberry"/>
        <s v="Nippon Amuse"/>
        <s v="Flight-Plan"/>
        <s v="Myelin Media"/>
        <s v="Sunrise Interactive"/>
        <s v="Aria"/>
        <s v="Ecole"/>
        <s v="DigiCube"/>
        <s v="Prototype"/>
        <s v="Yeti"/>
        <s v="Playmore"/>
        <s v="responDESIGN"/>
        <s v="CyberFront"/>
        <s v="Interchannel"/>
        <s v="Kando Games"/>
        <s v="Princess Soft"/>
        <s v="Sweets"/>
        <s v="Tryfirst"/>
        <s v="GN Software"/>
        <s v="Yuke's"/>
        <s v="KID"/>
        <s v="Minato Station"/>
        <s v="Comfort"/>
        <s v="Yamasa Entertainment"/>
        <s v="Datam Polystar"/>
        <s v="Revolution (Japan)"/>
        <s v="RED Entertainment"/>
        <s v="Michaelsoft"/>
        <s v="Media Entertainment"/>
        <s v="Naxat Soft"/>
        <s v="Interchannel-Holon"/>
        <s v="Valve"/>
        <s v="Gamebridge"/>
        <s v="Sony Computer Entertainment America"/>
        <s v="Telltale Games"/>
        <s v="Compile Heart"/>
        <s v="EA Games"/>
        <s v="Bigben Interactive"/>
        <s v="Abylight"/>
        <s v="Falcom Corporation"/>
        <s v="Cloud Imperium Games Corporation"/>
        <s v="Tradewest"/>
        <s v="Fields"/>
        <s v="Tru Blu Entertainment"/>
        <s v="Paon Corporation"/>
        <s v="Interworks Unlimited, Inc."/>
        <s v="Kaga Create"/>
        <s v="System 3"/>
        <s v="Nitroplus"/>
        <s v="Ongakukan"/>
        <s v="Views"/>
        <s v="Hello Games"/>
        <s v="Harmonix Music Systems"/>
        <s v="Rebellion Developments"/>
        <s v="Idea Factory International"/>
        <s v="Revolution Software"/>
        <s v="Milestone S.r.l"/>
        <s v="Dusenberry Martin Racing"/>
        <s v="FuRyu Corporation"/>
        <s v="Nihon Falcom Corporation"/>
        <s v="Introversion Software"/>
        <s v="Sold Out"/>
        <s v="Epic Games"/>
        <s v="UIG Entertainment"/>
        <s v="PM Studios"/>
        <s v="Image Epoch"/>
        <s v="Edia"/>
        <s v="Asgard"/>
        <s v="Grand Prix Games"/>
        <s v="Zenrin"/>
        <s v="Ivolgamus"/>
        <s v="Quinrose"/>
        <s v="BushiRoad"/>
        <s v="fonfun"/>
        <s v="NetRevo"/>
        <s v="Dorart"/>
        <s v="Karin Entertainment"/>
        <s v="Giza10"/>
        <s v="System Soft"/>
        <s v="TGL"/>
        <s v="Boost On"/>
        <s v="Piacci"/>
        <s v="Otomate"/>
        <s v="Takuyo"/>
        <s v="Type-Moon"/>
        <s v="Marvel Entertainment"/>
        <s v="Experience Inc."/>
        <s v="Cygames"/>
        <s v="dramatic create"/>
        <s v="Marvelous Games"/>
        <s v="HuneX"/>
        <s v="Giga"/>
        <s v="Rain Games"/>
        <s v="Elf"/>
        <s v="NCS"/>
        <s v="Imadio"/>
        <s v="Data East"/>
        <s v="Glams"/>
        <s v="Warp"/>
        <s v="Yumedia"/>
        <s v="Societa"/>
        <s v="Sonnet"/>
        <s v="ASK"/>
        <s v="Gaga"/>
        <s v="Quintet"/>
        <s v="Quest"/>
        <s v="Laguna"/>
        <s v="Angel Studios"/>
        <s v="Nichibutsu"/>
        <s v="Nippon Telenet"/>
        <s v="T&amp;E Soft"/>
        <s v="TOHO"/>
        <s v="Asmik Corp"/>
        <s v="Imax"/>
        <s v="Pack-In-Video"/>
        <s v="Vap"/>
        <s v="Misawa"/>
        <s v="Pow"/>
        <s v="KSS"/>
        <s v="Detn8 Games"/>
        <s v="Popcorn Arcade"/>
        <s v="Data Design Interactive"/>
        <s v="Milestone"/>
        <s v="Virtual Play Games"/>
        <s v="Moss"/>
        <s v="Phantom EFX"/>
        <s v="Griffin International"/>
        <s v="Navarre Corp"/>
        <s v="49Games"/>
        <s v="G.Rev"/>
        <s v="Simon &amp; Schuster Interactive"/>
        <s v="Groove Games"/>
        <s v="Phantagram"/>
        <s v="Kool Kizz"/>
        <s v="MLB.com"/>
        <s v="Stainless Games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 pivotCacheId="6985256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x v="0"/>
    <x v="0"/>
    <x v="0"/>
    <n v="7.28"/>
    <n v="0.45"/>
    <n v="0"/>
    <n v="0.08"/>
    <n v="7.81"/>
  </r>
  <r>
    <x v="1"/>
    <x v="1"/>
    <x v="0"/>
    <x v="1"/>
    <x v="1"/>
    <x v="1"/>
    <n v="4.21"/>
    <n v="0.24"/>
    <n v="0"/>
    <n v="0.05"/>
    <n v="4.5"/>
  </r>
  <r>
    <x v="2"/>
    <x v="2"/>
    <x v="0"/>
    <x v="2"/>
    <x v="2"/>
    <x v="0"/>
    <n v="4"/>
    <n v="0.26"/>
    <n v="0"/>
    <n v="0.05"/>
    <n v="4.3099999999999996"/>
  </r>
  <r>
    <x v="3"/>
    <x v="3"/>
    <x v="0"/>
    <x v="2"/>
    <x v="2"/>
    <x v="0"/>
    <n v="2.56"/>
    <n v="0.17"/>
    <n v="0"/>
    <n v="0.03"/>
    <n v="2.76"/>
  </r>
  <r>
    <x v="4"/>
    <x v="4"/>
    <x v="0"/>
    <x v="3"/>
    <x v="2"/>
    <x v="0"/>
    <n v="2.36"/>
    <n v="0.14000000000000001"/>
    <n v="0"/>
    <n v="0.03"/>
    <n v="2.5299999999999998"/>
  </r>
  <r>
    <x v="5"/>
    <x v="5"/>
    <x v="0"/>
    <x v="1"/>
    <x v="3"/>
    <x v="2"/>
    <n v="2.06"/>
    <n v="0.12"/>
    <n v="0"/>
    <n v="0.02"/>
    <n v="2.2000000000000002"/>
  </r>
  <r>
    <x v="6"/>
    <x v="6"/>
    <x v="0"/>
    <x v="1"/>
    <x v="2"/>
    <x v="3"/>
    <n v="1.99"/>
    <n v="0.12"/>
    <n v="0"/>
    <n v="0.02"/>
    <n v="2.13"/>
  </r>
  <r>
    <x v="7"/>
    <x v="7"/>
    <x v="0"/>
    <x v="1"/>
    <x v="3"/>
    <x v="0"/>
    <n v="1.84"/>
    <n v="0.11"/>
    <n v="0"/>
    <n v="0.02"/>
    <n v="1.97"/>
  </r>
  <r>
    <x v="8"/>
    <x v="8"/>
    <x v="0"/>
    <x v="1"/>
    <x v="0"/>
    <x v="0"/>
    <n v="1.54"/>
    <n v="0.1"/>
    <n v="0"/>
    <n v="0.02"/>
    <n v="1.65"/>
  </r>
  <r>
    <x v="9"/>
    <x v="9"/>
    <x v="0"/>
    <x v="0"/>
    <x v="0"/>
    <x v="0"/>
    <n v="1.52"/>
    <n v="0.1"/>
    <n v="0"/>
    <n v="0.02"/>
    <n v="1.64"/>
  </r>
  <r>
    <x v="10"/>
    <x v="10"/>
    <x v="0"/>
    <x v="1"/>
    <x v="2"/>
    <x v="1"/>
    <n v="1.49"/>
    <n v="0.09"/>
    <n v="0"/>
    <n v="0.02"/>
    <n v="1.6"/>
  </r>
  <r>
    <x v="11"/>
    <x v="11"/>
    <x v="0"/>
    <x v="0"/>
    <x v="1"/>
    <x v="0"/>
    <n v="1.48"/>
    <n v="0.09"/>
    <n v="0"/>
    <n v="0.02"/>
    <n v="1.59"/>
  </r>
  <r>
    <x v="12"/>
    <x v="12"/>
    <x v="0"/>
    <x v="1"/>
    <x v="1"/>
    <x v="4"/>
    <n v="1.36"/>
    <n v="0.08"/>
    <n v="0"/>
    <n v="0.02"/>
    <n v="1.46"/>
  </r>
  <r>
    <x v="13"/>
    <x v="13"/>
    <x v="0"/>
    <x v="1"/>
    <x v="2"/>
    <x v="0"/>
    <n v="1.26"/>
    <n v="0.08"/>
    <n v="0"/>
    <n v="0.01"/>
    <n v="1.36"/>
  </r>
  <r>
    <x v="14"/>
    <x v="14"/>
    <x v="0"/>
    <x v="4"/>
    <x v="1"/>
    <x v="1"/>
    <n v="1.22"/>
    <n v="7.0000000000000007E-2"/>
    <n v="0"/>
    <n v="0.02"/>
    <n v="1.31"/>
  </r>
  <r>
    <x v="15"/>
    <x v="15"/>
    <x v="0"/>
    <x v="3"/>
    <x v="4"/>
    <x v="0"/>
    <n v="1.21"/>
    <n v="0.08"/>
    <n v="0"/>
    <n v="0.01"/>
    <n v="1.3"/>
  </r>
  <r>
    <x v="16"/>
    <x v="16"/>
    <x v="0"/>
    <x v="1"/>
    <x v="2"/>
    <x v="3"/>
    <n v="1.18"/>
    <n v="0.08"/>
    <n v="0"/>
    <n v="0.01"/>
    <n v="1.27"/>
  </r>
  <r>
    <x v="17"/>
    <x v="17"/>
    <x v="0"/>
    <x v="3"/>
    <x v="3"/>
    <x v="0"/>
    <n v="1.17"/>
    <n v="7.0000000000000007E-2"/>
    <n v="0"/>
    <n v="0.01"/>
    <n v="1.25"/>
  </r>
  <r>
    <x v="18"/>
    <x v="18"/>
    <x v="0"/>
    <x v="0"/>
    <x v="5"/>
    <x v="0"/>
    <n v="1.1000000000000001"/>
    <n v="7.0000000000000007E-2"/>
    <n v="0"/>
    <n v="0.01"/>
    <n v="1.18"/>
  </r>
  <r>
    <x v="19"/>
    <x v="19"/>
    <x v="0"/>
    <x v="2"/>
    <x v="6"/>
    <x v="1"/>
    <n v="1.07"/>
    <n v="7.0000000000000007E-2"/>
    <n v="0"/>
    <n v="0.01"/>
    <n v="1.1499999999999999"/>
  </r>
  <r>
    <x v="20"/>
    <x v="20"/>
    <x v="0"/>
    <x v="0"/>
    <x v="2"/>
    <x v="0"/>
    <n v="1.05"/>
    <n v="0.06"/>
    <n v="0"/>
    <n v="0.01"/>
    <n v="1.1200000000000001"/>
  </r>
  <r>
    <x v="21"/>
    <x v="21"/>
    <x v="0"/>
    <x v="1"/>
    <x v="2"/>
    <x v="1"/>
    <n v="1.03"/>
    <n v="0.06"/>
    <n v="0"/>
    <n v="0.01"/>
    <n v="1.1000000000000001"/>
  </r>
  <r>
    <x v="22"/>
    <x v="22"/>
    <x v="0"/>
    <x v="0"/>
    <x v="1"/>
    <x v="0"/>
    <n v="1.03"/>
    <n v="0.06"/>
    <n v="0"/>
    <n v="0.01"/>
    <n v="1.1000000000000001"/>
  </r>
  <r>
    <x v="23"/>
    <x v="23"/>
    <x v="0"/>
    <x v="0"/>
    <x v="1"/>
    <x v="0"/>
    <n v="1.01"/>
    <n v="0.06"/>
    <n v="0"/>
    <n v="0.01"/>
    <n v="1.08"/>
  </r>
  <r>
    <x v="24"/>
    <x v="24"/>
    <x v="0"/>
    <x v="1"/>
    <x v="2"/>
    <x v="3"/>
    <n v="0.99"/>
    <n v="0.05"/>
    <n v="0"/>
    <n v="0.01"/>
    <n v="1.05"/>
  </r>
  <r>
    <x v="25"/>
    <x v="25"/>
    <x v="0"/>
    <x v="2"/>
    <x v="6"/>
    <x v="0"/>
    <n v="0.99"/>
    <n v="0.05"/>
    <n v="0"/>
    <n v="0.01"/>
    <n v="1.05"/>
  </r>
  <r>
    <x v="26"/>
    <x v="26"/>
    <x v="0"/>
    <x v="3"/>
    <x v="2"/>
    <x v="0"/>
    <n v="0.91"/>
    <n v="0.06"/>
    <n v="0"/>
    <n v="0.01"/>
    <n v="0.98"/>
  </r>
  <r>
    <x v="27"/>
    <x v="27"/>
    <x v="0"/>
    <x v="1"/>
    <x v="1"/>
    <x v="0"/>
    <n v="0.9"/>
    <n v="0.05"/>
    <n v="0"/>
    <n v="0.01"/>
    <n v="0.97"/>
  </r>
  <r>
    <x v="28"/>
    <x v="28"/>
    <x v="0"/>
    <x v="1"/>
    <x v="3"/>
    <x v="2"/>
    <n v="0.87"/>
    <n v="0.05"/>
    <n v="0"/>
    <n v="0.01"/>
    <n v="0.93"/>
  </r>
  <r>
    <x v="29"/>
    <x v="29"/>
    <x v="0"/>
    <x v="0"/>
    <x v="6"/>
    <x v="5"/>
    <n v="0.81"/>
    <n v="0.05"/>
    <n v="0"/>
    <n v="0.01"/>
    <n v="0.87"/>
  </r>
  <r>
    <x v="30"/>
    <x v="30"/>
    <x v="0"/>
    <x v="1"/>
    <x v="3"/>
    <x v="6"/>
    <n v="0.76"/>
    <n v="0.05"/>
    <n v="0"/>
    <n v="0.01"/>
    <n v="0.82"/>
  </r>
  <r>
    <x v="31"/>
    <x v="31"/>
    <x v="0"/>
    <x v="1"/>
    <x v="3"/>
    <x v="7"/>
    <n v="0.74"/>
    <n v="0.04"/>
    <n v="0"/>
    <n v="0.01"/>
    <n v="0.79"/>
  </r>
  <r>
    <x v="32"/>
    <x v="32"/>
    <x v="0"/>
    <x v="0"/>
    <x v="2"/>
    <x v="0"/>
    <n v="0.73"/>
    <n v="0.04"/>
    <n v="0"/>
    <n v="0.01"/>
    <n v="0.78"/>
  </r>
  <r>
    <x v="33"/>
    <x v="33"/>
    <x v="0"/>
    <x v="4"/>
    <x v="0"/>
    <x v="0"/>
    <n v="0.72"/>
    <n v="0.05"/>
    <n v="0"/>
    <n v="0.01"/>
    <n v="0.78"/>
  </r>
  <r>
    <x v="34"/>
    <x v="34"/>
    <x v="0"/>
    <x v="0"/>
    <x v="2"/>
    <x v="0"/>
    <n v="0.72"/>
    <n v="0.05"/>
    <n v="0"/>
    <n v="0.01"/>
    <n v="0.77"/>
  </r>
  <r>
    <x v="35"/>
    <x v="35"/>
    <x v="0"/>
    <x v="1"/>
    <x v="3"/>
    <x v="8"/>
    <n v="0.72"/>
    <n v="0.04"/>
    <n v="0"/>
    <n v="0.01"/>
    <n v="0.77"/>
  </r>
  <r>
    <x v="36"/>
    <x v="36"/>
    <x v="0"/>
    <x v="2"/>
    <x v="7"/>
    <x v="1"/>
    <n v="0.72"/>
    <n v="0.04"/>
    <n v="0"/>
    <n v="0.01"/>
    <n v="0.77"/>
  </r>
  <r>
    <x v="37"/>
    <x v="37"/>
    <x v="0"/>
    <x v="4"/>
    <x v="3"/>
    <x v="0"/>
    <n v="0.72"/>
    <n v="0.04"/>
    <n v="0"/>
    <n v="0.01"/>
    <n v="0.77"/>
  </r>
  <r>
    <x v="38"/>
    <x v="38"/>
    <x v="0"/>
    <x v="1"/>
    <x v="2"/>
    <x v="0"/>
    <n v="0.68"/>
    <n v="0.04"/>
    <n v="0"/>
    <n v="0.01"/>
    <n v="0.73"/>
  </r>
  <r>
    <x v="39"/>
    <x v="39"/>
    <x v="0"/>
    <x v="0"/>
    <x v="1"/>
    <x v="0"/>
    <n v="0.67"/>
    <n v="0.04"/>
    <n v="0"/>
    <n v="0.01"/>
    <n v="0.72"/>
  </r>
  <r>
    <x v="40"/>
    <x v="40"/>
    <x v="0"/>
    <x v="1"/>
    <x v="3"/>
    <x v="9"/>
    <n v="0.65"/>
    <n v="0.04"/>
    <n v="0"/>
    <n v="0.01"/>
    <n v="0.69"/>
  </r>
  <r>
    <x v="41"/>
    <x v="41"/>
    <x v="0"/>
    <x v="1"/>
    <x v="3"/>
    <x v="10"/>
    <n v="0.63"/>
    <n v="0.03"/>
    <n v="0"/>
    <n v="0.01"/>
    <n v="0.67"/>
  </r>
  <r>
    <x v="42"/>
    <x v="42"/>
    <x v="0"/>
    <x v="0"/>
    <x v="3"/>
    <x v="1"/>
    <n v="0.62"/>
    <n v="0.04"/>
    <n v="0"/>
    <n v="0.01"/>
    <n v="0.66"/>
  </r>
  <r>
    <x v="43"/>
    <x v="43"/>
    <x v="0"/>
    <x v="5"/>
    <x v="3"/>
    <x v="1"/>
    <n v="0.6"/>
    <n v="0.04"/>
    <n v="0"/>
    <n v="0.01"/>
    <n v="0.65"/>
  </r>
  <r>
    <x v="44"/>
    <x v="44"/>
    <x v="0"/>
    <x v="0"/>
    <x v="3"/>
    <x v="11"/>
    <n v="0.57999999999999996"/>
    <n v="0.04"/>
    <n v="0"/>
    <n v="0.01"/>
    <n v="0.63"/>
  </r>
  <r>
    <x v="45"/>
    <x v="45"/>
    <x v="0"/>
    <x v="0"/>
    <x v="2"/>
    <x v="0"/>
    <n v="0.57999999999999996"/>
    <n v="0.03"/>
    <n v="0"/>
    <n v="0.01"/>
    <n v="0.62"/>
  </r>
  <r>
    <x v="46"/>
    <x v="46"/>
    <x v="0"/>
    <x v="0"/>
    <x v="3"/>
    <x v="12"/>
    <n v="0.57999999999999996"/>
    <n v="0.03"/>
    <n v="0"/>
    <n v="0.01"/>
    <n v="0.62"/>
  </r>
  <r>
    <x v="47"/>
    <x v="47"/>
    <x v="0"/>
    <x v="1"/>
    <x v="0"/>
    <x v="10"/>
    <n v="0.55000000000000004"/>
    <n v="0.03"/>
    <n v="0"/>
    <n v="0.01"/>
    <n v="0.59"/>
  </r>
  <r>
    <x v="48"/>
    <x v="48"/>
    <x v="0"/>
    <x v="1"/>
    <x v="3"/>
    <x v="4"/>
    <n v="0.55000000000000004"/>
    <n v="0.03"/>
    <n v="0"/>
    <n v="0.01"/>
    <n v="0.59"/>
  </r>
  <r>
    <x v="49"/>
    <x v="49"/>
    <x v="0"/>
    <x v="0"/>
    <x v="0"/>
    <x v="2"/>
    <n v="0.55000000000000004"/>
    <n v="0.03"/>
    <n v="0"/>
    <n v="0.01"/>
    <n v="0.57999999999999996"/>
  </r>
  <r>
    <x v="50"/>
    <x v="50"/>
    <x v="0"/>
    <x v="0"/>
    <x v="8"/>
    <x v="1"/>
    <n v="0.52"/>
    <n v="0.03"/>
    <n v="0"/>
    <n v="0.01"/>
    <n v="0.55000000000000004"/>
  </r>
  <r>
    <x v="51"/>
    <x v="51"/>
    <x v="0"/>
    <x v="0"/>
    <x v="3"/>
    <x v="13"/>
    <n v="0.5"/>
    <n v="0.03"/>
    <n v="0"/>
    <n v="0.01"/>
    <n v="0.54"/>
  </r>
  <r>
    <x v="52"/>
    <x v="52"/>
    <x v="0"/>
    <x v="0"/>
    <x v="1"/>
    <x v="2"/>
    <n v="0.5"/>
    <n v="0.03"/>
    <n v="0"/>
    <n v="0.01"/>
    <n v="0.54"/>
  </r>
  <r>
    <x v="53"/>
    <x v="53"/>
    <x v="0"/>
    <x v="3"/>
    <x v="8"/>
    <x v="1"/>
    <n v="0.48"/>
    <n v="0.03"/>
    <n v="0"/>
    <n v="0.01"/>
    <n v="0.51"/>
  </r>
  <r>
    <x v="54"/>
    <x v="54"/>
    <x v="0"/>
    <x v="6"/>
    <x v="2"/>
    <x v="1"/>
    <n v="0.47"/>
    <n v="0.03"/>
    <n v="0"/>
    <n v="0.01"/>
    <n v="0.51"/>
  </r>
  <r>
    <x v="55"/>
    <x v="55"/>
    <x v="0"/>
    <x v="4"/>
    <x v="3"/>
    <x v="0"/>
    <n v="0.47"/>
    <n v="0.03"/>
    <n v="0"/>
    <n v="0.01"/>
    <n v="0.5"/>
  </r>
  <r>
    <x v="56"/>
    <x v="56"/>
    <x v="0"/>
    <x v="0"/>
    <x v="2"/>
    <x v="1"/>
    <n v="0.47"/>
    <n v="0.03"/>
    <n v="0"/>
    <n v="0.01"/>
    <n v="0.5"/>
  </r>
  <r>
    <x v="57"/>
    <x v="57"/>
    <x v="0"/>
    <x v="0"/>
    <x v="8"/>
    <x v="0"/>
    <n v="0.46"/>
    <n v="0.03"/>
    <n v="0"/>
    <n v="0.01"/>
    <n v="0.5"/>
  </r>
  <r>
    <x v="58"/>
    <x v="58"/>
    <x v="0"/>
    <x v="1"/>
    <x v="3"/>
    <x v="0"/>
    <n v="0.46"/>
    <n v="0.03"/>
    <n v="0"/>
    <n v="0.01"/>
    <n v="0.5"/>
  </r>
  <r>
    <x v="59"/>
    <x v="59"/>
    <x v="0"/>
    <x v="0"/>
    <x v="3"/>
    <x v="14"/>
    <n v="0.46"/>
    <n v="0.03"/>
    <n v="0"/>
    <n v="0.01"/>
    <n v="0.5"/>
  </r>
  <r>
    <x v="60"/>
    <x v="60"/>
    <x v="0"/>
    <x v="2"/>
    <x v="8"/>
    <x v="1"/>
    <n v="0.46"/>
    <n v="0.03"/>
    <n v="0"/>
    <n v="0.01"/>
    <n v="0.49"/>
  </r>
  <r>
    <x v="61"/>
    <x v="61"/>
    <x v="0"/>
    <x v="4"/>
    <x v="2"/>
    <x v="0"/>
    <n v="0.45"/>
    <n v="0.03"/>
    <n v="0"/>
    <n v="0.01"/>
    <n v="0.48"/>
  </r>
  <r>
    <x v="62"/>
    <x v="62"/>
    <x v="0"/>
    <x v="1"/>
    <x v="5"/>
    <x v="1"/>
    <n v="0.45"/>
    <n v="0.03"/>
    <n v="0"/>
    <n v="0"/>
    <n v="0.48"/>
  </r>
  <r>
    <x v="63"/>
    <x v="63"/>
    <x v="0"/>
    <x v="7"/>
    <x v="3"/>
    <x v="1"/>
    <n v="0.45"/>
    <n v="0.02"/>
    <n v="0"/>
    <n v="0.01"/>
    <n v="0.47"/>
  </r>
  <r>
    <x v="64"/>
    <x v="64"/>
    <x v="0"/>
    <x v="3"/>
    <x v="7"/>
    <x v="15"/>
    <n v="0.44"/>
    <n v="0.03"/>
    <n v="0"/>
    <n v="0"/>
    <n v="0.47"/>
  </r>
  <r>
    <x v="65"/>
    <x v="65"/>
    <x v="0"/>
    <x v="5"/>
    <x v="3"/>
    <x v="1"/>
    <n v="0.44"/>
    <n v="0.02"/>
    <n v="0"/>
    <n v="0"/>
    <n v="0.47"/>
  </r>
  <r>
    <x v="66"/>
    <x v="66"/>
    <x v="0"/>
    <x v="3"/>
    <x v="3"/>
    <x v="0"/>
    <n v="0.43"/>
    <n v="0.03"/>
    <n v="0"/>
    <n v="0"/>
    <n v="0.46"/>
  </r>
  <r>
    <x v="67"/>
    <x v="67"/>
    <x v="0"/>
    <x v="4"/>
    <x v="3"/>
    <x v="0"/>
    <n v="0.43"/>
    <n v="0.03"/>
    <n v="0"/>
    <n v="0"/>
    <n v="0.46"/>
  </r>
  <r>
    <x v="68"/>
    <x v="68"/>
    <x v="0"/>
    <x v="8"/>
    <x v="0"/>
    <x v="1"/>
    <n v="0.42"/>
    <n v="0.03"/>
    <n v="0"/>
    <n v="0"/>
    <n v="0.45"/>
  </r>
  <r>
    <x v="69"/>
    <x v="69"/>
    <x v="0"/>
    <x v="1"/>
    <x v="9"/>
    <x v="0"/>
    <n v="0.42"/>
    <n v="0.02"/>
    <n v="0"/>
    <n v="0"/>
    <n v="0.45"/>
  </r>
  <r>
    <x v="70"/>
    <x v="70"/>
    <x v="0"/>
    <x v="3"/>
    <x v="3"/>
    <x v="0"/>
    <n v="0.42"/>
    <n v="0.02"/>
    <n v="0"/>
    <n v="0"/>
    <n v="0.45"/>
  </r>
  <r>
    <x v="71"/>
    <x v="71"/>
    <x v="0"/>
    <x v="5"/>
    <x v="2"/>
    <x v="0"/>
    <n v="0.42"/>
    <n v="0.02"/>
    <n v="0"/>
    <n v="0"/>
    <n v="0.45"/>
  </r>
  <r>
    <x v="72"/>
    <x v="72"/>
    <x v="0"/>
    <x v="1"/>
    <x v="3"/>
    <x v="9"/>
    <n v="0.42"/>
    <n v="0.03"/>
    <n v="0"/>
    <n v="0"/>
    <n v="0.45"/>
  </r>
  <r>
    <x v="73"/>
    <x v="73"/>
    <x v="0"/>
    <x v="3"/>
    <x v="0"/>
    <x v="0"/>
    <n v="0.41"/>
    <n v="0.03"/>
    <n v="0"/>
    <n v="0"/>
    <n v="0.44"/>
  </r>
  <r>
    <x v="74"/>
    <x v="74"/>
    <x v="0"/>
    <x v="1"/>
    <x v="3"/>
    <x v="1"/>
    <n v="0.4"/>
    <n v="0.02"/>
    <n v="0"/>
    <n v="0"/>
    <n v="0.43"/>
  </r>
  <r>
    <x v="75"/>
    <x v="75"/>
    <x v="0"/>
    <x v="4"/>
    <x v="4"/>
    <x v="0"/>
    <n v="0.38"/>
    <n v="0.02"/>
    <n v="0"/>
    <n v="0"/>
    <n v="0.4"/>
  </r>
  <r>
    <x v="76"/>
    <x v="76"/>
    <x v="0"/>
    <x v="1"/>
    <x v="3"/>
    <x v="4"/>
    <n v="0.38"/>
    <n v="0.02"/>
    <n v="0"/>
    <n v="0"/>
    <n v="0.4"/>
  </r>
  <r>
    <x v="77"/>
    <x v="77"/>
    <x v="0"/>
    <x v="0"/>
    <x v="3"/>
    <x v="16"/>
    <n v="0.37"/>
    <n v="0.02"/>
    <n v="0"/>
    <n v="0"/>
    <n v="0.4"/>
  </r>
  <r>
    <x v="78"/>
    <x v="78"/>
    <x v="0"/>
    <x v="0"/>
    <x v="5"/>
    <x v="10"/>
    <n v="0.37"/>
    <n v="0.02"/>
    <n v="0"/>
    <n v="0"/>
    <n v="0.39"/>
  </r>
  <r>
    <x v="79"/>
    <x v="79"/>
    <x v="0"/>
    <x v="1"/>
    <x v="3"/>
    <x v="1"/>
    <n v="0.37"/>
    <n v="0.02"/>
    <n v="0"/>
    <n v="0"/>
    <n v="0.39"/>
  </r>
  <r>
    <x v="80"/>
    <x v="80"/>
    <x v="0"/>
    <x v="1"/>
    <x v="3"/>
    <x v="17"/>
    <n v="0.36"/>
    <n v="0.02"/>
    <n v="0"/>
    <n v="0"/>
    <n v="0.39"/>
  </r>
  <r>
    <x v="81"/>
    <x v="81"/>
    <x v="0"/>
    <x v="3"/>
    <x v="0"/>
    <x v="0"/>
    <n v="0.35"/>
    <n v="0.02"/>
    <n v="0"/>
    <n v="0"/>
    <n v="0.38"/>
  </r>
  <r>
    <x v="82"/>
    <x v="82"/>
    <x v="0"/>
    <x v="0"/>
    <x v="3"/>
    <x v="0"/>
    <n v="0.35"/>
    <n v="0.02"/>
    <n v="0"/>
    <n v="0"/>
    <n v="0.38"/>
  </r>
  <r>
    <x v="83"/>
    <x v="83"/>
    <x v="0"/>
    <x v="9"/>
    <x v="2"/>
    <x v="0"/>
    <n v="0.35"/>
    <n v="0.02"/>
    <n v="0"/>
    <n v="0"/>
    <n v="0.37"/>
  </r>
  <r>
    <x v="84"/>
    <x v="84"/>
    <x v="0"/>
    <x v="1"/>
    <x v="3"/>
    <x v="3"/>
    <n v="0.35"/>
    <n v="0.02"/>
    <n v="0"/>
    <n v="0"/>
    <n v="0.37"/>
  </r>
  <r>
    <x v="85"/>
    <x v="85"/>
    <x v="0"/>
    <x v="1"/>
    <x v="3"/>
    <x v="10"/>
    <n v="0.33"/>
    <n v="0.02"/>
    <n v="0"/>
    <n v="0"/>
    <n v="0.36"/>
  </r>
  <r>
    <x v="86"/>
    <x v="86"/>
    <x v="0"/>
    <x v="2"/>
    <x v="3"/>
    <x v="1"/>
    <n v="0.32"/>
    <n v="0.02"/>
    <n v="0"/>
    <n v="0"/>
    <n v="0.34"/>
  </r>
  <r>
    <x v="87"/>
    <x v="87"/>
    <x v="0"/>
    <x v="0"/>
    <x v="3"/>
    <x v="18"/>
    <n v="0.32"/>
    <n v="0.02"/>
    <n v="0"/>
    <n v="0"/>
    <n v="0.34"/>
  </r>
  <r>
    <x v="88"/>
    <x v="88"/>
    <x v="0"/>
    <x v="4"/>
    <x v="3"/>
    <x v="1"/>
    <n v="0.32"/>
    <n v="0.02"/>
    <n v="0"/>
    <n v="0"/>
    <n v="0.34"/>
  </r>
  <r>
    <x v="89"/>
    <x v="89"/>
    <x v="0"/>
    <x v="1"/>
    <x v="3"/>
    <x v="7"/>
    <n v="0.32"/>
    <n v="0.02"/>
    <n v="0"/>
    <n v="0"/>
    <n v="0.34"/>
  </r>
  <r>
    <x v="90"/>
    <x v="90"/>
    <x v="0"/>
    <x v="0"/>
    <x v="3"/>
    <x v="7"/>
    <n v="0.32"/>
    <n v="0.02"/>
    <n v="0"/>
    <n v="0"/>
    <n v="0.34"/>
  </r>
  <r>
    <x v="91"/>
    <x v="91"/>
    <x v="0"/>
    <x v="1"/>
    <x v="2"/>
    <x v="4"/>
    <n v="0.32"/>
    <n v="0.02"/>
    <n v="0"/>
    <n v="0"/>
    <n v="0.34"/>
  </r>
  <r>
    <x v="92"/>
    <x v="92"/>
    <x v="0"/>
    <x v="4"/>
    <x v="3"/>
    <x v="2"/>
    <n v="0.31"/>
    <n v="0.02"/>
    <n v="0"/>
    <n v="0"/>
    <n v="0.33"/>
  </r>
  <r>
    <x v="93"/>
    <x v="93"/>
    <x v="0"/>
    <x v="1"/>
    <x v="3"/>
    <x v="19"/>
    <n v="0.3"/>
    <n v="0.02"/>
    <n v="0"/>
    <n v="0"/>
    <n v="0.33"/>
  </r>
  <r>
    <x v="94"/>
    <x v="94"/>
    <x v="0"/>
    <x v="3"/>
    <x v="5"/>
    <x v="1"/>
    <n v="0.3"/>
    <n v="0.02"/>
    <n v="0"/>
    <n v="0"/>
    <n v="0.32"/>
  </r>
  <r>
    <x v="95"/>
    <x v="95"/>
    <x v="0"/>
    <x v="0"/>
    <x v="3"/>
    <x v="17"/>
    <n v="0.3"/>
    <n v="0.02"/>
    <n v="0"/>
    <n v="0"/>
    <n v="0.32"/>
  </r>
  <r>
    <x v="96"/>
    <x v="96"/>
    <x v="0"/>
    <x v="0"/>
    <x v="3"/>
    <x v="20"/>
    <n v="0.28999999999999998"/>
    <n v="0.02"/>
    <n v="0"/>
    <n v="0"/>
    <n v="0.31"/>
  </r>
  <r>
    <x v="97"/>
    <x v="97"/>
    <x v="0"/>
    <x v="3"/>
    <x v="3"/>
    <x v="0"/>
    <n v="0.28999999999999998"/>
    <n v="0.02"/>
    <n v="0"/>
    <n v="0"/>
    <n v="0.31"/>
  </r>
  <r>
    <x v="98"/>
    <x v="98"/>
    <x v="0"/>
    <x v="1"/>
    <x v="3"/>
    <x v="10"/>
    <n v="0.28999999999999998"/>
    <n v="0.02"/>
    <n v="0"/>
    <n v="0"/>
    <n v="0.31"/>
  </r>
  <r>
    <x v="99"/>
    <x v="99"/>
    <x v="0"/>
    <x v="9"/>
    <x v="8"/>
    <x v="0"/>
    <n v="0.28000000000000003"/>
    <n v="0.02"/>
    <n v="0"/>
    <n v="0"/>
    <n v="0.28999999999999998"/>
  </r>
  <r>
    <x v="100"/>
    <x v="100"/>
    <x v="0"/>
    <x v="4"/>
    <x v="3"/>
    <x v="1"/>
    <n v="0.27"/>
    <n v="0.02"/>
    <n v="0"/>
    <n v="0"/>
    <n v="0.28999999999999998"/>
  </r>
  <r>
    <x v="101"/>
    <x v="101"/>
    <x v="0"/>
    <x v="1"/>
    <x v="3"/>
    <x v="21"/>
    <n v="0.27"/>
    <n v="0.02"/>
    <n v="0"/>
    <n v="0"/>
    <n v="0.28999999999999998"/>
  </r>
  <r>
    <x v="102"/>
    <x v="102"/>
    <x v="0"/>
    <x v="0"/>
    <x v="3"/>
    <x v="9"/>
    <n v="0.26"/>
    <n v="0.02"/>
    <n v="0"/>
    <n v="0"/>
    <n v="0.28000000000000003"/>
  </r>
  <r>
    <x v="103"/>
    <x v="103"/>
    <x v="0"/>
    <x v="0"/>
    <x v="3"/>
    <x v="4"/>
    <n v="0.26"/>
    <n v="0.02"/>
    <n v="0"/>
    <n v="0"/>
    <n v="0.27"/>
  </r>
  <r>
    <x v="104"/>
    <x v="104"/>
    <x v="0"/>
    <x v="3"/>
    <x v="5"/>
    <x v="0"/>
    <n v="0.26"/>
    <n v="0.01"/>
    <n v="0"/>
    <n v="0"/>
    <n v="0.27"/>
  </r>
  <r>
    <x v="105"/>
    <x v="105"/>
    <x v="0"/>
    <x v="10"/>
    <x v="5"/>
    <x v="1"/>
    <n v="0.26"/>
    <n v="0.01"/>
    <n v="0"/>
    <n v="0"/>
    <n v="0.27"/>
  </r>
  <r>
    <x v="106"/>
    <x v="106"/>
    <x v="0"/>
    <x v="3"/>
    <x v="3"/>
    <x v="0"/>
    <n v="0.25"/>
    <n v="0.02"/>
    <n v="0"/>
    <n v="0"/>
    <n v="0.27"/>
  </r>
  <r>
    <x v="107"/>
    <x v="107"/>
    <x v="0"/>
    <x v="2"/>
    <x v="6"/>
    <x v="1"/>
    <n v="0.25"/>
    <n v="0.02"/>
    <n v="0"/>
    <n v="0"/>
    <n v="0.27"/>
  </r>
  <r>
    <x v="108"/>
    <x v="108"/>
    <x v="0"/>
    <x v="1"/>
    <x v="8"/>
    <x v="0"/>
    <n v="0.24"/>
    <n v="0.01"/>
    <n v="0"/>
    <n v="0"/>
    <n v="0.26"/>
  </r>
  <r>
    <x v="109"/>
    <x v="109"/>
    <x v="0"/>
    <x v="5"/>
    <x v="2"/>
    <x v="0"/>
    <n v="0.24"/>
    <n v="0.01"/>
    <n v="0"/>
    <n v="0"/>
    <n v="0.26"/>
  </r>
  <r>
    <x v="110"/>
    <x v="110"/>
    <x v="0"/>
    <x v="0"/>
    <x v="3"/>
    <x v="7"/>
    <n v="0.23"/>
    <n v="0.01"/>
    <n v="0"/>
    <n v="0"/>
    <n v="0.25"/>
  </r>
  <r>
    <x v="111"/>
    <x v="111"/>
    <x v="0"/>
    <x v="1"/>
    <x v="3"/>
    <x v="22"/>
    <n v="0.22"/>
    <n v="0.01"/>
    <n v="0"/>
    <n v="0"/>
    <n v="0.24"/>
  </r>
  <r>
    <x v="112"/>
    <x v="112"/>
    <x v="0"/>
    <x v="2"/>
    <x v="6"/>
    <x v="0"/>
    <n v="0.22"/>
    <n v="0.01"/>
    <n v="0"/>
    <n v="0"/>
    <n v="0.24"/>
  </r>
  <r>
    <x v="113"/>
    <x v="113"/>
    <x v="0"/>
    <x v="6"/>
    <x v="3"/>
    <x v="1"/>
    <n v="0.22"/>
    <n v="0.01"/>
    <n v="0"/>
    <n v="0"/>
    <n v="0.24"/>
  </r>
  <r>
    <x v="114"/>
    <x v="114"/>
    <x v="0"/>
    <x v="1"/>
    <x v="2"/>
    <x v="10"/>
    <n v="0.22"/>
    <n v="0.01"/>
    <n v="0"/>
    <n v="0"/>
    <n v="0.24"/>
  </r>
  <r>
    <x v="115"/>
    <x v="115"/>
    <x v="0"/>
    <x v="1"/>
    <x v="2"/>
    <x v="7"/>
    <n v="0.21"/>
    <n v="0.01"/>
    <n v="0"/>
    <n v="0"/>
    <n v="0.22"/>
  </r>
  <r>
    <x v="116"/>
    <x v="116"/>
    <x v="0"/>
    <x v="0"/>
    <x v="3"/>
    <x v="23"/>
    <n v="0.21"/>
    <n v="0.01"/>
    <n v="0"/>
    <n v="0"/>
    <n v="0.22"/>
  </r>
  <r>
    <x v="117"/>
    <x v="117"/>
    <x v="0"/>
    <x v="1"/>
    <x v="3"/>
    <x v="2"/>
    <n v="0.21"/>
    <n v="0.01"/>
    <n v="0"/>
    <n v="0"/>
    <n v="0.22"/>
  </r>
  <r>
    <x v="118"/>
    <x v="118"/>
    <x v="0"/>
    <x v="1"/>
    <x v="3"/>
    <x v="0"/>
    <n v="0.21"/>
    <n v="0.01"/>
    <n v="0"/>
    <n v="0"/>
    <n v="0.22"/>
  </r>
  <r>
    <x v="119"/>
    <x v="119"/>
    <x v="0"/>
    <x v="3"/>
    <x v="3"/>
    <x v="1"/>
    <n v="0.2"/>
    <n v="0.01"/>
    <n v="0"/>
    <n v="0"/>
    <n v="0.21"/>
  </r>
  <r>
    <x v="120"/>
    <x v="120"/>
    <x v="0"/>
    <x v="3"/>
    <x v="0"/>
    <x v="24"/>
    <n v="0.2"/>
    <n v="0.01"/>
    <n v="0"/>
    <n v="0"/>
    <n v="0.21"/>
  </r>
  <r>
    <x v="121"/>
    <x v="121"/>
    <x v="0"/>
    <x v="1"/>
    <x v="8"/>
    <x v="0"/>
    <n v="0.2"/>
    <n v="0.01"/>
    <n v="0"/>
    <n v="0"/>
    <n v="0.21"/>
  </r>
  <r>
    <x v="122"/>
    <x v="122"/>
    <x v="0"/>
    <x v="1"/>
    <x v="8"/>
    <x v="10"/>
    <n v="0.18"/>
    <n v="0.01"/>
    <n v="0"/>
    <n v="0"/>
    <n v="0.19"/>
  </r>
  <r>
    <x v="123"/>
    <x v="123"/>
    <x v="0"/>
    <x v="4"/>
    <x v="3"/>
    <x v="2"/>
    <n v="0.15"/>
    <n v="0.01"/>
    <n v="0"/>
    <n v="0"/>
    <n v="0.17"/>
  </r>
  <r>
    <x v="124"/>
    <x v="124"/>
    <x v="0"/>
    <x v="0"/>
    <x v="3"/>
    <x v="25"/>
    <n v="0.15"/>
    <n v="0.01"/>
    <n v="0"/>
    <n v="0"/>
    <n v="0.17"/>
  </r>
  <r>
    <x v="125"/>
    <x v="125"/>
    <x v="0"/>
    <x v="1"/>
    <x v="3"/>
    <x v="10"/>
    <n v="0.15"/>
    <n v="0.01"/>
    <n v="0"/>
    <n v="0"/>
    <n v="0.17"/>
  </r>
  <r>
    <x v="126"/>
    <x v="126"/>
    <x v="0"/>
    <x v="7"/>
    <x v="0"/>
    <x v="0"/>
    <n v="0.14000000000000001"/>
    <n v="0.01"/>
    <n v="0"/>
    <n v="0"/>
    <n v="0.15"/>
  </r>
  <r>
    <x v="127"/>
    <x v="127"/>
    <x v="0"/>
    <x v="0"/>
    <x v="3"/>
    <x v="1"/>
    <n v="0.14000000000000001"/>
    <n v="0.01"/>
    <n v="0"/>
    <n v="0"/>
    <n v="0.15"/>
  </r>
  <r>
    <x v="128"/>
    <x v="128"/>
    <x v="0"/>
    <x v="3"/>
    <x v="8"/>
    <x v="0"/>
    <n v="0.14000000000000001"/>
    <n v="0.01"/>
    <n v="0"/>
    <n v="0"/>
    <n v="0.15"/>
  </r>
  <r>
    <x v="129"/>
    <x v="129"/>
    <x v="0"/>
    <x v="0"/>
    <x v="3"/>
    <x v="0"/>
    <n v="0.13"/>
    <n v="0.01"/>
    <n v="0"/>
    <n v="0"/>
    <n v="0.14000000000000001"/>
  </r>
  <r>
    <x v="130"/>
    <x v="130"/>
    <x v="0"/>
    <x v="1"/>
    <x v="8"/>
    <x v="0"/>
    <n v="0.12"/>
    <n v="0.01"/>
    <n v="0"/>
    <n v="0"/>
    <n v="0.13"/>
  </r>
  <r>
    <x v="131"/>
    <x v="131"/>
    <x v="0"/>
    <x v="5"/>
    <x v="8"/>
    <x v="0"/>
    <n v="7.0000000000000007E-2"/>
    <n v="0"/>
    <n v="0"/>
    <n v="0"/>
    <n v="0.08"/>
  </r>
  <r>
    <x v="132"/>
    <x v="132"/>
    <x v="0"/>
    <x v="5"/>
    <x v="8"/>
    <x v="0"/>
    <n v="7.0000000000000007E-2"/>
    <n v="0"/>
    <n v="0"/>
    <n v="0"/>
    <n v="7.0000000000000007E-2"/>
  </r>
  <r>
    <x v="133"/>
    <x v="133"/>
    <x v="1"/>
    <x v="11"/>
    <x v="4"/>
    <x v="26"/>
    <n v="0"/>
    <n v="0"/>
    <n v="0.06"/>
    <n v="0"/>
    <n v="0.06"/>
  </r>
  <r>
    <x v="134"/>
    <x v="134"/>
    <x v="1"/>
    <x v="12"/>
    <x v="0"/>
    <x v="27"/>
    <n v="0"/>
    <n v="0"/>
    <n v="0.02"/>
    <n v="0"/>
    <n v="0.02"/>
  </r>
  <r>
    <x v="135"/>
    <x v="135"/>
    <x v="1"/>
    <x v="11"/>
    <x v="9"/>
    <x v="28"/>
    <n v="0"/>
    <n v="0"/>
    <n v="0.02"/>
    <n v="0"/>
    <n v="0.02"/>
  </r>
  <r>
    <x v="136"/>
    <x v="136"/>
    <x v="2"/>
    <x v="13"/>
    <x v="10"/>
    <x v="29"/>
    <n v="5.17"/>
    <n v="4.05"/>
    <n v="4.34"/>
    <n v="0.79"/>
    <n v="14.35"/>
  </r>
  <r>
    <x v="137"/>
    <x v="137"/>
    <x v="2"/>
    <x v="14"/>
    <x v="5"/>
    <x v="29"/>
    <n v="4.74"/>
    <n v="3.91"/>
    <n v="2.67"/>
    <n v="0.89"/>
    <n v="12.21"/>
  </r>
  <r>
    <x v="138"/>
    <x v="138"/>
    <x v="2"/>
    <x v="15"/>
    <x v="10"/>
    <x v="29"/>
    <n v="4.2300000000000004"/>
    <n v="3.37"/>
    <n v="3.08"/>
    <n v="0.65"/>
    <n v="11.33"/>
  </r>
  <r>
    <x v="139"/>
    <x v="139"/>
    <x v="2"/>
    <x v="14"/>
    <x v="1"/>
    <x v="29"/>
    <n v="4.8899999999999997"/>
    <n v="2.99"/>
    <n v="2.13"/>
    <n v="0.78"/>
    <n v="10.79"/>
  </r>
  <r>
    <x v="140"/>
    <x v="140"/>
    <x v="2"/>
    <x v="16"/>
    <x v="1"/>
    <x v="29"/>
    <n v="3.66"/>
    <n v="3.07"/>
    <n v="2.4700000000000002"/>
    <n v="0.63"/>
    <n v="9.82"/>
  </r>
  <r>
    <x v="141"/>
    <x v="141"/>
    <x v="2"/>
    <x v="16"/>
    <x v="9"/>
    <x v="29"/>
    <n v="2.0099999999999998"/>
    <n v="2.3199999999999998"/>
    <n v="4.3600000000000003"/>
    <n v="0.41"/>
    <n v="9.09"/>
  </r>
  <r>
    <x v="142"/>
    <x v="142"/>
    <x v="2"/>
    <x v="15"/>
    <x v="7"/>
    <x v="29"/>
    <n v="3.24"/>
    <n v="1.35"/>
    <n v="2.42"/>
    <n v="0.43"/>
    <n v="7.45"/>
  </r>
  <r>
    <x v="143"/>
    <x v="143"/>
    <x v="2"/>
    <x v="13"/>
    <x v="9"/>
    <x v="29"/>
    <n v="0.96"/>
    <n v="2.02"/>
    <n v="1.89"/>
    <n v="0.28000000000000003"/>
    <n v="5.15"/>
  </r>
  <r>
    <x v="144"/>
    <x v="144"/>
    <x v="2"/>
    <x v="13"/>
    <x v="3"/>
    <x v="29"/>
    <n v="1.78"/>
    <n v="1.39"/>
    <n v="1.1000000000000001"/>
    <n v="0.3"/>
    <n v="4.58"/>
  </r>
  <r>
    <x v="145"/>
    <x v="145"/>
    <x v="2"/>
    <x v="14"/>
    <x v="3"/>
    <x v="29"/>
    <n v="2.0299999999999998"/>
    <n v="1.27"/>
    <n v="0.62"/>
    <n v="0.3"/>
    <n v="4.21"/>
  </r>
  <r>
    <x v="146"/>
    <x v="146"/>
    <x v="2"/>
    <x v="15"/>
    <x v="10"/>
    <x v="29"/>
    <n v="0.67"/>
    <n v="0.49"/>
    <n v="2.62"/>
    <n v="0.11"/>
    <n v="3.89"/>
  </r>
  <r>
    <x v="147"/>
    <x v="147"/>
    <x v="2"/>
    <x v="14"/>
    <x v="9"/>
    <x v="29"/>
    <n v="1.44"/>
    <n v="1.37"/>
    <n v="0.73"/>
    <n v="0.27"/>
    <n v="3.81"/>
  </r>
  <r>
    <x v="148"/>
    <x v="148"/>
    <x v="2"/>
    <x v="13"/>
    <x v="10"/>
    <x v="30"/>
    <n v="0"/>
    <n v="0"/>
    <n v="3.44"/>
    <n v="0"/>
    <n v="3.44"/>
  </r>
  <r>
    <x v="149"/>
    <x v="149"/>
    <x v="2"/>
    <x v="17"/>
    <x v="3"/>
    <x v="30"/>
    <n v="0.25"/>
    <n v="0.19"/>
    <n v="2.78"/>
    <n v="0.04"/>
    <n v="3.26"/>
  </r>
  <r>
    <x v="150"/>
    <x v="150"/>
    <x v="2"/>
    <x v="15"/>
    <x v="10"/>
    <x v="29"/>
    <n v="0.03"/>
    <n v="0"/>
    <n v="3.18"/>
    <n v="0"/>
    <n v="3.22"/>
  </r>
  <r>
    <x v="151"/>
    <x v="151"/>
    <x v="2"/>
    <x v="13"/>
    <x v="3"/>
    <x v="29"/>
    <n v="1.4"/>
    <n v="0.99"/>
    <n v="0.46"/>
    <n v="0.22"/>
    <n v="3.07"/>
  </r>
  <r>
    <x v="152"/>
    <x v="152"/>
    <x v="2"/>
    <x v="17"/>
    <x v="9"/>
    <x v="29"/>
    <n v="0.47"/>
    <n v="1"/>
    <n v="1.39"/>
    <n v="0.12"/>
    <n v="2.98"/>
  </r>
  <r>
    <x v="153"/>
    <x v="153"/>
    <x v="2"/>
    <x v="14"/>
    <x v="10"/>
    <x v="29"/>
    <n v="0.46"/>
    <n v="0.28999999999999998"/>
    <n v="1.96"/>
    <n v="7.0000000000000007E-2"/>
    <n v="2.79"/>
  </r>
  <r>
    <x v="154"/>
    <x v="154"/>
    <x v="2"/>
    <x v="15"/>
    <x v="10"/>
    <x v="31"/>
    <n v="0"/>
    <n v="0"/>
    <n v="2.68"/>
    <n v="0"/>
    <n v="2.68"/>
  </r>
  <r>
    <x v="155"/>
    <x v="155"/>
    <x v="2"/>
    <x v="17"/>
    <x v="3"/>
    <x v="29"/>
    <n v="1.1399999999999999"/>
    <n v="0.54"/>
    <n v="0.47"/>
    <n v="0.17"/>
    <n v="2.3199999999999998"/>
  </r>
  <r>
    <x v="156"/>
    <x v="156"/>
    <x v="2"/>
    <x v="17"/>
    <x v="3"/>
    <x v="31"/>
    <n v="0"/>
    <n v="0"/>
    <n v="2.2799999999999998"/>
    <n v="0"/>
    <n v="2.2799999999999998"/>
  </r>
  <r>
    <x v="157"/>
    <x v="157"/>
    <x v="2"/>
    <x v="16"/>
    <x v="10"/>
    <x v="29"/>
    <n v="1.1200000000000001"/>
    <n v="0.39"/>
    <n v="0.64"/>
    <n v="0.12"/>
    <n v="2.27"/>
  </r>
  <r>
    <x v="158"/>
    <x v="158"/>
    <x v="2"/>
    <x v="13"/>
    <x v="10"/>
    <x v="29"/>
    <n v="0.89"/>
    <n v="0.56999999999999995"/>
    <n v="0.46"/>
    <n v="0.13"/>
    <n v="2.06"/>
  </r>
  <r>
    <x v="159"/>
    <x v="159"/>
    <x v="2"/>
    <x v="16"/>
    <x v="10"/>
    <x v="29"/>
    <n v="0.89"/>
    <n v="0.45"/>
    <n v="0.53"/>
    <n v="0.13"/>
    <n v="2"/>
  </r>
  <r>
    <x v="160"/>
    <x v="160"/>
    <x v="2"/>
    <x v="13"/>
    <x v="10"/>
    <x v="29"/>
    <n v="0.21"/>
    <n v="0.3"/>
    <n v="1.33"/>
    <n v="0.04"/>
    <n v="1.89"/>
  </r>
  <r>
    <x v="161"/>
    <x v="161"/>
    <x v="2"/>
    <x v="13"/>
    <x v="1"/>
    <x v="29"/>
    <n v="0.73"/>
    <n v="0.62"/>
    <n v="0.4"/>
    <n v="0.12"/>
    <n v="1.87"/>
  </r>
  <r>
    <x v="162"/>
    <x v="162"/>
    <x v="2"/>
    <x v="13"/>
    <x v="6"/>
    <x v="29"/>
    <n v="0.61"/>
    <n v="0.59"/>
    <n v="0.55000000000000004"/>
    <n v="0.11"/>
    <n v="1.85"/>
  </r>
  <r>
    <x v="163"/>
    <x v="163"/>
    <x v="2"/>
    <x v="15"/>
    <x v="1"/>
    <x v="29"/>
    <n v="0.61"/>
    <n v="0.34"/>
    <n v="0.79"/>
    <n v="0.09"/>
    <n v="1.82"/>
  </r>
  <r>
    <x v="164"/>
    <x v="164"/>
    <x v="2"/>
    <x v="14"/>
    <x v="0"/>
    <x v="29"/>
    <n v="0.32"/>
    <n v="0.95"/>
    <n v="0.36"/>
    <n v="0.14000000000000001"/>
    <n v="1.78"/>
  </r>
  <r>
    <x v="165"/>
    <x v="165"/>
    <x v="2"/>
    <x v="16"/>
    <x v="3"/>
    <x v="32"/>
    <n v="0.88"/>
    <n v="0.26"/>
    <n v="0.34"/>
    <n v="0.09"/>
    <n v="1.58"/>
  </r>
  <r>
    <x v="166"/>
    <x v="166"/>
    <x v="2"/>
    <x v="17"/>
    <x v="10"/>
    <x v="29"/>
    <n v="0.71"/>
    <n v="0.22"/>
    <n v="0.52"/>
    <n v="0.1"/>
    <n v="1.54"/>
  </r>
  <r>
    <x v="167"/>
    <x v="167"/>
    <x v="2"/>
    <x v="13"/>
    <x v="10"/>
    <x v="33"/>
    <n v="0"/>
    <n v="0"/>
    <n v="1.51"/>
    <n v="0"/>
    <n v="1.51"/>
  </r>
  <r>
    <x v="168"/>
    <x v="168"/>
    <x v="2"/>
    <x v="13"/>
    <x v="1"/>
    <x v="29"/>
    <n v="0.51"/>
    <n v="0.75"/>
    <n v="7.0000000000000007E-2"/>
    <n v="0.12"/>
    <n v="1.46"/>
  </r>
  <r>
    <x v="169"/>
    <x v="169"/>
    <x v="2"/>
    <x v="13"/>
    <x v="10"/>
    <x v="32"/>
    <n v="7.0000000000000007E-2"/>
    <n v="0.04"/>
    <n v="1.3"/>
    <n v="0.01"/>
    <n v="1.42"/>
  </r>
  <r>
    <x v="170"/>
    <x v="170"/>
    <x v="2"/>
    <x v="16"/>
    <x v="10"/>
    <x v="29"/>
    <n v="0.5"/>
    <n v="0.32"/>
    <n v="0.49"/>
    <n v="7.0000000000000007E-2"/>
    <n v="1.38"/>
  </r>
  <r>
    <x v="171"/>
    <x v="171"/>
    <x v="2"/>
    <x v="15"/>
    <x v="1"/>
    <x v="29"/>
    <n v="0.47"/>
    <n v="0.51"/>
    <n v="0.28000000000000003"/>
    <n v="0.09"/>
    <n v="1.36"/>
  </r>
  <r>
    <x v="172"/>
    <x v="172"/>
    <x v="2"/>
    <x v="16"/>
    <x v="3"/>
    <x v="29"/>
    <n v="0.48"/>
    <n v="0.35"/>
    <n v="0.36"/>
    <n v="7.0000000000000007E-2"/>
    <n v="1.28"/>
  </r>
  <r>
    <x v="173"/>
    <x v="173"/>
    <x v="2"/>
    <x v="16"/>
    <x v="10"/>
    <x v="29"/>
    <n v="0.44"/>
    <n v="0.3"/>
    <n v="0.47"/>
    <n v="0.06"/>
    <n v="1.27"/>
  </r>
  <r>
    <x v="174"/>
    <x v="174"/>
    <x v="2"/>
    <x v="18"/>
    <x v="3"/>
    <x v="31"/>
    <n v="0"/>
    <n v="0"/>
    <n v="1.27"/>
    <n v="0"/>
    <n v="1.27"/>
  </r>
  <r>
    <x v="175"/>
    <x v="175"/>
    <x v="2"/>
    <x v="14"/>
    <x v="7"/>
    <x v="30"/>
    <n v="0.55000000000000004"/>
    <n v="0.44"/>
    <n v="0.14000000000000001"/>
    <n v="0.09"/>
    <n v="1.22"/>
  </r>
  <r>
    <x v="176"/>
    <x v="176"/>
    <x v="2"/>
    <x v="16"/>
    <x v="8"/>
    <x v="16"/>
    <n v="0.18"/>
    <n v="0.64"/>
    <n v="0.27"/>
    <n v="0.1"/>
    <n v="1.19"/>
  </r>
  <r>
    <x v="177"/>
    <x v="177"/>
    <x v="2"/>
    <x v="17"/>
    <x v="10"/>
    <x v="29"/>
    <n v="0.46"/>
    <n v="0.31"/>
    <n v="0.33"/>
    <n v="0.08"/>
    <n v="1.19"/>
  </r>
  <r>
    <x v="178"/>
    <x v="178"/>
    <x v="2"/>
    <x v="14"/>
    <x v="3"/>
    <x v="29"/>
    <n v="0.47"/>
    <n v="0.26"/>
    <n v="0.35"/>
    <n v="7.0000000000000007E-2"/>
    <n v="1.1399999999999999"/>
  </r>
  <r>
    <x v="179"/>
    <x v="179"/>
    <x v="2"/>
    <x v="14"/>
    <x v="3"/>
    <x v="34"/>
    <n v="0.61"/>
    <n v="0.43"/>
    <n v="0"/>
    <n v="0.09"/>
    <n v="1.1299999999999999"/>
  </r>
  <r>
    <x v="180"/>
    <x v="180"/>
    <x v="2"/>
    <x v="16"/>
    <x v="10"/>
    <x v="29"/>
    <n v="0.33"/>
    <n v="0.37"/>
    <n v="0.37"/>
    <n v="0.06"/>
    <n v="1.1299999999999999"/>
  </r>
  <r>
    <x v="181"/>
    <x v="181"/>
    <x v="2"/>
    <x v="17"/>
    <x v="3"/>
    <x v="29"/>
    <n v="0.52"/>
    <n v="0.33"/>
    <n v="0.17"/>
    <n v="0.08"/>
    <n v="1.1000000000000001"/>
  </r>
  <r>
    <x v="182"/>
    <x v="182"/>
    <x v="2"/>
    <x v="14"/>
    <x v="1"/>
    <x v="16"/>
    <n v="0.44"/>
    <n v="0.46"/>
    <n v="0.01"/>
    <n v="0.09"/>
    <n v="1.01"/>
  </r>
  <r>
    <x v="183"/>
    <x v="183"/>
    <x v="2"/>
    <x v="16"/>
    <x v="10"/>
    <x v="32"/>
    <n v="0"/>
    <n v="0"/>
    <n v="0.96"/>
    <n v="0"/>
    <n v="0.96"/>
  </r>
  <r>
    <x v="184"/>
    <x v="184"/>
    <x v="2"/>
    <x v="14"/>
    <x v="9"/>
    <x v="29"/>
    <n v="0.4"/>
    <n v="0.36"/>
    <n v="0.13"/>
    <n v="7.0000000000000007E-2"/>
    <n v="0.96"/>
  </r>
  <r>
    <x v="185"/>
    <x v="185"/>
    <x v="2"/>
    <x v="14"/>
    <x v="2"/>
    <x v="29"/>
    <n v="0.48"/>
    <n v="0.27"/>
    <n v="0.13"/>
    <n v="7.0000000000000007E-2"/>
    <n v="0.94"/>
  </r>
  <r>
    <x v="186"/>
    <x v="186"/>
    <x v="2"/>
    <x v="16"/>
    <x v="8"/>
    <x v="29"/>
    <n v="0.26"/>
    <n v="0.28999999999999998"/>
    <n v="0.33"/>
    <n v="0.05"/>
    <n v="0.94"/>
  </r>
  <r>
    <x v="187"/>
    <x v="187"/>
    <x v="2"/>
    <x v="13"/>
    <x v="4"/>
    <x v="29"/>
    <n v="0.16"/>
    <n v="0.2"/>
    <n v="0.53"/>
    <n v="0.03"/>
    <n v="0.92"/>
  </r>
  <r>
    <x v="188"/>
    <x v="188"/>
    <x v="2"/>
    <x v="16"/>
    <x v="3"/>
    <x v="35"/>
    <n v="0.41"/>
    <n v="0.17"/>
    <n v="0.28999999999999998"/>
    <n v="0.05"/>
    <n v="0.91"/>
  </r>
  <r>
    <x v="189"/>
    <x v="189"/>
    <x v="2"/>
    <x v="13"/>
    <x v="3"/>
    <x v="36"/>
    <n v="0.42"/>
    <n v="0.36"/>
    <n v="0.04"/>
    <n v="7.0000000000000007E-2"/>
    <n v="0.89"/>
  </r>
  <r>
    <x v="190"/>
    <x v="190"/>
    <x v="2"/>
    <x v="16"/>
    <x v="3"/>
    <x v="30"/>
    <n v="0.3"/>
    <n v="0.22"/>
    <n v="0.3"/>
    <n v="0.05"/>
    <n v="0.88"/>
  </r>
  <r>
    <x v="191"/>
    <x v="191"/>
    <x v="2"/>
    <x v="17"/>
    <x v="3"/>
    <x v="37"/>
    <n v="0"/>
    <n v="0"/>
    <n v="0.86"/>
    <n v="0"/>
    <n v="0.86"/>
  </r>
  <r>
    <x v="192"/>
    <x v="192"/>
    <x v="2"/>
    <x v="17"/>
    <x v="10"/>
    <x v="32"/>
    <n v="0"/>
    <n v="0"/>
    <n v="0.86"/>
    <n v="0"/>
    <n v="0.86"/>
  </r>
  <r>
    <x v="193"/>
    <x v="193"/>
    <x v="2"/>
    <x v="18"/>
    <x v="3"/>
    <x v="29"/>
    <n v="0.26"/>
    <n v="0.1"/>
    <n v="0.44"/>
    <n v="0.04"/>
    <n v="0.85"/>
  </r>
  <r>
    <x v="194"/>
    <x v="194"/>
    <x v="2"/>
    <x v="14"/>
    <x v="10"/>
    <x v="38"/>
    <n v="0.42"/>
    <n v="0.19"/>
    <n v="0.14000000000000001"/>
    <n v="0.06"/>
    <n v="0.82"/>
  </r>
  <r>
    <x v="195"/>
    <x v="195"/>
    <x v="2"/>
    <x v="16"/>
    <x v="0"/>
    <x v="31"/>
    <n v="0.2"/>
    <n v="0.26"/>
    <n v="0.3"/>
    <n v="0.04"/>
    <n v="0.81"/>
  </r>
  <r>
    <x v="196"/>
    <x v="196"/>
    <x v="2"/>
    <x v="15"/>
    <x v="10"/>
    <x v="32"/>
    <n v="0"/>
    <n v="0"/>
    <n v="0.79"/>
    <n v="0"/>
    <n v="0.79"/>
  </r>
  <r>
    <x v="197"/>
    <x v="197"/>
    <x v="2"/>
    <x v="13"/>
    <x v="0"/>
    <x v="29"/>
    <n v="0"/>
    <n v="0.48"/>
    <n v="0.25"/>
    <n v="0.06"/>
    <n v="0.78"/>
  </r>
  <r>
    <x v="198"/>
    <x v="198"/>
    <x v="2"/>
    <x v="14"/>
    <x v="9"/>
    <x v="39"/>
    <n v="0.3"/>
    <n v="0.37"/>
    <n v="0.03"/>
    <n v="7.0000000000000007E-2"/>
    <n v="0.76"/>
  </r>
  <r>
    <x v="199"/>
    <x v="199"/>
    <x v="2"/>
    <x v="16"/>
    <x v="3"/>
    <x v="36"/>
    <n v="0.41"/>
    <n v="0.27"/>
    <n v="0"/>
    <n v="0.06"/>
    <n v="0.74"/>
  </r>
  <r>
    <x v="200"/>
    <x v="200"/>
    <x v="2"/>
    <x v="17"/>
    <x v="10"/>
    <x v="29"/>
    <n v="0.16"/>
    <n v="0.3"/>
    <n v="0.25"/>
    <n v="0.04"/>
    <n v="0.74"/>
  </r>
  <r>
    <x v="201"/>
    <x v="201"/>
    <x v="2"/>
    <x v="16"/>
    <x v="9"/>
    <x v="29"/>
    <n v="0.16"/>
    <n v="0.02"/>
    <n v="0.53"/>
    <n v="0.01"/>
    <n v="0.72"/>
  </r>
  <r>
    <x v="202"/>
    <x v="202"/>
    <x v="2"/>
    <x v="15"/>
    <x v="10"/>
    <x v="40"/>
    <n v="0.33"/>
    <n v="7.0000000000000007E-2"/>
    <n v="0.27"/>
    <n v="0.04"/>
    <n v="0.71"/>
  </r>
  <r>
    <x v="203"/>
    <x v="203"/>
    <x v="2"/>
    <x v="17"/>
    <x v="6"/>
    <x v="29"/>
    <n v="0"/>
    <n v="0"/>
    <n v="0.71"/>
    <n v="0"/>
    <n v="0.71"/>
  </r>
  <r>
    <x v="204"/>
    <x v="204"/>
    <x v="2"/>
    <x v="15"/>
    <x v="3"/>
    <x v="36"/>
    <n v="0.28000000000000003"/>
    <n v="0.31"/>
    <n v="0.05"/>
    <n v="0.05"/>
    <n v="0.69"/>
  </r>
  <r>
    <x v="205"/>
    <x v="205"/>
    <x v="2"/>
    <x v="17"/>
    <x v="6"/>
    <x v="29"/>
    <n v="0.01"/>
    <n v="0.61"/>
    <n v="0.02"/>
    <n v="0.04"/>
    <n v="0.69"/>
  </r>
  <r>
    <x v="206"/>
    <x v="206"/>
    <x v="2"/>
    <x v="14"/>
    <x v="1"/>
    <x v="41"/>
    <n v="0.23"/>
    <n v="0.35"/>
    <n v="0"/>
    <n v="0.06"/>
    <n v="0.64"/>
  </r>
  <r>
    <x v="207"/>
    <x v="207"/>
    <x v="2"/>
    <x v="16"/>
    <x v="6"/>
    <x v="38"/>
    <n v="0"/>
    <n v="0"/>
    <n v="0.63"/>
    <n v="0"/>
    <n v="0.63"/>
  </r>
  <r>
    <x v="208"/>
    <x v="208"/>
    <x v="2"/>
    <x v="16"/>
    <x v="3"/>
    <x v="1"/>
    <n v="0.38"/>
    <n v="0.2"/>
    <n v="0"/>
    <n v="0.05"/>
    <n v="0.63"/>
  </r>
  <r>
    <x v="209"/>
    <x v="209"/>
    <x v="2"/>
    <x v="18"/>
    <x v="10"/>
    <x v="32"/>
    <n v="0"/>
    <n v="0"/>
    <n v="0.63"/>
    <n v="0"/>
    <n v="0.63"/>
  </r>
  <r>
    <x v="210"/>
    <x v="210"/>
    <x v="2"/>
    <x v="14"/>
    <x v="3"/>
    <x v="42"/>
    <n v="0.28999999999999998"/>
    <n v="0.28000000000000003"/>
    <n v="0"/>
    <n v="0.06"/>
    <n v="0.62"/>
  </r>
  <r>
    <x v="211"/>
    <x v="211"/>
    <x v="2"/>
    <x v="16"/>
    <x v="4"/>
    <x v="38"/>
    <n v="0"/>
    <n v="0"/>
    <n v="0.62"/>
    <n v="0"/>
    <n v="0.62"/>
  </r>
  <r>
    <x v="212"/>
    <x v="212"/>
    <x v="2"/>
    <x v="14"/>
    <x v="9"/>
    <x v="43"/>
    <n v="0.5"/>
    <n v="7.0000000000000007E-2"/>
    <n v="0"/>
    <n v="0.04"/>
    <n v="0.61"/>
  </r>
  <r>
    <x v="213"/>
    <x v="213"/>
    <x v="2"/>
    <x v="17"/>
    <x v="3"/>
    <x v="36"/>
    <n v="0.31"/>
    <n v="0.22"/>
    <n v="0.03"/>
    <n v="0.05"/>
    <n v="0.6"/>
  </r>
  <r>
    <x v="214"/>
    <x v="214"/>
    <x v="2"/>
    <x v="16"/>
    <x v="3"/>
    <x v="36"/>
    <n v="0.55000000000000004"/>
    <n v="0.01"/>
    <n v="0"/>
    <n v="0.04"/>
    <n v="0.6"/>
  </r>
  <r>
    <x v="215"/>
    <x v="215"/>
    <x v="2"/>
    <x v="13"/>
    <x v="1"/>
    <x v="42"/>
    <n v="0.27"/>
    <n v="0.26"/>
    <n v="0"/>
    <n v="0.05"/>
    <n v="0.57999999999999996"/>
  </r>
  <r>
    <x v="216"/>
    <x v="216"/>
    <x v="2"/>
    <x v="13"/>
    <x v="10"/>
    <x v="44"/>
    <n v="0.28000000000000003"/>
    <n v="0"/>
    <n v="0.27"/>
    <n v="0.02"/>
    <n v="0.56999999999999995"/>
  </r>
  <r>
    <x v="217"/>
    <x v="217"/>
    <x v="2"/>
    <x v="14"/>
    <x v="3"/>
    <x v="1"/>
    <n v="0.32"/>
    <n v="0.2"/>
    <n v="0"/>
    <n v="0.05"/>
    <n v="0.56999999999999995"/>
  </r>
  <r>
    <x v="218"/>
    <x v="218"/>
    <x v="2"/>
    <x v="17"/>
    <x v="10"/>
    <x v="29"/>
    <n v="0.26"/>
    <n v="0.14000000000000001"/>
    <n v="0.12"/>
    <n v="0.04"/>
    <n v="0.56000000000000005"/>
  </r>
  <r>
    <x v="219"/>
    <x v="219"/>
    <x v="2"/>
    <x v="18"/>
    <x v="3"/>
    <x v="31"/>
    <n v="0"/>
    <n v="0"/>
    <n v="0.55000000000000004"/>
    <n v="0"/>
    <n v="0.55000000000000004"/>
  </r>
  <r>
    <x v="220"/>
    <x v="220"/>
    <x v="2"/>
    <x v="16"/>
    <x v="10"/>
    <x v="45"/>
    <n v="0.31"/>
    <n v="0"/>
    <n v="0.21"/>
    <n v="0.03"/>
    <n v="0.55000000000000004"/>
  </r>
  <r>
    <x v="221"/>
    <x v="221"/>
    <x v="2"/>
    <x v="14"/>
    <x v="10"/>
    <x v="29"/>
    <n v="0"/>
    <n v="0.05"/>
    <n v="0.48"/>
    <n v="0"/>
    <n v="0.54"/>
  </r>
  <r>
    <x v="222"/>
    <x v="222"/>
    <x v="2"/>
    <x v="15"/>
    <x v="10"/>
    <x v="32"/>
    <n v="0.15"/>
    <n v="7.0000000000000007E-2"/>
    <n v="0.28000000000000003"/>
    <n v="0.02"/>
    <n v="0.52"/>
  </r>
  <r>
    <x v="223"/>
    <x v="223"/>
    <x v="2"/>
    <x v="16"/>
    <x v="6"/>
    <x v="32"/>
    <n v="0.22"/>
    <n v="7.0000000000000007E-2"/>
    <n v="0.18"/>
    <n v="0.02"/>
    <n v="0.5"/>
  </r>
  <r>
    <x v="224"/>
    <x v="224"/>
    <x v="2"/>
    <x v="14"/>
    <x v="5"/>
    <x v="38"/>
    <n v="0.19"/>
    <n v="0.15"/>
    <n v="0.12"/>
    <n v="0.03"/>
    <n v="0.5"/>
  </r>
  <r>
    <x v="225"/>
    <x v="225"/>
    <x v="2"/>
    <x v="14"/>
    <x v="3"/>
    <x v="30"/>
    <n v="0.16"/>
    <n v="0.17"/>
    <n v="0.13"/>
    <n v="0.03"/>
    <n v="0.49"/>
  </r>
  <r>
    <x v="226"/>
    <x v="226"/>
    <x v="2"/>
    <x v="14"/>
    <x v="3"/>
    <x v="16"/>
    <n v="0.26"/>
    <n v="0.15"/>
    <n v="0.05"/>
    <n v="0.04"/>
    <n v="0.49"/>
  </r>
  <r>
    <x v="227"/>
    <x v="227"/>
    <x v="2"/>
    <x v="13"/>
    <x v="1"/>
    <x v="16"/>
    <n v="0.24"/>
    <n v="0.15"/>
    <n v="7.0000000000000007E-2"/>
    <n v="0.03"/>
    <n v="0.49"/>
  </r>
  <r>
    <x v="228"/>
    <x v="228"/>
    <x v="2"/>
    <x v="15"/>
    <x v="6"/>
    <x v="29"/>
    <n v="0.18"/>
    <n v="0.12"/>
    <n v="0.16"/>
    <n v="0.03"/>
    <n v="0.49"/>
  </r>
  <r>
    <x v="229"/>
    <x v="229"/>
    <x v="2"/>
    <x v="16"/>
    <x v="3"/>
    <x v="42"/>
    <n v="0.36"/>
    <n v="0.04"/>
    <n v="0.04"/>
    <n v="0.04"/>
    <n v="0.49"/>
  </r>
  <r>
    <x v="230"/>
    <x v="230"/>
    <x v="2"/>
    <x v="14"/>
    <x v="5"/>
    <x v="41"/>
    <n v="0.27"/>
    <n v="0.16"/>
    <n v="0.02"/>
    <n v="0.04"/>
    <n v="0.49"/>
  </r>
  <r>
    <x v="231"/>
    <x v="231"/>
    <x v="2"/>
    <x v="14"/>
    <x v="3"/>
    <x v="29"/>
    <n v="0.31"/>
    <n v="0.1"/>
    <n v="0.05"/>
    <n v="0.03"/>
    <n v="0.49"/>
  </r>
  <r>
    <x v="232"/>
    <x v="232"/>
    <x v="2"/>
    <x v="15"/>
    <x v="8"/>
    <x v="29"/>
    <n v="0.15"/>
    <n v="0.14000000000000001"/>
    <n v="0.17"/>
    <n v="0.03"/>
    <n v="0.48"/>
  </r>
  <r>
    <x v="233"/>
    <x v="233"/>
    <x v="2"/>
    <x v="17"/>
    <x v="10"/>
    <x v="29"/>
    <n v="0.16"/>
    <n v="0.11"/>
    <n v="0.18"/>
    <n v="0.03"/>
    <n v="0.47"/>
  </r>
  <r>
    <x v="234"/>
    <x v="234"/>
    <x v="2"/>
    <x v="16"/>
    <x v="10"/>
    <x v="31"/>
    <n v="0"/>
    <n v="0.01"/>
    <n v="0.46"/>
    <n v="0"/>
    <n v="0.47"/>
  </r>
  <r>
    <x v="235"/>
    <x v="235"/>
    <x v="2"/>
    <x v="16"/>
    <x v="3"/>
    <x v="29"/>
    <n v="0.2"/>
    <n v="0.03"/>
    <n v="0.21"/>
    <n v="0.02"/>
    <n v="0.46"/>
  </r>
  <r>
    <x v="236"/>
    <x v="236"/>
    <x v="2"/>
    <x v="18"/>
    <x v="3"/>
    <x v="29"/>
    <n v="0.04"/>
    <n v="0.16"/>
    <n v="0.24"/>
    <n v="0.01"/>
    <n v="0.46"/>
  </r>
  <r>
    <x v="237"/>
    <x v="237"/>
    <x v="2"/>
    <x v="17"/>
    <x v="0"/>
    <x v="29"/>
    <n v="0.05"/>
    <n v="0.05"/>
    <n v="0.34"/>
    <n v="0.01"/>
    <n v="0.46"/>
  </r>
  <r>
    <x v="238"/>
    <x v="238"/>
    <x v="2"/>
    <x v="15"/>
    <x v="3"/>
    <x v="36"/>
    <n v="0.21"/>
    <n v="0.21"/>
    <n v="0"/>
    <n v="0.04"/>
    <n v="0.45"/>
  </r>
  <r>
    <x v="239"/>
    <x v="239"/>
    <x v="2"/>
    <x v="14"/>
    <x v="7"/>
    <x v="46"/>
    <n v="0.13"/>
    <n v="0.21"/>
    <n v="7.0000000000000007E-2"/>
    <n v="0.03"/>
    <n v="0.45"/>
  </r>
  <r>
    <x v="240"/>
    <x v="240"/>
    <x v="2"/>
    <x v="15"/>
    <x v="8"/>
    <x v="39"/>
    <n v="0.09"/>
    <n v="0.33"/>
    <n v="0"/>
    <n v="0.03"/>
    <n v="0.45"/>
  </r>
  <r>
    <x v="241"/>
    <x v="241"/>
    <x v="2"/>
    <x v="14"/>
    <x v="0"/>
    <x v="47"/>
    <n v="0.2"/>
    <n v="0.13"/>
    <n v="0.06"/>
    <n v="0.03"/>
    <n v="0.43"/>
  </r>
  <r>
    <x v="242"/>
    <x v="242"/>
    <x v="2"/>
    <x v="13"/>
    <x v="10"/>
    <x v="48"/>
    <n v="0.22"/>
    <n v="0.13"/>
    <n v="0.04"/>
    <n v="0.04"/>
    <n v="0.42"/>
  </r>
  <r>
    <x v="243"/>
    <x v="243"/>
    <x v="2"/>
    <x v="18"/>
    <x v="3"/>
    <x v="29"/>
    <n v="0.16"/>
    <n v="0.12"/>
    <n v="0.11"/>
    <n v="0.03"/>
    <n v="0.42"/>
  </r>
  <r>
    <x v="244"/>
    <x v="244"/>
    <x v="2"/>
    <x v="13"/>
    <x v="3"/>
    <x v="49"/>
    <n v="0"/>
    <n v="0"/>
    <n v="0.41"/>
    <n v="0"/>
    <n v="0.41"/>
  </r>
  <r>
    <x v="245"/>
    <x v="245"/>
    <x v="2"/>
    <x v="15"/>
    <x v="9"/>
    <x v="29"/>
    <n v="0"/>
    <n v="0.13"/>
    <n v="0.26"/>
    <n v="0.01"/>
    <n v="0.4"/>
  </r>
  <r>
    <x v="246"/>
    <x v="246"/>
    <x v="2"/>
    <x v="3"/>
    <x v="3"/>
    <x v="36"/>
    <n v="0.18"/>
    <n v="0.19"/>
    <n v="0"/>
    <n v="0.04"/>
    <n v="0.4"/>
  </r>
  <r>
    <x v="247"/>
    <x v="247"/>
    <x v="2"/>
    <x v="16"/>
    <x v="3"/>
    <x v="36"/>
    <n v="0.19"/>
    <n v="0.17"/>
    <n v="0"/>
    <n v="0.03"/>
    <n v="0.39"/>
  </r>
  <r>
    <x v="248"/>
    <x v="248"/>
    <x v="2"/>
    <x v="14"/>
    <x v="8"/>
    <x v="39"/>
    <n v="0.08"/>
    <n v="0.26"/>
    <n v="0"/>
    <n v="0.05"/>
    <n v="0.39"/>
  </r>
  <r>
    <x v="249"/>
    <x v="249"/>
    <x v="2"/>
    <x v="16"/>
    <x v="10"/>
    <x v="38"/>
    <n v="0.18"/>
    <n v="0.04"/>
    <n v="0.15"/>
    <n v="0.02"/>
    <n v="0.39"/>
  </r>
  <r>
    <x v="250"/>
    <x v="250"/>
    <x v="2"/>
    <x v="14"/>
    <x v="11"/>
    <x v="41"/>
    <n v="0.25"/>
    <n v="0.06"/>
    <n v="0.05"/>
    <n v="0.03"/>
    <n v="0.39"/>
  </r>
  <r>
    <x v="251"/>
    <x v="251"/>
    <x v="2"/>
    <x v="14"/>
    <x v="8"/>
    <x v="39"/>
    <n v="0.36"/>
    <n v="0.01"/>
    <n v="0"/>
    <n v="0.03"/>
    <n v="0.39"/>
  </r>
  <r>
    <x v="252"/>
    <x v="252"/>
    <x v="2"/>
    <x v="14"/>
    <x v="3"/>
    <x v="50"/>
    <n v="0.12"/>
    <n v="0.05"/>
    <n v="0.2"/>
    <n v="0.01"/>
    <n v="0.39"/>
  </r>
  <r>
    <x v="253"/>
    <x v="253"/>
    <x v="2"/>
    <x v="13"/>
    <x v="3"/>
    <x v="38"/>
    <n v="0.05"/>
    <n v="0.04"/>
    <n v="0.28000000000000003"/>
    <n v="0.01"/>
    <n v="0.38"/>
  </r>
  <r>
    <x v="254"/>
    <x v="254"/>
    <x v="2"/>
    <x v="14"/>
    <x v="1"/>
    <x v="41"/>
    <n v="0.11"/>
    <n v="0.23"/>
    <n v="0"/>
    <n v="0.04"/>
    <n v="0.38"/>
  </r>
  <r>
    <x v="255"/>
    <x v="255"/>
    <x v="2"/>
    <x v="13"/>
    <x v="4"/>
    <x v="30"/>
    <n v="0"/>
    <n v="0"/>
    <n v="0.38"/>
    <n v="0"/>
    <n v="0.38"/>
  </r>
  <r>
    <x v="256"/>
    <x v="256"/>
    <x v="2"/>
    <x v="16"/>
    <x v="3"/>
    <x v="26"/>
    <n v="0.15"/>
    <n v="0.11"/>
    <n v="0.1"/>
    <n v="0.02"/>
    <n v="0.38"/>
  </r>
  <r>
    <x v="257"/>
    <x v="257"/>
    <x v="2"/>
    <x v="16"/>
    <x v="10"/>
    <x v="44"/>
    <n v="0.12"/>
    <n v="0.05"/>
    <n v="0.2"/>
    <n v="0.01"/>
    <n v="0.38"/>
  </r>
  <r>
    <x v="258"/>
    <x v="258"/>
    <x v="2"/>
    <x v="14"/>
    <x v="8"/>
    <x v="26"/>
    <n v="0.11"/>
    <n v="0.13"/>
    <n v="0.11"/>
    <n v="0.02"/>
    <n v="0.38"/>
  </r>
  <r>
    <x v="259"/>
    <x v="259"/>
    <x v="2"/>
    <x v="14"/>
    <x v="10"/>
    <x v="51"/>
    <n v="0.28000000000000003"/>
    <n v="0.01"/>
    <n v="0.06"/>
    <n v="0.02"/>
    <n v="0.38"/>
  </r>
  <r>
    <x v="260"/>
    <x v="260"/>
    <x v="2"/>
    <x v="15"/>
    <x v="6"/>
    <x v="32"/>
    <n v="0.13"/>
    <n v="0.08"/>
    <n v="0.15"/>
    <n v="0.02"/>
    <n v="0.37"/>
  </r>
  <r>
    <x v="261"/>
    <x v="261"/>
    <x v="2"/>
    <x v="13"/>
    <x v="3"/>
    <x v="38"/>
    <n v="0"/>
    <n v="0"/>
    <n v="0.35"/>
    <n v="0"/>
    <n v="0.35"/>
  </r>
  <r>
    <x v="262"/>
    <x v="262"/>
    <x v="2"/>
    <x v="15"/>
    <x v="10"/>
    <x v="29"/>
    <n v="0.08"/>
    <n v="0.04"/>
    <n v="0.23"/>
    <n v="0.01"/>
    <n v="0.35"/>
  </r>
  <r>
    <x v="263"/>
    <x v="263"/>
    <x v="2"/>
    <x v="14"/>
    <x v="11"/>
    <x v="41"/>
    <n v="0.22"/>
    <n v="0.09"/>
    <n v="0"/>
    <n v="0.03"/>
    <n v="0.34"/>
  </r>
  <r>
    <x v="264"/>
    <x v="264"/>
    <x v="2"/>
    <x v="13"/>
    <x v="11"/>
    <x v="1"/>
    <n v="0.15"/>
    <n v="0.15"/>
    <n v="0"/>
    <n v="0.03"/>
    <n v="0.34"/>
  </r>
  <r>
    <x v="265"/>
    <x v="265"/>
    <x v="2"/>
    <x v="17"/>
    <x v="7"/>
    <x v="38"/>
    <n v="0.12"/>
    <n v="0.03"/>
    <n v="0.16"/>
    <n v="0.02"/>
    <n v="0.33"/>
  </r>
  <r>
    <x v="266"/>
    <x v="266"/>
    <x v="2"/>
    <x v="14"/>
    <x v="0"/>
    <x v="32"/>
    <n v="0.08"/>
    <n v="0.15"/>
    <n v="0.06"/>
    <n v="0.03"/>
    <n v="0.31"/>
  </r>
  <r>
    <x v="267"/>
    <x v="267"/>
    <x v="2"/>
    <x v="17"/>
    <x v="6"/>
    <x v="16"/>
    <n v="0.15"/>
    <n v="0.04"/>
    <n v="0.1"/>
    <n v="0.02"/>
    <n v="0.31"/>
  </r>
  <r>
    <x v="268"/>
    <x v="268"/>
    <x v="2"/>
    <x v="15"/>
    <x v="11"/>
    <x v="38"/>
    <n v="0"/>
    <n v="0"/>
    <n v="0.31"/>
    <n v="0"/>
    <n v="0.31"/>
  </r>
  <r>
    <x v="269"/>
    <x v="269"/>
    <x v="2"/>
    <x v="15"/>
    <x v="3"/>
    <x v="38"/>
    <n v="0"/>
    <n v="0"/>
    <n v="0.31"/>
    <n v="0"/>
    <n v="0.31"/>
  </r>
  <r>
    <x v="270"/>
    <x v="270"/>
    <x v="2"/>
    <x v="13"/>
    <x v="4"/>
    <x v="36"/>
    <n v="0.18"/>
    <n v="0.1"/>
    <n v="0"/>
    <n v="0.03"/>
    <n v="0.31"/>
  </r>
  <r>
    <x v="271"/>
    <x v="271"/>
    <x v="2"/>
    <x v="14"/>
    <x v="3"/>
    <x v="41"/>
    <n v="0.14000000000000001"/>
    <n v="7.0000000000000007E-2"/>
    <n v="7.0000000000000007E-2"/>
    <n v="0.02"/>
    <n v="0.3"/>
  </r>
  <r>
    <x v="272"/>
    <x v="272"/>
    <x v="2"/>
    <x v="14"/>
    <x v="3"/>
    <x v="38"/>
    <n v="0"/>
    <n v="0"/>
    <n v="0.3"/>
    <n v="0"/>
    <n v="0.3"/>
  </r>
  <r>
    <x v="273"/>
    <x v="273"/>
    <x v="2"/>
    <x v="16"/>
    <x v="10"/>
    <x v="44"/>
    <n v="0.13"/>
    <n v="0.02"/>
    <n v="0.14000000000000001"/>
    <n v="0.01"/>
    <n v="0.3"/>
  </r>
  <r>
    <x v="274"/>
    <x v="274"/>
    <x v="2"/>
    <x v="3"/>
    <x v="9"/>
    <x v="21"/>
    <n v="0.28000000000000003"/>
    <n v="0"/>
    <n v="0"/>
    <n v="0.02"/>
    <n v="0.3"/>
  </r>
  <r>
    <x v="275"/>
    <x v="275"/>
    <x v="2"/>
    <x v="16"/>
    <x v="3"/>
    <x v="39"/>
    <n v="0.06"/>
    <n v="0.2"/>
    <n v="0"/>
    <n v="0.03"/>
    <n v="0.28999999999999998"/>
  </r>
  <r>
    <x v="276"/>
    <x v="276"/>
    <x v="2"/>
    <x v="13"/>
    <x v="3"/>
    <x v="42"/>
    <n v="0.16"/>
    <n v="0.1"/>
    <n v="0"/>
    <n v="0.02"/>
    <n v="0.28999999999999998"/>
  </r>
  <r>
    <x v="277"/>
    <x v="277"/>
    <x v="2"/>
    <x v="15"/>
    <x v="3"/>
    <x v="16"/>
    <n v="0.17"/>
    <n v="0.09"/>
    <n v="0"/>
    <n v="0.03"/>
    <n v="0.28999999999999998"/>
  </r>
  <r>
    <x v="278"/>
    <x v="278"/>
    <x v="2"/>
    <x v="16"/>
    <x v="5"/>
    <x v="16"/>
    <n v="0.12"/>
    <n v="0.15"/>
    <n v="0"/>
    <n v="0.02"/>
    <n v="0.28999999999999998"/>
  </r>
  <r>
    <x v="279"/>
    <x v="279"/>
    <x v="2"/>
    <x v="13"/>
    <x v="6"/>
    <x v="38"/>
    <n v="0"/>
    <n v="0"/>
    <n v="0.28999999999999998"/>
    <n v="0"/>
    <n v="0.28999999999999998"/>
  </r>
  <r>
    <x v="280"/>
    <x v="280"/>
    <x v="2"/>
    <x v="16"/>
    <x v="6"/>
    <x v="1"/>
    <n v="0.13"/>
    <n v="0.13"/>
    <n v="0"/>
    <n v="0.03"/>
    <n v="0.28000000000000003"/>
  </r>
  <r>
    <x v="281"/>
    <x v="281"/>
    <x v="2"/>
    <x v="16"/>
    <x v="6"/>
    <x v="52"/>
    <n v="0"/>
    <n v="0"/>
    <n v="0.28000000000000003"/>
    <n v="0"/>
    <n v="0.28000000000000003"/>
  </r>
  <r>
    <x v="282"/>
    <x v="282"/>
    <x v="2"/>
    <x v="16"/>
    <x v="6"/>
    <x v="16"/>
    <n v="7.0000000000000007E-2"/>
    <n v="7.0000000000000007E-2"/>
    <n v="0.12"/>
    <n v="0.01"/>
    <n v="0.27"/>
  </r>
  <r>
    <x v="283"/>
    <x v="283"/>
    <x v="2"/>
    <x v="16"/>
    <x v="3"/>
    <x v="29"/>
    <n v="0"/>
    <n v="0"/>
    <n v="0.27"/>
    <n v="0"/>
    <n v="0.27"/>
  </r>
  <r>
    <x v="284"/>
    <x v="284"/>
    <x v="2"/>
    <x v="18"/>
    <x v="4"/>
    <x v="30"/>
    <n v="0"/>
    <n v="0"/>
    <n v="0.27"/>
    <n v="0"/>
    <n v="0.27"/>
  </r>
  <r>
    <x v="285"/>
    <x v="285"/>
    <x v="2"/>
    <x v="13"/>
    <x v="3"/>
    <x v="36"/>
    <n v="0.16"/>
    <n v="0.09"/>
    <n v="0"/>
    <n v="0.02"/>
    <n v="0.27"/>
  </r>
  <r>
    <x v="286"/>
    <x v="286"/>
    <x v="2"/>
    <x v="15"/>
    <x v="3"/>
    <x v="21"/>
    <n v="0.15"/>
    <n v="0.09"/>
    <n v="0"/>
    <n v="0.02"/>
    <n v="0.27"/>
  </r>
  <r>
    <x v="287"/>
    <x v="287"/>
    <x v="2"/>
    <x v="13"/>
    <x v="3"/>
    <x v="38"/>
    <n v="0"/>
    <n v="0"/>
    <n v="0.26"/>
    <n v="0"/>
    <n v="0.26"/>
  </r>
  <r>
    <x v="288"/>
    <x v="288"/>
    <x v="2"/>
    <x v="13"/>
    <x v="8"/>
    <x v="31"/>
    <n v="0"/>
    <n v="0"/>
    <n v="0.26"/>
    <n v="0"/>
    <n v="0.26"/>
  </r>
  <r>
    <x v="289"/>
    <x v="289"/>
    <x v="2"/>
    <x v="15"/>
    <x v="3"/>
    <x v="1"/>
    <n v="0.14000000000000001"/>
    <n v="0.1"/>
    <n v="0"/>
    <n v="0.02"/>
    <n v="0.26"/>
  </r>
  <r>
    <x v="290"/>
    <x v="290"/>
    <x v="2"/>
    <x v="13"/>
    <x v="10"/>
    <x v="44"/>
    <n v="0.1"/>
    <n v="0.01"/>
    <n v="0.14000000000000001"/>
    <n v="0.01"/>
    <n v="0.26"/>
  </r>
  <r>
    <x v="291"/>
    <x v="291"/>
    <x v="2"/>
    <x v="14"/>
    <x v="9"/>
    <x v="41"/>
    <n v="0.11"/>
    <n v="0.09"/>
    <n v="0.03"/>
    <n v="0.02"/>
    <n v="0.25"/>
  </r>
  <r>
    <x v="292"/>
    <x v="292"/>
    <x v="2"/>
    <x v="13"/>
    <x v="8"/>
    <x v="39"/>
    <n v="0"/>
    <n v="0.23"/>
    <n v="0"/>
    <n v="0.03"/>
    <n v="0.25"/>
  </r>
  <r>
    <x v="293"/>
    <x v="293"/>
    <x v="2"/>
    <x v="17"/>
    <x v="10"/>
    <x v="53"/>
    <n v="0.11"/>
    <n v="0.02"/>
    <n v="0.1"/>
    <n v="0.01"/>
    <n v="0.25"/>
  </r>
  <r>
    <x v="294"/>
    <x v="294"/>
    <x v="2"/>
    <x v="15"/>
    <x v="4"/>
    <x v="54"/>
    <n v="0.04"/>
    <n v="0.19"/>
    <n v="0"/>
    <n v="0.02"/>
    <n v="0.25"/>
  </r>
  <r>
    <x v="295"/>
    <x v="295"/>
    <x v="2"/>
    <x v="14"/>
    <x v="9"/>
    <x v="38"/>
    <n v="0.1"/>
    <n v="0.06"/>
    <n v="0.08"/>
    <n v="0.01"/>
    <n v="0.24"/>
  </r>
  <r>
    <x v="296"/>
    <x v="296"/>
    <x v="2"/>
    <x v="13"/>
    <x v="1"/>
    <x v="1"/>
    <n v="0.1"/>
    <n v="0.12"/>
    <n v="0"/>
    <n v="0.02"/>
    <n v="0.24"/>
  </r>
  <r>
    <x v="297"/>
    <x v="297"/>
    <x v="2"/>
    <x v="17"/>
    <x v="10"/>
    <x v="44"/>
    <n v="0.16"/>
    <n v="0.01"/>
    <n v="0.05"/>
    <n v="0.02"/>
    <n v="0.24"/>
  </r>
  <r>
    <x v="298"/>
    <x v="298"/>
    <x v="2"/>
    <x v="15"/>
    <x v="3"/>
    <x v="36"/>
    <n v="0.09"/>
    <n v="0.13"/>
    <n v="0"/>
    <n v="0.02"/>
    <n v="0.24"/>
  </r>
  <r>
    <x v="299"/>
    <x v="299"/>
    <x v="2"/>
    <x v="17"/>
    <x v="1"/>
    <x v="29"/>
    <n v="0.09"/>
    <n v="0.08"/>
    <n v="0.06"/>
    <n v="0.02"/>
    <n v="0.24"/>
  </r>
  <r>
    <x v="300"/>
    <x v="300"/>
    <x v="2"/>
    <x v="17"/>
    <x v="10"/>
    <x v="40"/>
    <n v="0.09"/>
    <n v="0.01"/>
    <n v="0.12"/>
    <n v="0.01"/>
    <n v="0.23"/>
  </r>
  <r>
    <x v="301"/>
    <x v="301"/>
    <x v="2"/>
    <x v="17"/>
    <x v="3"/>
    <x v="29"/>
    <n v="0"/>
    <n v="0"/>
    <n v="0.23"/>
    <n v="0"/>
    <n v="0.23"/>
  </r>
  <r>
    <x v="302"/>
    <x v="302"/>
    <x v="2"/>
    <x v="14"/>
    <x v="7"/>
    <x v="55"/>
    <n v="0.15"/>
    <n v="0.06"/>
    <n v="0"/>
    <n v="0.02"/>
    <n v="0.23"/>
  </r>
  <r>
    <x v="303"/>
    <x v="303"/>
    <x v="2"/>
    <x v="14"/>
    <x v="6"/>
    <x v="1"/>
    <n v="0.22"/>
    <n v="0"/>
    <n v="0"/>
    <n v="0.01"/>
    <n v="0.23"/>
  </r>
  <r>
    <x v="304"/>
    <x v="304"/>
    <x v="2"/>
    <x v="14"/>
    <x v="5"/>
    <x v="42"/>
    <n v="0.21"/>
    <n v="0"/>
    <n v="0"/>
    <n v="0.02"/>
    <n v="0.23"/>
  </r>
  <r>
    <x v="305"/>
    <x v="305"/>
    <x v="2"/>
    <x v="13"/>
    <x v="3"/>
    <x v="16"/>
    <n v="0"/>
    <n v="0"/>
    <n v="0.22"/>
    <n v="0"/>
    <n v="0.22"/>
  </r>
  <r>
    <x v="306"/>
    <x v="306"/>
    <x v="2"/>
    <x v="14"/>
    <x v="1"/>
    <x v="16"/>
    <n v="0.14000000000000001"/>
    <n v="7.0000000000000007E-2"/>
    <n v="0"/>
    <n v="0.02"/>
    <n v="0.22"/>
  </r>
  <r>
    <x v="307"/>
    <x v="307"/>
    <x v="2"/>
    <x v="16"/>
    <x v="4"/>
    <x v="29"/>
    <n v="0.12"/>
    <n v="0.02"/>
    <n v="0.06"/>
    <n v="0.01"/>
    <n v="0.22"/>
  </r>
  <r>
    <x v="308"/>
    <x v="308"/>
    <x v="2"/>
    <x v="17"/>
    <x v="11"/>
    <x v="29"/>
    <n v="0.14000000000000001"/>
    <n v="0.05"/>
    <n v="0.01"/>
    <n v="0.02"/>
    <n v="0.22"/>
  </r>
  <r>
    <x v="309"/>
    <x v="309"/>
    <x v="2"/>
    <x v="14"/>
    <x v="3"/>
    <x v="1"/>
    <n v="0.16"/>
    <n v="0.04"/>
    <n v="0"/>
    <n v="0.02"/>
    <n v="0.21"/>
  </r>
  <r>
    <x v="310"/>
    <x v="310"/>
    <x v="2"/>
    <x v="16"/>
    <x v="9"/>
    <x v="26"/>
    <n v="0"/>
    <n v="0"/>
    <n v="0.21"/>
    <n v="0"/>
    <n v="0.21"/>
  </r>
  <r>
    <x v="311"/>
    <x v="311"/>
    <x v="2"/>
    <x v="15"/>
    <x v="3"/>
    <x v="35"/>
    <n v="0.09"/>
    <n v="0.03"/>
    <n v="0.08"/>
    <n v="0.01"/>
    <n v="0.21"/>
  </r>
  <r>
    <x v="312"/>
    <x v="312"/>
    <x v="2"/>
    <x v="16"/>
    <x v="10"/>
    <x v="29"/>
    <n v="0.13"/>
    <n v="7.0000000000000007E-2"/>
    <n v="0"/>
    <n v="0.02"/>
    <n v="0.21"/>
  </r>
  <r>
    <x v="313"/>
    <x v="313"/>
    <x v="2"/>
    <x v="16"/>
    <x v="3"/>
    <x v="29"/>
    <n v="0"/>
    <n v="0"/>
    <n v="0.21"/>
    <n v="0"/>
    <n v="0.21"/>
  </r>
  <r>
    <x v="314"/>
    <x v="314"/>
    <x v="2"/>
    <x v="17"/>
    <x v="3"/>
    <x v="36"/>
    <n v="0.05"/>
    <n v="0.1"/>
    <n v="0.04"/>
    <n v="0.01"/>
    <n v="0.21"/>
  </r>
  <r>
    <x v="315"/>
    <x v="315"/>
    <x v="2"/>
    <x v="14"/>
    <x v="3"/>
    <x v="26"/>
    <n v="0.16"/>
    <n v="0.03"/>
    <n v="0"/>
    <n v="0.01"/>
    <n v="0.2"/>
  </r>
  <r>
    <x v="316"/>
    <x v="316"/>
    <x v="2"/>
    <x v="16"/>
    <x v="7"/>
    <x v="29"/>
    <n v="0.06"/>
    <n v="0.08"/>
    <n v="0.05"/>
    <n v="0.01"/>
    <n v="0.2"/>
  </r>
  <r>
    <x v="317"/>
    <x v="317"/>
    <x v="2"/>
    <x v="16"/>
    <x v="3"/>
    <x v="56"/>
    <n v="0.16"/>
    <n v="0"/>
    <n v="0.03"/>
    <n v="0.01"/>
    <n v="0.2"/>
  </r>
  <r>
    <x v="318"/>
    <x v="318"/>
    <x v="2"/>
    <x v="18"/>
    <x v="3"/>
    <x v="33"/>
    <n v="0"/>
    <n v="0"/>
    <n v="0.2"/>
    <n v="0"/>
    <n v="0.2"/>
  </r>
  <r>
    <x v="319"/>
    <x v="319"/>
    <x v="2"/>
    <x v="16"/>
    <x v="10"/>
    <x v="38"/>
    <n v="0"/>
    <n v="0"/>
    <n v="0.2"/>
    <n v="0"/>
    <n v="0.2"/>
  </r>
  <r>
    <x v="320"/>
    <x v="320"/>
    <x v="2"/>
    <x v="18"/>
    <x v="1"/>
    <x v="30"/>
    <n v="0.13"/>
    <n v="0"/>
    <n v="0.05"/>
    <n v="0.02"/>
    <n v="0.2"/>
  </r>
  <r>
    <x v="321"/>
    <x v="321"/>
    <x v="2"/>
    <x v="16"/>
    <x v="3"/>
    <x v="1"/>
    <n v="0.18"/>
    <n v="0"/>
    <n v="0"/>
    <n v="0.01"/>
    <n v="0.2"/>
  </r>
  <r>
    <x v="322"/>
    <x v="322"/>
    <x v="2"/>
    <x v="14"/>
    <x v="6"/>
    <x v="38"/>
    <n v="0.1"/>
    <n v="0.04"/>
    <n v="0.04"/>
    <n v="0.01"/>
    <n v="0.19"/>
  </r>
  <r>
    <x v="323"/>
    <x v="323"/>
    <x v="2"/>
    <x v="17"/>
    <x v="3"/>
    <x v="30"/>
    <n v="0"/>
    <n v="0"/>
    <n v="0.19"/>
    <n v="0"/>
    <n v="0.19"/>
  </r>
  <r>
    <x v="324"/>
    <x v="324"/>
    <x v="2"/>
    <x v="16"/>
    <x v="9"/>
    <x v="26"/>
    <n v="0"/>
    <n v="0"/>
    <n v="0.19"/>
    <n v="0"/>
    <n v="0.19"/>
  </r>
  <r>
    <x v="325"/>
    <x v="325"/>
    <x v="2"/>
    <x v="14"/>
    <x v="3"/>
    <x v="39"/>
    <n v="0.09"/>
    <n v="0.09"/>
    <n v="0"/>
    <n v="0.02"/>
    <n v="0.19"/>
  </r>
  <r>
    <x v="326"/>
    <x v="326"/>
    <x v="2"/>
    <x v="18"/>
    <x v="9"/>
    <x v="57"/>
    <n v="0"/>
    <n v="0"/>
    <n v="0.19"/>
    <n v="0"/>
    <n v="0.19"/>
  </r>
  <r>
    <x v="327"/>
    <x v="327"/>
    <x v="2"/>
    <x v="14"/>
    <x v="6"/>
    <x v="55"/>
    <n v="0.13"/>
    <n v="0.05"/>
    <n v="0"/>
    <n v="0.02"/>
    <n v="0.19"/>
  </r>
  <r>
    <x v="328"/>
    <x v="328"/>
    <x v="2"/>
    <x v="16"/>
    <x v="3"/>
    <x v="1"/>
    <n v="0.15"/>
    <n v="0.03"/>
    <n v="0"/>
    <n v="0.01"/>
    <n v="0.19"/>
  </r>
  <r>
    <x v="329"/>
    <x v="329"/>
    <x v="2"/>
    <x v="17"/>
    <x v="3"/>
    <x v="29"/>
    <n v="0"/>
    <n v="0"/>
    <n v="0.19"/>
    <n v="0"/>
    <n v="0.19"/>
  </r>
  <r>
    <x v="330"/>
    <x v="330"/>
    <x v="2"/>
    <x v="3"/>
    <x v="9"/>
    <x v="58"/>
    <n v="0.18"/>
    <n v="0"/>
    <n v="0"/>
    <n v="0.01"/>
    <n v="0.19"/>
  </r>
  <r>
    <x v="331"/>
    <x v="331"/>
    <x v="2"/>
    <x v="14"/>
    <x v="5"/>
    <x v="1"/>
    <n v="0.18"/>
    <n v="0"/>
    <n v="0"/>
    <n v="0.01"/>
    <n v="0.19"/>
  </r>
  <r>
    <x v="332"/>
    <x v="332"/>
    <x v="2"/>
    <x v="13"/>
    <x v="6"/>
    <x v="38"/>
    <n v="0"/>
    <n v="0"/>
    <n v="0.19"/>
    <n v="0"/>
    <n v="0.19"/>
  </r>
  <r>
    <x v="333"/>
    <x v="333"/>
    <x v="2"/>
    <x v="14"/>
    <x v="8"/>
    <x v="57"/>
    <n v="0.12"/>
    <n v="0"/>
    <n v="0.06"/>
    <n v="0.01"/>
    <n v="0.19"/>
  </r>
  <r>
    <x v="334"/>
    <x v="334"/>
    <x v="2"/>
    <x v="13"/>
    <x v="3"/>
    <x v="26"/>
    <n v="0"/>
    <n v="0"/>
    <n v="0.19"/>
    <n v="0"/>
    <n v="0.19"/>
  </r>
  <r>
    <x v="335"/>
    <x v="335"/>
    <x v="2"/>
    <x v="16"/>
    <x v="6"/>
    <x v="16"/>
    <n v="0"/>
    <n v="0"/>
    <n v="0.18"/>
    <n v="0"/>
    <n v="0.18"/>
  </r>
  <r>
    <x v="336"/>
    <x v="336"/>
    <x v="2"/>
    <x v="18"/>
    <x v="3"/>
    <x v="36"/>
    <n v="7.0000000000000007E-2"/>
    <n v="0.08"/>
    <n v="0.01"/>
    <n v="0.01"/>
    <n v="0.18"/>
  </r>
  <r>
    <x v="337"/>
    <x v="337"/>
    <x v="2"/>
    <x v="13"/>
    <x v="10"/>
    <x v="38"/>
    <n v="0"/>
    <n v="0"/>
    <n v="0.18"/>
    <n v="0"/>
    <n v="0.18"/>
  </r>
  <r>
    <x v="338"/>
    <x v="338"/>
    <x v="2"/>
    <x v="13"/>
    <x v="6"/>
    <x v="29"/>
    <n v="0"/>
    <n v="0"/>
    <n v="0.18"/>
    <n v="0"/>
    <n v="0.18"/>
  </r>
  <r>
    <x v="339"/>
    <x v="339"/>
    <x v="2"/>
    <x v="16"/>
    <x v="8"/>
    <x v="26"/>
    <n v="0.05"/>
    <n v="0.02"/>
    <n v="0.1"/>
    <n v="0.01"/>
    <n v="0.18"/>
  </r>
  <r>
    <x v="340"/>
    <x v="340"/>
    <x v="2"/>
    <x v="13"/>
    <x v="6"/>
    <x v="26"/>
    <n v="0"/>
    <n v="0.08"/>
    <n v="0.08"/>
    <n v="0.01"/>
    <n v="0.17"/>
  </r>
  <r>
    <x v="341"/>
    <x v="341"/>
    <x v="2"/>
    <x v="18"/>
    <x v="10"/>
    <x v="59"/>
    <n v="0.03"/>
    <n v="0"/>
    <n v="0.14000000000000001"/>
    <n v="0"/>
    <n v="0.17"/>
  </r>
  <r>
    <x v="342"/>
    <x v="342"/>
    <x v="2"/>
    <x v="16"/>
    <x v="3"/>
    <x v="1"/>
    <n v="0.13"/>
    <n v="0.03"/>
    <n v="0"/>
    <n v="0.01"/>
    <n v="0.17"/>
  </r>
  <r>
    <x v="343"/>
    <x v="343"/>
    <x v="2"/>
    <x v="14"/>
    <x v="6"/>
    <x v="41"/>
    <n v="0.13"/>
    <n v="0.03"/>
    <n v="0"/>
    <n v="0.01"/>
    <n v="0.17"/>
  </r>
  <r>
    <x v="344"/>
    <x v="344"/>
    <x v="2"/>
    <x v="15"/>
    <x v="10"/>
    <x v="32"/>
    <n v="0"/>
    <n v="0"/>
    <n v="0.17"/>
    <n v="0"/>
    <n v="0.17"/>
  </r>
  <r>
    <x v="345"/>
    <x v="345"/>
    <x v="2"/>
    <x v="15"/>
    <x v="3"/>
    <x v="52"/>
    <n v="0"/>
    <n v="0"/>
    <n v="0.17"/>
    <n v="0"/>
    <n v="0.17"/>
  </r>
  <r>
    <x v="346"/>
    <x v="346"/>
    <x v="2"/>
    <x v="18"/>
    <x v="10"/>
    <x v="38"/>
    <n v="0"/>
    <n v="0"/>
    <n v="0.17"/>
    <n v="0"/>
    <n v="0.17"/>
  </r>
  <r>
    <x v="347"/>
    <x v="347"/>
    <x v="2"/>
    <x v="17"/>
    <x v="10"/>
    <x v="38"/>
    <n v="0.04"/>
    <n v="0.04"/>
    <n v="0.08"/>
    <n v="0.01"/>
    <n v="0.17"/>
  </r>
  <r>
    <x v="348"/>
    <x v="348"/>
    <x v="2"/>
    <x v="14"/>
    <x v="5"/>
    <x v="60"/>
    <n v="7.0000000000000007E-2"/>
    <n v="0.08"/>
    <n v="0"/>
    <n v="0.02"/>
    <n v="0.16"/>
  </r>
  <r>
    <x v="349"/>
    <x v="349"/>
    <x v="2"/>
    <x v="14"/>
    <x v="4"/>
    <x v="26"/>
    <n v="7.0000000000000007E-2"/>
    <n v="0.05"/>
    <n v="0.03"/>
    <n v="0.01"/>
    <n v="0.16"/>
  </r>
  <r>
    <x v="350"/>
    <x v="350"/>
    <x v="2"/>
    <x v="14"/>
    <x v="10"/>
    <x v="38"/>
    <n v="0"/>
    <n v="0"/>
    <n v="0.16"/>
    <n v="0"/>
    <n v="0.16"/>
  </r>
  <r>
    <x v="351"/>
    <x v="351"/>
    <x v="2"/>
    <x v="17"/>
    <x v="10"/>
    <x v="16"/>
    <n v="0.03"/>
    <n v="0"/>
    <n v="0.12"/>
    <n v="0"/>
    <n v="0.16"/>
  </r>
  <r>
    <x v="352"/>
    <x v="352"/>
    <x v="2"/>
    <x v="16"/>
    <x v="6"/>
    <x v="29"/>
    <n v="0"/>
    <n v="0"/>
    <n v="0.16"/>
    <n v="0"/>
    <n v="0.16"/>
  </r>
  <r>
    <x v="353"/>
    <x v="353"/>
    <x v="2"/>
    <x v="16"/>
    <x v="10"/>
    <x v="38"/>
    <n v="0"/>
    <n v="0"/>
    <n v="0.16"/>
    <n v="0"/>
    <n v="0.16"/>
  </r>
  <r>
    <x v="354"/>
    <x v="354"/>
    <x v="2"/>
    <x v="14"/>
    <x v="3"/>
    <x v="57"/>
    <n v="0"/>
    <n v="0"/>
    <n v="0.16"/>
    <n v="0"/>
    <n v="0.16"/>
  </r>
  <r>
    <x v="355"/>
    <x v="355"/>
    <x v="2"/>
    <x v="14"/>
    <x v="4"/>
    <x v="41"/>
    <n v="7.0000000000000007E-2"/>
    <n v="7.0000000000000007E-2"/>
    <n v="0"/>
    <n v="0.02"/>
    <n v="0.15"/>
  </r>
  <r>
    <x v="356"/>
    <x v="356"/>
    <x v="2"/>
    <x v="15"/>
    <x v="9"/>
    <x v="61"/>
    <n v="0.12"/>
    <n v="0.02"/>
    <n v="0"/>
    <n v="0.01"/>
    <n v="0.15"/>
  </r>
  <r>
    <x v="357"/>
    <x v="357"/>
    <x v="2"/>
    <x v="14"/>
    <x v="3"/>
    <x v="41"/>
    <n v="0.05"/>
    <n v="0.09"/>
    <n v="0"/>
    <n v="0.02"/>
    <n v="0.15"/>
  </r>
  <r>
    <x v="358"/>
    <x v="358"/>
    <x v="2"/>
    <x v="17"/>
    <x v="6"/>
    <x v="32"/>
    <n v="0"/>
    <n v="0"/>
    <n v="0.15"/>
    <n v="0"/>
    <n v="0.15"/>
  </r>
  <r>
    <x v="359"/>
    <x v="359"/>
    <x v="2"/>
    <x v="16"/>
    <x v="1"/>
    <x v="38"/>
    <n v="0.08"/>
    <n v="0.02"/>
    <n v="0.04"/>
    <n v="0.01"/>
    <n v="0.15"/>
  </r>
  <r>
    <x v="360"/>
    <x v="360"/>
    <x v="2"/>
    <x v="13"/>
    <x v="3"/>
    <x v="26"/>
    <n v="0.04"/>
    <n v="7.0000000000000007E-2"/>
    <n v="0.03"/>
    <n v="0.01"/>
    <n v="0.15"/>
  </r>
  <r>
    <x v="361"/>
    <x v="361"/>
    <x v="2"/>
    <x v="17"/>
    <x v="9"/>
    <x v="35"/>
    <n v="0.04"/>
    <n v="0"/>
    <n v="0.1"/>
    <n v="0.01"/>
    <n v="0.15"/>
  </r>
  <r>
    <x v="362"/>
    <x v="362"/>
    <x v="2"/>
    <x v="13"/>
    <x v="3"/>
    <x v="52"/>
    <n v="0"/>
    <n v="0"/>
    <n v="0.15"/>
    <n v="0"/>
    <n v="0.15"/>
  </r>
  <r>
    <x v="363"/>
    <x v="363"/>
    <x v="2"/>
    <x v="16"/>
    <x v="1"/>
    <x v="41"/>
    <n v="0.06"/>
    <n v="0.08"/>
    <n v="0"/>
    <n v="0.01"/>
    <n v="0.15"/>
  </r>
  <r>
    <x v="364"/>
    <x v="364"/>
    <x v="2"/>
    <x v="14"/>
    <x v="6"/>
    <x v="38"/>
    <n v="0.09"/>
    <n v="0.04"/>
    <n v="0"/>
    <n v="0.01"/>
    <n v="0.15"/>
  </r>
  <r>
    <x v="365"/>
    <x v="365"/>
    <x v="2"/>
    <x v="15"/>
    <x v="8"/>
    <x v="62"/>
    <n v="0"/>
    <n v="0"/>
    <n v="0.14000000000000001"/>
    <n v="0"/>
    <n v="0.14000000000000001"/>
  </r>
  <r>
    <x v="366"/>
    <x v="366"/>
    <x v="2"/>
    <x v="13"/>
    <x v="3"/>
    <x v="63"/>
    <n v="0.1"/>
    <n v="0.03"/>
    <n v="0"/>
    <n v="0.01"/>
    <n v="0.14000000000000001"/>
  </r>
  <r>
    <x v="367"/>
    <x v="367"/>
    <x v="2"/>
    <x v="14"/>
    <x v="1"/>
    <x v="40"/>
    <n v="0.09"/>
    <n v="0.03"/>
    <n v="0.01"/>
    <n v="0.01"/>
    <n v="0.14000000000000001"/>
  </r>
  <r>
    <x v="368"/>
    <x v="368"/>
    <x v="2"/>
    <x v="16"/>
    <x v="3"/>
    <x v="35"/>
    <n v="0"/>
    <n v="0"/>
    <n v="0.14000000000000001"/>
    <n v="0"/>
    <n v="0.14000000000000001"/>
  </r>
  <r>
    <x v="369"/>
    <x v="369"/>
    <x v="2"/>
    <x v="17"/>
    <x v="3"/>
    <x v="52"/>
    <n v="0"/>
    <n v="0"/>
    <n v="0.14000000000000001"/>
    <n v="0"/>
    <n v="0.14000000000000001"/>
  </r>
  <r>
    <x v="370"/>
    <x v="370"/>
    <x v="2"/>
    <x v="16"/>
    <x v="3"/>
    <x v="64"/>
    <n v="0"/>
    <n v="0.12"/>
    <n v="0"/>
    <n v="0.02"/>
    <n v="0.14000000000000001"/>
  </r>
  <r>
    <x v="371"/>
    <x v="371"/>
    <x v="2"/>
    <x v="16"/>
    <x v="3"/>
    <x v="1"/>
    <n v="0.12"/>
    <n v="0.01"/>
    <n v="0"/>
    <n v="0.01"/>
    <n v="0.14000000000000001"/>
  </r>
  <r>
    <x v="372"/>
    <x v="372"/>
    <x v="2"/>
    <x v="17"/>
    <x v="3"/>
    <x v="30"/>
    <n v="0"/>
    <n v="0"/>
    <n v="0.14000000000000001"/>
    <n v="0"/>
    <n v="0.14000000000000001"/>
  </r>
  <r>
    <x v="373"/>
    <x v="373"/>
    <x v="2"/>
    <x v="17"/>
    <x v="8"/>
    <x v="38"/>
    <n v="0"/>
    <n v="0"/>
    <n v="0.14000000000000001"/>
    <n v="0"/>
    <n v="0.14000000000000001"/>
  </r>
  <r>
    <x v="374"/>
    <x v="374"/>
    <x v="2"/>
    <x v="14"/>
    <x v="6"/>
    <x v="48"/>
    <n v="0.09"/>
    <n v="0.04"/>
    <n v="0"/>
    <n v="0.01"/>
    <n v="0.14000000000000001"/>
  </r>
  <r>
    <x v="375"/>
    <x v="375"/>
    <x v="2"/>
    <x v="16"/>
    <x v="3"/>
    <x v="65"/>
    <n v="0"/>
    <n v="0"/>
    <n v="0.13"/>
    <n v="0"/>
    <n v="0.13"/>
  </r>
  <r>
    <x v="376"/>
    <x v="376"/>
    <x v="2"/>
    <x v="17"/>
    <x v="1"/>
    <x v="66"/>
    <n v="7.0000000000000007E-2"/>
    <n v="0.04"/>
    <n v="0.01"/>
    <n v="0.01"/>
    <n v="0.13"/>
  </r>
  <r>
    <x v="377"/>
    <x v="377"/>
    <x v="2"/>
    <x v="14"/>
    <x v="5"/>
    <x v="63"/>
    <n v="7.0000000000000007E-2"/>
    <n v="0.06"/>
    <n v="0"/>
    <n v="0.01"/>
    <n v="0.13"/>
  </r>
  <r>
    <x v="378"/>
    <x v="378"/>
    <x v="2"/>
    <x v="15"/>
    <x v="4"/>
    <x v="1"/>
    <n v="0.08"/>
    <n v="0.04"/>
    <n v="0"/>
    <n v="0.01"/>
    <n v="0.13"/>
  </r>
  <r>
    <x v="379"/>
    <x v="379"/>
    <x v="2"/>
    <x v="17"/>
    <x v="3"/>
    <x v="38"/>
    <n v="0"/>
    <n v="0"/>
    <n v="0.13"/>
    <n v="0"/>
    <n v="0.13"/>
  </r>
  <r>
    <x v="380"/>
    <x v="380"/>
    <x v="2"/>
    <x v="14"/>
    <x v="10"/>
    <x v="32"/>
    <n v="0"/>
    <n v="0"/>
    <n v="0.13"/>
    <n v="0"/>
    <n v="0.13"/>
  </r>
  <r>
    <x v="381"/>
    <x v="381"/>
    <x v="2"/>
    <x v="14"/>
    <x v="9"/>
    <x v="67"/>
    <n v="0.12"/>
    <n v="0"/>
    <n v="0"/>
    <n v="0.01"/>
    <n v="0.13"/>
  </r>
  <r>
    <x v="382"/>
    <x v="382"/>
    <x v="2"/>
    <x v="14"/>
    <x v="9"/>
    <x v="41"/>
    <n v="0.1"/>
    <n v="0.02"/>
    <n v="0"/>
    <n v="0.01"/>
    <n v="0.13"/>
  </r>
  <r>
    <x v="383"/>
    <x v="383"/>
    <x v="2"/>
    <x v="14"/>
    <x v="0"/>
    <x v="16"/>
    <n v="0"/>
    <n v="0"/>
    <n v="0.13"/>
    <n v="0"/>
    <n v="0.13"/>
  </r>
  <r>
    <x v="384"/>
    <x v="384"/>
    <x v="2"/>
    <x v="14"/>
    <x v="3"/>
    <x v="36"/>
    <n v="0.09"/>
    <n v="0.03"/>
    <n v="0"/>
    <n v="0.01"/>
    <n v="0.13"/>
  </r>
  <r>
    <x v="385"/>
    <x v="385"/>
    <x v="2"/>
    <x v="14"/>
    <x v="6"/>
    <x v="41"/>
    <n v="0.08"/>
    <n v="0.04"/>
    <n v="0"/>
    <n v="0.01"/>
    <n v="0.13"/>
  </r>
  <r>
    <x v="386"/>
    <x v="386"/>
    <x v="2"/>
    <x v="17"/>
    <x v="3"/>
    <x v="38"/>
    <n v="0"/>
    <n v="0"/>
    <n v="0.13"/>
    <n v="0"/>
    <n v="0.13"/>
  </r>
  <r>
    <x v="387"/>
    <x v="387"/>
    <x v="2"/>
    <x v="13"/>
    <x v="11"/>
    <x v="31"/>
    <n v="0"/>
    <n v="0"/>
    <n v="0.13"/>
    <n v="0"/>
    <n v="0.13"/>
  </r>
  <r>
    <x v="388"/>
    <x v="388"/>
    <x v="2"/>
    <x v="15"/>
    <x v="4"/>
    <x v="38"/>
    <n v="0"/>
    <n v="0"/>
    <n v="0.13"/>
    <n v="0"/>
    <n v="0.13"/>
  </r>
  <r>
    <x v="389"/>
    <x v="389"/>
    <x v="2"/>
    <x v="15"/>
    <x v="6"/>
    <x v="38"/>
    <n v="0"/>
    <n v="0"/>
    <n v="0.12"/>
    <n v="0"/>
    <n v="0.12"/>
  </r>
  <r>
    <x v="390"/>
    <x v="390"/>
    <x v="2"/>
    <x v="16"/>
    <x v="1"/>
    <x v="16"/>
    <n v="7.0000000000000007E-2"/>
    <n v="0.04"/>
    <n v="0"/>
    <n v="0.01"/>
    <n v="0.12"/>
  </r>
  <r>
    <x v="391"/>
    <x v="391"/>
    <x v="2"/>
    <x v="17"/>
    <x v="10"/>
    <x v="44"/>
    <n v="0"/>
    <n v="0.03"/>
    <n v="0.09"/>
    <n v="0"/>
    <n v="0.12"/>
  </r>
  <r>
    <x v="392"/>
    <x v="392"/>
    <x v="2"/>
    <x v="13"/>
    <x v="10"/>
    <x v="49"/>
    <n v="0.09"/>
    <n v="0"/>
    <n v="0.03"/>
    <n v="0.01"/>
    <n v="0.12"/>
  </r>
  <r>
    <x v="393"/>
    <x v="393"/>
    <x v="2"/>
    <x v="14"/>
    <x v="5"/>
    <x v="1"/>
    <n v="0.08"/>
    <n v="0.03"/>
    <n v="0"/>
    <n v="0.01"/>
    <n v="0.12"/>
  </r>
  <r>
    <x v="394"/>
    <x v="394"/>
    <x v="2"/>
    <x v="15"/>
    <x v="7"/>
    <x v="38"/>
    <n v="0"/>
    <n v="0"/>
    <n v="0.12"/>
    <n v="0"/>
    <n v="0.12"/>
  </r>
  <r>
    <x v="395"/>
    <x v="395"/>
    <x v="2"/>
    <x v="14"/>
    <x v="8"/>
    <x v="68"/>
    <n v="0.08"/>
    <n v="0"/>
    <n v="0.03"/>
    <n v="0.01"/>
    <n v="0.12"/>
  </r>
  <r>
    <x v="396"/>
    <x v="396"/>
    <x v="2"/>
    <x v="18"/>
    <x v="10"/>
    <x v="44"/>
    <n v="0"/>
    <n v="0"/>
    <n v="0.12"/>
    <n v="0"/>
    <n v="0.12"/>
  </r>
  <r>
    <x v="397"/>
    <x v="397"/>
    <x v="2"/>
    <x v="14"/>
    <x v="3"/>
    <x v="58"/>
    <n v="0.11"/>
    <n v="0"/>
    <n v="0"/>
    <n v="0.01"/>
    <n v="0.12"/>
  </r>
  <r>
    <x v="398"/>
    <x v="398"/>
    <x v="2"/>
    <x v="14"/>
    <x v="3"/>
    <x v="1"/>
    <n v="0.08"/>
    <n v="0.03"/>
    <n v="0"/>
    <n v="0.01"/>
    <n v="0.12"/>
  </r>
  <r>
    <x v="399"/>
    <x v="399"/>
    <x v="2"/>
    <x v="14"/>
    <x v="8"/>
    <x v="67"/>
    <n v="0.11"/>
    <n v="0"/>
    <n v="0"/>
    <n v="0.01"/>
    <n v="0.12"/>
  </r>
  <r>
    <x v="400"/>
    <x v="400"/>
    <x v="2"/>
    <x v="16"/>
    <x v="8"/>
    <x v="29"/>
    <n v="0"/>
    <n v="0"/>
    <n v="0.11"/>
    <n v="0"/>
    <n v="0.11"/>
  </r>
  <r>
    <x v="401"/>
    <x v="401"/>
    <x v="2"/>
    <x v="15"/>
    <x v="0"/>
    <x v="16"/>
    <n v="0"/>
    <n v="0"/>
    <n v="0.11"/>
    <n v="0"/>
    <n v="0.11"/>
  </r>
  <r>
    <x v="402"/>
    <x v="402"/>
    <x v="2"/>
    <x v="17"/>
    <x v="3"/>
    <x v="1"/>
    <n v="0.05"/>
    <n v="0.06"/>
    <n v="0"/>
    <n v="0.01"/>
    <n v="0.11"/>
  </r>
  <r>
    <x v="403"/>
    <x v="403"/>
    <x v="2"/>
    <x v="16"/>
    <x v="9"/>
    <x v="41"/>
    <n v="7.0000000000000007E-2"/>
    <n v="0.03"/>
    <n v="0"/>
    <n v="0.01"/>
    <n v="0.11"/>
  </r>
  <r>
    <x v="404"/>
    <x v="404"/>
    <x v="2"/>
    <x v="17"/>
    <x v="3"/>
    <x v="38"/>
    <n v="0"/>
    <n v="0"/>
    <n v="0.11"/>
    <n v="0"/>
    <n v="0.11"/>
  </r>
  <r>
    <x v="405"/>
    <x v="405"/>
    <x v="2"/>
    <x v="14"/>
    <x v="3"/>
    <x v="36"/>
    <n v="0.08"/>
    <n v="0.02"/>
    <n v="0"/>
    <n v="0.01"/>
    <n v="0.11"/>
  </r>
  <r>
    <x v="406"/>
    <x v="406"/>
    <x v="2"/>
    <x v="14"/>
    <x v="4"/>
    <x v="41"/>
    <n v="0.06"/>
    <n v="0.04"/>
    <n v="0"/>
    <n v="0.01"/>
    <n v="0.11"/>
  </r>
  <r>
    <x v="407"/>
    <x v="407"/>
    <x v="2"/>
    <x v="14"/>
    <x v="8"/>
    <x v="38"/>
    <n v="0.05"/>
    <n v="0.05"/>
    <n v="0"/>
    <n v="0.01"/>
    <n v="0.11"/>
  </r>
  <r>
    <x v="408"/>
    <x v="408"/>
    <x v="2"/>
    <x v="14"/>
    <x v="4"/>
    <x v="69"/>
    <n v="0.08"/>
    <n v="0.02"/>
    <n v="0"/>
    <n v="0.01"/>
    <n v="0.11"/>
  </r>
  <r>
    <x v="409"/>
    <x v="409"/>
    <x v="2"/>
    <x v="16"/>
    <x v="3"/>
    <x v="21"/>
    <n v="0"/>
    <n v="0"/>
    <n v="0.11"/>
    <n v="0"/>
    <n v="0.11"/>
  </r>
  <r>
    <x v="410"/>
    <x v="410"/>
    <x v="2"/>
    <x v="17"/>
    <x v="6"/>
    <x v="70"/>
    <n v="0"/>
    <n v="0"/>
    <n v="0.11"/>
    <n v="0"/>
    <n v="0.11"/>
  </r>
  <r>
    <x v="411"/>
    <x v="411"/>
    <x v="2"/>
    <x v="17"/>
    <x v="0"/>
    <x v="29"/>
    <n v="0"/>
    <n v="0"/>
    <n v="0.11"/>
    <n v="0"/>
    <n v="0.11"/>
  </r>
  <r>
    <x v="412"/>
    <x v="412"/>
    <x v="2"/>
    <x v="14"/>
    <x v="7"/>
    <x v="71"/>
    <n v="0.05"/>
    <n v="0.01"/>
    <n v="0.04"/>
    <n v="0.01"/>
    <n v="0.11"/>
  </r>
  <r>
    <x v="413"/>
    <x v="413"/>
    <x v="2"/>
    <x v="14"/>
    <x v="3"/>
    <x v="43"/>
    <n v="0"/>
    <n v="0.04"/>
    <n v="0.06"/>
    <n v="0.01"/>
    <n v="0.11"/>
  </r>
  <r>
    <x v="414"/>
    <x v="414"/>
    <x v="2"/>
    <x v="15"/>
    <x v="10"/>
    <x v="38"/>
    <n v="0"/>
    <n v="0"/>
    <n v="0.11"/>
    <n v="0"/>
    <n v="0.11"/>
  </r>
  <r>
    <x v="415"/>
    <x v="415"/>
    <x v="2"/>
    <x v="15"/>
    <x v="10"/>
    <x v="44"/>
    <n v="0"/>
    <n v="0"/>
    <n v="0.1"/>
    <n v="0"/>
    <n v="0.1"/>
  </r>
  <r>
    <x v="416"/>
    <x v="416"/>
    <x v="2"/>
    <x v="13"/>
    <x v="10"/>
    <x v="31"/>
    <n v="0"/>
    <n v="0"/>
    <n v="0.1"/>
    <n v="0"/>
    <n v="0.1"/>
  </r>
  <r>
    <x v="417"/>
    <x v="417"/>
    <x v="2"/>
    <x v="16"/>
    <x v="3"/>
    <x v="46"/>
    <n v="0"/>
    <n v="0"/>
    <n v="0.1"/>
    <n v="0"/>
    <n v="0.1"/>
  </r>
  <r>
    <x v="418"/>
    <x v="418"/>
    <x v="2"/>
    <x v="14"/>
    <x v="3"/>
    <x v="55"/>
    <n v="7.0000000000000007E-2"/>
    <n v="0.02"/>
    <n v="0"/>
    <n v="0.01"/>
    <n v="0.1"/>
  </r>
  <r>
    <x v="419"/>
    <x v="419"/>
    <x v="2"/>
    <x v="14"/>
    <x v="3"/>
    <x v="1"/>
    <n v="7.0000000000000007E-2"/>
    <n v="0.02"/>
    <n v="0"/>
    <n v="0.01"/>
    <n v="0.1"/>
  </r>
  <r>
    <x v="420"/>
    <x v="420"/>
    <x v="2"/>
    <x v="13"/>
    <x v="0"/>
    <x v="36"/>
    <n v="0.09"/>
    <n v="0"/>
    <n v="0"/>
    <n v="0.01"/>
    <n v="0.1"/>
  </r>
  <r>
    <x v="421"/>
    <x v="421"/>
    <x v="2"/>
    <x v="14"/>
    <x v="1"/>
    <x v="41"/>
    <n v="0.05"/>
    <n v="0.04"/>
    <n v="0"/>
    <n v="0.01"/>
    <n v="0.1"/>
  </r>
  <r>
    <x v="422"/>
    <x v="422"/>
    <x v="2"/>
    <x v="14"/>
    <x v="6"/>
    <x v="67"/>
    <n v="0.09"/>
    <n v="0"/>
    <n v="0"/>
    <n v="0.01"/>
    <n v="0.1"/>
  </r>
  <r>
    <x v="423"/>
    <x v="423"/>
    <x v="2"/>
    <x v="14"/>
    <x v="3"/>
    <x v="16"/>
    <n v="0.06"/>
    <n v="0.03"/>
    <n v="0"/>
    <n v="0.01"/>
    <n v="0.1"/>
  </r>
  <r>
    <x v="424"/>
    <x v="424"/>
    <x v="2"/>
    <x v="14"/>
    <x v="7"/>
    <x v="59"/>
    <n v="7.0000000000000007E-2"/>
    <n v="0.02"/>
    <n v="0"/>
    <n v="0.01"/>
    <n v="0.1"/>
  </r>
  <r>
    <x v="425"/>
    <x v="425"/>
    <x v="2"/>
    <x v="15"/>
    <x v="3"/>
    <x v="42"/>
    <n v="0.01"/>
    <n v="0.08"/>
    <n v="0"/>
    <n v="0.01"/>
    <n v="0.1"/>
  </r>
  <r>
    <x v="426"/>
    <x v="426"/>
    <x v="2"/>
    <x v="15"/>
    <x v="8"/>
    <x v="38"/>
    <n v="0"/>
    <n v="0"/>
    <n v="0.1"/>
    <n v="0"/>
    <n v="0.1"/>
  </r>
  <r>
    <x v="427"/>
    <x v="427"/>
    <x v="2"/>
    <x v="18"/>
    <x v="3"/>
    <x v="38"/>
    <n v="0"/>
    <n v="0"/>
    <n v="0.09"/>
    <n v="0"/>
    <n v="0.09"/>
  </r>
  <r>
    <x v="428"/>
    <x v="428"/>
    <x v="2"/>
    <x v="16"/>
    <x v="3"/>
    <x v="38"/>
    <n v="0"/>
    <n v="0"/>
    <n v="0.09"/>
    <n v="0"/>
    <n v="0.09"/>
  </r>
  <r>
    <x v="429"/>
    <x v="429"/>
    <x v="2"/>
    <x v="13"/>
    <x v="1"/>
    <x v="38"/>
    <n v="0.05"/>
    <n v="0.04"/>
    <n v="0"/>
    <n v="0.01"/>
    <n v="0.09"/>
  </r>
  <r>
    <x v="430"/>
    <x v="430"/>
    <x v="2"/>
    <x v="15"/>
    <x v="10"/>
    <x v="44"/>
    <n v="7.0000000000000007E-2"/>
    <n v="0.02"/>
    <n v="0"/>
    <n v="0.01"/>
    <n v="0.09"/>
  </r>
  <r>
    <x v="431"/>
    <x v="431"/>
    <x v="2"/>
    <x v="16"/>
    <x v="0"/>
    <x v="29"/>
    <n v="0.09"/>
    <n v="0"/>
    <n v="0"/>
    <n v="0.01"/>
    <n v="0.09"/>
  </r>
  <r>
    <x v="432"/>
    <x v="432"/>
    <x v="2"/>
    <x v="14"/>
    <x v="5"/>
    <x v="41"/>
    <n v="0.05"/>
    <n v="0.04"/>
    <n v="0"/>
    <n v="0.01"/>
    <n v="0.09"/>
  </r>
  <r>
    <x v="433"/>
    <x v="433"/>
    <x v="2"/>
    <x v="17"/>
    <x v="3"/>
    <x v="29"/>
    <n v="0"/>
    <n v="0.01"/>
    <n v="0.08"/>
    <n v="0"/>
    <n v="0.09"/>
  </r>
  <r>
    <x v="434"/>
    <x v="434"/>
    <x v="2"/>
    <x v="18"/>
    <x v="3"/>
    <x v="29"/>
    <n v="0.01"/>
    <n v="0.01"/>
    <n v="7.0000000000000007E-2"/>
    <n v="0"/>
    <n v="0.09"/>
  </r>
  <r>
    <x v="435"/>
    <x v="435"/>
    <x v="2"/>
    <x v="13"/>
    <x v="6"/>
    <x v="53"/>
    <n v="0"/>
    <n v="0"/>
    <n v="0.09"/>
    <n v="0"/>
    <n v="0.09"/>
  </r>
  <r>
    <x v="436"/>
    <x v="436"/>
    <x v="2"/>
    <x v="14"/>
    <x v="6"/>
    <x v="72"/>
    <n v="0.06"/>
    <n v="0.02"/>
    <n v="0"/>
    <n v="0.01"/>
    <n v="0.09"/>
  </r>
  <r>
    <x v="437"/>
    <x v="437"/>
    <x v="2"/>
    <x v="13"/>
    <x v="10"/>
    <x v="29"/>
    <n v="0"/>
    <n v="0.08"/>
    <n v="0"/>
    <n v="0.01"/>
    <n v="0.09"/>
  </r>
  <r>
    <x v="438"/>
    <x v="438"/>
    <x v="2"/>
    <x v="14"/>
    <x v="0"/>
    <x v="73"/>
    <n v="7.0000000000000007E-2"/>
    <n v="0"/>
    <n v="0.02"/>
    <n v="0"/>
    <n v="0.09"/>
  </r>
  <r>
    <x v="439"/>
    <x v="439"/>
    <x v="2"/>
    <x v="13"/>
    <x v="10"/>
    <x v="38"/>
    <n v="0"/>
    <n v="0"/>
    <n v="0.09"/>
    <n v="0"/>
    <n v="0.09"/>
  </r>
  <r>
    <x v="440"/>
    <x v="440"/>
    <x v="2"/>
    <x v="16"/>
    <x v="10"/>
    <x v="38"/>
    <n v="0"/>
    <n v="0"/>
    <n v="0.09"/>
    <n v="0"/>
    <n v="0.09"/>
  </r>
  <r>
    <x v="441"/>
    <x v="441"/>
    <x v="2"/>
    <x v="17"/>
    <x v="3"/>
    <x v="38"/>
    <n v="0"/>
    <n v="0"/>
    <n v="0.08"/>
    <n v="0"/>
    <n v="0.08"/>
  </r>
  <r>
    <x v="442"/>
    <x v="442"/>
    <x v="2"/>
    <x v="14"/>
    <x v="3"/>
    <x v="16"/>
    <n v="0.05"/>
    <n v="0.02"/>
    <n v="0"/>
    <n v="0.01"/>
    <n v="0.08"/>
  </r>
  <r>
    <x v="443"/>
    <x v="443"/>
    <x v="2"/>
    <x v="17"/>
    <x v="4"/>
    <x v="38"/>
    <n v="0"/>
    <n v="0"/>
    <n v="0.08"/>
    <n v="0"/>
    <n v="0.08"/>
  </r>
  <r>
    <x v="444"/>
    <x v="444"/>
    <x v="2"/>
    <x v="14"/>
    <x v="2"/>
    <x v="58"/>
    <n v="0.08"/>
    <n v="0"/>
    <n v="0"/>
    <n v="0.01"/>
    <n v="0.08"/>
  </r>
  <r>
    <x v="445"/>
    <x v="445"/>
    <x v="2"/>
    <x v="14"/>
    <x v="0"/>
    <x v="68"/>
    <n v="0.05"/>
    <n v="0.03"/>
    <n v="0"/>
    <n v="0.01"/>
    <n v="0.08"/>
  </r>
  <r>
    <x v="446"/>
    <x v="446"/>
    <x v="2"/>
    <x v="14"/>
    <x v="3"/>
    <x v="38"/>
    <n v="0"/>
    <n v="0"/>
    <n v="0.08"/>
    <n v="0"/>
    <n v="0.08"/>
  </r>
  <r>
    <x v="447"/>
    <x v="447"/>
    <x v="2"/>
    <x v="3"/>
    <x v="5"/>
    <x v="58"/>
    <n v="0.08"/>
    <n v="0"/>
    <n v="0"/>
    <n v="0"/>
    <n v="0.08"/>
  </r>
  <r>
    <x v="448"/>
    <x v="448"/>
    <x v="2"/>
    <x v="13"/>
    <x v="6"/>
    <x v="70"/>
    <n v="0"/>
    <n v="0"/>
    <n v="0.08"/>
    <n v="0"/>
    <n v="0.08"/>
  </r>
  <r>
    <x v="449"/>
    <x v="449"/>
    <x v="2"/>
    <x v="13"/>
    <x v="3"/>
    <x v="74"/>
    <n v="0"/>
    <n v="0"/>
    <n v="0.08"/>
    <n v="0"/>
    <n v="0.08"/>
  </r>
  <r>
    <x v="450"/>
    <x v="450"/>
    <x v="2"/>
    <x v="13"/>
    <x v="7"/>
    <x v="38"/>
    <n v="0"/>
    <n v="0"/>
    <n v="0.08"/>
    <n v="0"/>
    <n v="0.08"/>
  </r>
  <r>
    <x v="451"/>
    <x v="451"/>
    <x v="2"/>
    <x v="13"/>
    <x v="6"/>
    <x v="70"/>
    <n v="0"/>
    <n v="0"/>
    <n v="0.08"/>
    <n v="0"/>
    <n v="0.08"/>
  </r>
  <r>
    <x v="452"/>
    <x v="452"/>
    <x v="2"/>
    <x v="15"/>
    <x v="3"/>
    <x v="54"/>
    <n v="0"/>
    <n v="7.0000000000000007E-2"/>
    <n v="0"/>
    <n v="0"/>
    <n v="0.08"/>
  </r>
  <r>
    <x v="453"/>
    <x v="453"/>
    <x v="2"/>
    <x v="15"/>
    <x v="4"/>
    <x v="38"/>
    <n v="0.03"/>
    <n v="0.05"/>
    <n v="0"/>
    <n v="0.01"/>
    <n v="0.08"/>
  </r>
  <r>
    <x v="454"/>
    <x v="454"/>
    <x v="2"/>
    <x v="3"/>
    <x v="4"/>
    <x v="21"/>
    <n v="0.08"/>
    <n v="0"/>
    <n v="0"/>
    <n v="0"/>
    <n v="0.08"/>
  </r>
  <r>
    <x v="455"/>
    <x v="455"/>
    <x v="2"/>
    <x v="13"/>
    <x v="6"/>
    <x v="52"/>
    <n v="0"/>
    <n v="0"/>
    <n v="0.08"/>
    <n v="0"/>
    <n v="0.08"/>
  </r>
  <r>
    <x v="456"/>
    <x v="456"/>
    <x v="2"/>
    <x v="16"/>
    <x v="3"/>
    <x v="53"/>
    <n v="0"/>
    <n v="0"/>
    <n v="0.08"/>
    <n v="0"/>
    <n v="0.08"/>
  </r>
  <r>
    <x v="457"/>
    <x v="457"/>
    <x v="2"/>
    <x v="14"/>
    <x v="0"/>
    <x v="41"/>
    <n v="7.0000000000000007E-2"/>
    <n v="0"/>
    <n v="0"/>
    <n v="0"/>
    <n v="0.08"/>
  </r>
  <r>
    <x v="458"/>
    <x v="458"/>
    <x v="2"/>
    <x v="13"/>
    <x v="10"/>
    <x v="65"/>
    <n v="0"/>
    <n v="0"/>
    <n v="0.08"/>
    <n v="0"/>
    <n v="0.08"/>
  </r>
  <r>
    <x v="459"/>
    <x v="459"/>
    <x v="2"/>
    <x v="18"/>
    <x v="3"/>
    <x v="43"/>
    <n v="0"/>
    <n v="0.03"/>
    <n v="0.04"/>
    <n v="0"/>
    <n v="0.08"/>
  </r>
  <r>
    <x v="460"/>
    <x v="460"/>
    <x v="2"/>
    <x v="16"/>
    <x v="3"/>
    <x v="38"/>
    <n v="0"/>
    <n v="0"/>
    <n v="0.08"/>
    <n v="0"/>
    <n v="0.08"/>
  </r>
  <r>
    <x v="461"/>
    <x v="461"/>
    <x v="2"/>
    <x v="15"/>
    <x v="3"/>
    <x v="50"/>
    <n v="0"/>
    <n v="0"/>
    <n v="0.08"/>
    <n v="0"/>
    <n v="0.08"/>
  </r>
  <r>
    <x v="462"/>
    <x v="462"/>
    <x v="2"/>
    <x v="16"/>
    <x v="3"/>
    <x v="75"/>
    <n v="0"/>
    <n v="0"/>
    <n v="0.08"/>
    <n v="0"/>
    <n v="0.08"/>
  </r>
  <r>
    <x v="463"/>
    <x v="463"/>
    <x v="2"/>
    <x v="15"/>
    <x v="10"/>
    <x v="65"/>
    <n v="0"/>
    <n v="0"/>
    <n v="7.0000000000000007E-2"/>
    <n v="0"/>
    <n v="7.0000000000000007E-2"/>
  </r>
  <r>
    <x v="464"/>
    <x v="464"/>
    <x v="2"/>
    <x v="13"/>
    <x v="4"/>
    <x v="76"/>
    <n v="0"/>
    <n v="0"/>
    <n v="7.0000000000000007E-2"/>
    <n v="0"/>
    <n v="7.0000000000000007E-2"/>
  </r>
  <r>
    <x v="465"/>
    <x v="465"/>
    <x v="2"/>
    <x v="17"/>
    <x v="6"/>
    <x v="38"/>
    <n v="0"/>
    <n v="0"/>
    <n v="7.0000000000000007E-2"/>
    <n v="0"/>
    <n v="7.0000000000000007E-2"/>
  </r>
  <r>
    <x v="466"/>
    <x v="466"/>
    <x v="2"/>
    <x v="17"/>
    <x v="3"/>
    <x v="54"/>
    <n v="0.02"/>
    <n v="0.05"/>
    <n v="0"/>
    <n v="0.01"/>
    <n v="7.0000000000000007E-2"/>
  </r>
  <r>
    <x v="467"/>
    <x v="467"/>
    <x v="2"/>
    <x v="17"/>
    <x v="7"/>
    <x v="49"/>
    <n v="0"/>
    <n v="0"/>
    <n v="7.0000000000000007E-2"/>
    <n v="0"/>
    <n v="7.0000000000000007E-2"/>
  </r>
  <r>
    <x v="468"/>
    <x v="468"/>
    <x v="2"/>
    <x v="15"/>
    <x v="10"/>
    <x v="16"/>
    <n v="0"/>
    <n v="0"/>
    <n v="7.0000000000000007E-2"/>
    <n v="0"/>
    <n v="7.0000000000000007E-2"/>
  </r>
  <r>
    <x v="469"/>
    <x v="469"/>
    <x v="2"/>
    <x v="13"/>
    <x v="9"/>
    <x v="42"/>
    <n v="0.04"/>
    <n v="0.03"/>
    <n v="0"/>
    <n v="0.01"/>
    <n v="7.0000000000000007E-2"/>
  </r>
  <r>
    <x v="470"/>
    <x v="470"/>
    <x v="2"/>
    <x v="13"/>
    <x v="6"/>
    <x v="75"/>
    <n v="0"/>
    <n v="0"/>
    <n v="7.0000000000000007E-2"/>
    <n v="0"/>
    <n v="7.0000000000000007E-2"/>
  </r>
  <r>
    <x v="471"/>
    <x v="471"/>
    <x v="2"/>
    <x v="14"/>
    <x v="9"/>
    <x v="41"/>
    <n v="7.0000000000000007E-2"/>
    <n v="0"/>
    <n v="0"/>
    <n v="0"/>
    <n v="7.0000000000000007E-2"/>
  </r>
  <r>
    <x v="472"/>
    <x v="472"/>
    <x v="2"/>
    <x v="16"/>
    <x v="2"/>
    <x v="30"/>
    <n v="0"/>
    <n v="0"/>
    <n v="7.0000000000000007E-2"/>
    <n v="0"/>
    <n v="7.0000000000000007E-2"/>
  </r>
  <r>
    <x v="473"/>
    <x v="473"/>
    <x v="2"/>
    <x v="13"/>
    <x v="6"/>
    <x v="38"/>
    <n v="0"/>
    <n v="0"/>
    <n v="7.0000000000000007E-2"/>
    <n v="0"/>
    <n v="7.0000000000000007E-2"/>
  </r>
  <r>
    <x v="474"/>
    <x v="474"/>
    <x v="2"/>
    <x v="16"/>
    <x v="3"/>
    <x v="38"/>
    <n v="0"/>
    <n v="0"/>
    <n v="7.0000000000000007E-2"/>
    <n v="0"/>
    <n v="7.0000000000000007E-2"/>
  </r>
  <r>
    <x v="475"/>
    <x v="475"/>
    <x v="2"/>
    <x v="3"/>
    <x v="2"/>
    <x v="63"/>
    <n v="0.04"/>
    <n v="0.02"/>
    <n v="0"/>
    <n v="0.01"/>
    <n v="7.0000000000000007E-2"/>
  </r>
  <r>
    <x v="476"/>
    <x v="476"/>
    <x v="2"/>
    <x v="14"/>
    <x v="1"/>
    <x v="77"/>
    <n v="0"/>
    <n v="0.06"/>
    <n v="0"/>
    <n v="0.01"/>
    <n v="7.0000000000000007E-2"/>
  </r>
  <r>
    <x v="477"/>
    <x v="477"/>
    <x v="2"/>
    <x v="13"/>
    <x v="10"/>
    <x v="38"/>
    <n v="0"/>
    <n v="0"/>
    <n v="7.0000000000000007E-2"/>
    <n v="0"/>
    <n v="7.0000000000000007E-2"/>
  </r>
  <r>
    <x v="478"/>
    <x v="478"/>
    <x v="2"/>
    <x v="14"/>
    <x v="8"/>
    <x v="26"/>
    <n v="0"/>
    <n v="0"/>
    <n v="7.0000000000000007E-2"/>
    <n v="0"/>
    <n v="7.0000000000000007E-2"/>
  </r>
  <r>
    <x v="479"/>
    <x v="479"/>
    <x v="2"/>
    <x v="15"/>
    <x v="4"/>
    <x v="38"/>
    <n v="0"/>
    <n v="0"/>
    <n v="7.0000000000000007E-2"/>
    <n v="0"/>
    <n v="7.0000000000000007E-2"/>
  </r>
  <r>
    <x v="480"/>
    <x v="480"/>
    <x v="2"/>
    <x v="15"/>
    <x v="0"/>
    <x v="1"/>
    <n v="0.06"/>
    <n v="0"/>
    <n v="0"/>
    <n v="0.01"/>
    <n v="7.0000000000000007E-2"/>
  </r>
  <r>
    <x v="481"/>
    <x v="481"/>
    <x v="2"/>
    <x v="13"/>
    <x v="3"/>
    <x v="53"/>
    <n v="0"/>
    <n v="0"/>
    <n v="7.0000000000000007E-2"/>
    <n v="0"/>
    <n v="7.0000000000000007E-2"/>
  </r>
  <r>
    <x v="482"/>
    <x v="482"/>
    <x v="2"/>
    <x v="15"/>
    <x v="3"/>
    <x v="52"/>
    <n v="0"/>
    <n v="0"/>
    <n v="7.0000000000000007E-2"/>
    <n v="0"/>
    <n v="7.0000000000000007E-2"/>
  </r>
  <r>
    <x v="483"/>
    <x v="483"/>
    <x v="2"/>
    <x v="13"/>
    <x v="3"/>
    <x v="1"/>
    <n v="0.03"/>
    <n v="0.04"/>
    <n v="0"/>
    <n v="0"/>
    <n v="7.0000000000000007E-2"/>
  </r>
  <r>
    <x v="484"/>
    <x v="484"/>
    <x v="2"/>
    <x v="17"/>
    <x v="3"/>
    <x v="38"/>
    <n v="0"/>
    <n v="0"/>
    <n v="7.0000000000000007E-2"/>
    <n v="0"/>
    <n v="7.0000000000000007E-2"/>
  </r>
  <r>
    <x v="485"/>
    <x v="485"/>
    <x v="2"/>
    <x v="15"/>
    <x v="10"/>
    <x v="1"/>
    <n v="0.05"/>
    <n v="0.01"/>
    <n v="0"/>
    <n v="0.01"/>
    <n v="7.0000000000000007E-2"/>
  </r>
  <r>
    <x v="486"/>
    <x v="486"/>
    <x v="2"/>
    <x v="17"/>
    <x v="3"/>
    <x v="53"/>
    <n v="0"/>
    <n v="0"/>
    <n v="7.0000000000000007E-2"/>
    <n v="0"/>
    <n v="7.0000000000000007E-2"/>
  </r>
  <r>
    <x v="487"/>
    <x v="487"/>
    <x v="2"/>
    <x v="15"/>
    <x v="3"/>
    <x v="38"/>
    <n v="0"/>
    <n v="0.06"/>
    <n v="0"/>
    <n v="0"/>
    <n v="7.0000000000000007E-2"/>
  </r>
  <r>
    <x v="488"/>
    <x v="488"/>
    <x v="2"/>
    <x v="15"/>
    <x v="11"/>
    <x v="38"/>
    <n v="0"/>
    <n v="0"/>
    <n v="7.0000000000000007E-2"/>
    <n v="0"/>
    <n v="7.0000000000000007E-2"/>
  </r>
  <r>
    <x v="489"/>
    <x v="489"/>
    <x v="2"/>
    <x v="18"/>
    <x v="3"/>
    <x v="36"/>
    <n v="0.02"/>
    <n v="0.04"/>
    <n v="0"/>
    <n v="0"/>
    <n v="7.0000000000000007E-2"/>
  </r>
  <r>
    <x v="490"/>
    <x v="490"/>
    <x v="2"/>
    <x v="15"/>
    <x v="4"/>
    <x v="78"/>
    <n v="0"/>
    <n v="0"/>
    <n v="7.0000000000000007E-2"/>
    <n v="0"/>
    <n v="7.0000000000000007E-2"/>
  </r>
  <r>
    <x v="491"/>
    <x v="491"/>
    <x v="2"/>
    <x v="15"/>
    <x v="6"/>
    <x v="53"/>
    <n v="0"/>
    <n v="0"/>
    <n v="7.0000000000000007E-2"/>
    <n v="0"/>
    <n v="7.0000000000000007E-2"/>
  </r>
  <r>
    <x v="492"/>
    <x v="492"/>
    <x v="2"/>
    <x v="16"/>
    <x v="3"/>
    <x v="79"/>
    <n v="0"/>
    <n v="0"/>
    <n v="0.06"/>
    <n v="0"/>
    <n v="0.06"/>
  </r>
  <r>
    <x v="493"/>
    <x v="493"/>
    <x v="2"/>
    <x v="15"/>
    <x v="3"/>
    <x v="38"/>
    <n v="0"/>
    <n v="0"/>
    <n v="0.06"/>
    <n v="0"/>
    <n v="0.06"/>
  </r>
  <r>
    <x v="494"/>
    <x v="494"/>
    <x v="2"/>
    <x v="15"/>
    <x v="3"/>
    <x v="1"/>
    <n v="0.03"/>
    <n v="0.03"/>
    <n v="0"/>
    <n v="0"/>
    <n v="0.06"/>
  </r>
  <r>
    <x v="495"/>
    <x v="495"/>
    <x v="2"/>
    <x v="17"/>
    <x v="0"/>
    <x v="29"/>
    <n v="0"/>
    <n v="0"/>
    <n v="0.06"/>
    <n v="0"/>
    <n v="0.06"/>
  </r>
  <r>
    <x v="496"/>
    <x v="496"/>
    <x v="2"/>
    <x v="15"/>
    <x v="9"/>
    <x v="80"/>
    <n v="0"/>
    <n v="0"/>
    <n v="0.06"/>
    <n v="0"/>
    <n v="0.06"/>
  </r>
  <r>
    <x v="497"/>
    <x v="497"/>
    <x v="2"/>
    <x v="13"/>
    <x v="2"/>
    <x v="1"/>
    <n v="0"/>
    <n v="0.06"/>
    <n v="0"/>
    <n v="0"/>
    <n v="0.06"/>
  </r>
  <r>
    <x v="498"/>
    <x v="498"/>
    <x v="2"/>
    <x v="15"/>
    <x v="4"/>
    <x v="38"/>
    <n v="0"/>
    <n v="0"/>
    <n v="0.06"/>
    <n v="0"/>
    <n v="0.06"/>
  </r>
  <r>
    <x v="499"/>
    <x v="499"/>
    <x v="2"/>
    <x v="18"/>
    <x v="4"/>
    <x v="81"/>
    <n v="0.04"/>
    <n v="0"/>
    <n v="0.01"/>
    <n v="0.01"/>
    <n v="0.06"/>
  </r>
  <r>
    <x v="500"/>
    <x v="500"/>
    <x v="2"/>
    <x v="14"/>
    <x v="3"/>
    <x v="75"/>
    <n v="0"/>
    <n v="0"/>
    <n v="0.06"/>
    <n v="0"/>
    <n v="0.06"/>
  </r>
  <r>
    <x v="501"/>
    <x v="501"/>
    <x v="2"/>
    <x v="15"/>
    <x v="3"/>
    <x v="38"/>
    <n v="0"/>
    <n v="0"/>
    <n v="0.06"/>
    <n v="0"/>
    <n v="0.06"/>
  </r>
  <r>
    <x v="502"/>
    <x v="502"/>
    <x v="2"/>
    <x v="16"/>
    <x v="3"/>
    <x v="38"/>
    <n v="0"/>
    <n v="0"/>
    <n v="0.06"/>
    <n v="0"/>
    <n v="0.06"/>
  </r>
  <r>
    <x v="503"/>
    <x v="503"/>
    <x v="2"/>
    <x v="13"/>
    <x v="10"/>
    <x v="38"/>
    <n v="0"/>
    <n v="0"/>
    <n v="0.06"/>
    <n v="0"/>
    <n v="0.06"/>
  </r>
  <r>
    <x v="504"/>
    <x v="504"/>
    <x v="2"/>
    <x v="16"/>
    <x v="7"/>
    <x v="72"/>
    <n v="0.06"/>
    <n v="0"/>
    <n v="0"/>
    <n v="0"/>
    <n v="0.06"/>
  </r>
  <r>
    <x v="505"/>
    <x v="505"/>
    <x v="2"/>
    <x v="17"/>
    <x v="3"/>
    <x v="53"/>
    <n v="0"/>
    <n v="0"/>
    <n v="0.06"/>
    <n v="0"/>
    <n v="0.06"/>
  </r>
  <r>
    <x v="506"/>
    <x v="506"/>
    <x v="2"/>
    <x v="13"/>
    <x v="10"/>
    <x v="62"/>
    <n v="0"/>
    <n v="0"/>
    <n v="0.06"/>
    <n v="0"/>
    <n v="0.06"/>
  </r>
  <r>
    <x v="507"/>
    <x v="507"/>
    <x v="2"/>
    <x v="15"/>
    <x v="10"/>
    <x v="38"/>
    <n v="0"/>
    <n v="0"/>
    <n v="0.06"/>
    <n v="0"/>
    <n v="0.06"/>
  </r>
  <r>
    <x v="508"/>
    <x v="508"/>
    <x v="2"/>
    <x v="15"/>
    <x v="10"/>
    <x v="35"/>
    <n v="0"/>
    <n v="0"/>
    <n v="0.06"/>
    <n v="0"/>
    <n v="0.06"/>
  </r>
  <r>
    <x v="509"/>
    <x v="509"/>
    <x v="2"/>
    <x v="18"/>
    <x v="3"/>
    <x v="38"/>
    <n v="0"/>
    <n v="0"/>
    <n v="0.06"/>
    <n v="0"/>
    <n v="0.06"/>
  </r>
  <r>
    <x v="510"/>
    <x v="510"/>
    <x v="2"/>
    <x v="18"/>
    <x v="6"/>
    <x v="52"/>
    <n v="0"/>
    <n v="0"/>
    <n v="0.06"/>
    <n v="0"/>
    <n v="0.06"/>
  </r>
  <r>
    <x v="511"/>
    <x v="511"/>
    <x v="2"/>
    <x v="16"/>
    <x v="10"/>
    <x v="31"/>
    <n v="0"/>
    <n v="0"/>
    <n v="0.06"/>
    <n v="0"/>
    <n v="0.06"/>
  </r>
  <r>
    <x v="512"/>
    <x v="512"/>
    <x v="2"/>
    <x v="14"/>
    <x v="11"/>
    <x v="38"/>
    <n v="0"/>
    <n v="0"/>
    <n v="0.06"/>
    <n v="0"/>
    <n v="0.06"/>
  </r>
  <r>
    <x v="513"/>
    <x v="513"/>
    <x v="2"/>
    <x v="14"/>
    <x v="10"/>
    <x v="82"/>
    <n v="0"/>
    <n v="0"/>
    <n v="0.06"/>
    <n v="0"/>
    <n v="0.06"/>
  </r>
  <r>
    <x v="514"/>
    <x v="514"/>
    <x v="2"/>
    <x v="14"/>
    <x v="8"/>
    <x v="38"/>
    <n v="0"/>
    <n v="0"/>
    <n v="0.06"/>
    <n v="0"/>
    <n v="0.06"/>
  </r>
  <r>
    <x v="515"/>
    <x v="515"/>
    <x v="2"/>
    <x v="17"/>
    <x v="4"/>
    <x v="83"/>
    <n v="0.05"/>
    <n v="0"/>
    <n v="0"/>
    <n v="0.01"/>
    <n v="0.05"/>
  </r>
  <r>
    <x v="516"/>
    <x v="516"/>
    <x v="2"/>
    <x v="17"/>
    <x v="3"/>
    <x v="53"/>
    <n v="0"/>
    <n v="0"/>
    <n v="0.05"/>
    <n v="0"/>
    <n v="0.05"/>
  </r>
  <r>
    <x v="517"/>
    <x v="517"/>
    <x v="2"/>
    <x v="13"/>
    <x v="3"/>
    <x v="38"/>
    <n v="0"/>
    <n v="0"/>
    <n v="0.05"/>
    <n v="0"/>
    <n v="0.05"/>
  </r>
  <r>
    <x v="518"/>
    <x v="518"/>
    <x v="2"/>
    <x v="16"/>
    <x v="3"/>
    <x v="38"/>
    <n v="0"/>
    <n v="0"/>
    <n v="0.05"/>
    <n v="0"/>
    <n v="0.05"/>
  </r>
  <r>
    <x v="519"/>
    <x v="519"/>
    <x v="2"/>
    <x v="18"/>
    <x v="11"/>
    <x v="29"/>
    <n v="0"/>
    <n v="0"/>
    <n v="0.05"/>
    <n v="0"/>
    <n v="0.05"/>
  </r>
  <r>
    <x v="520"/>
    <x v="520"/>
    <x v="2"/>
    <x v="16"/>
    <x v="3"/>
    <x v="31"/>
    <n v="0"/>
    <n v="0"/>
    <n v="0.05"/>
    <n v="0"/>
    <n v="0.05"/>
  </r>
  <r>
    <x v="521"/>
    <x v="521"/>
    <x v="2"/>
    <x v="13"/>
    <x v="10"/>
    <x v="32"/>
    <n v="0"/>
    <n v="0"/>
    <n v="0.05"/>
    <n v="0"/>
    <n v="0.05"/>
  </r>
  <r>
    <x v="522"/>
    <x v="522"/>
    <x v="2"/>
    <x v="16"/>
    <x v="3"/>
    <x v="84"/>
    <n v="0"/>
    <n v="0"/>
    <n v="0.05"/>
    <n v="0"/>
    <n v="0.05"/>
  </r>
  <r>
    <x v="523"/>
    <x v="523"/>
    <x v="2"/>
    <x v="17"/>
    <x v="3"/>
    <x v="75"/>
    <n v="0"/>
    <n v="0"/>
    <n v="0.05"/>
    <n v="0"/>
    <n v="0.05"/>
  </r>
  <r>
    <x v="524"/>
    <x v="524"/>
    <x v="2"/>
    <x v="13"/>
    <x v="4"/>
    <x v="38"/>
    <n v="0"/>
    <n v="0"/>
    <n v="0.05"/>
    <n v="0"/>
    <n v="0.05"/>
  </r>
  <r>
    <x v="525"/>
    <x v="525"/>
    <x v="2"/>
    <x v="13"/>
    <x v="3"/>
    <x v="30"/>
    <n v="0"/>
    <n v="0"/>
    <n v="0.05"/>
    <n v="0"/>
    <n v="0.05"/>
  </r>
  <r>
    <x v="526"/>
    <x v="526"/>
    <x v="2"/>
    <x v="14"/>
    <x v="6"/>
    <x v="85"/>
    <n v="0"/>
    <n v="0.04"/>
    <n v="0"/>
    <n v="0.01"/>
    <n v="0.05"/>
  </r>
  <r>
    <x v="527"/>
    <x v="527"/>
    <x v="2"/>
    <x v="14"/>
    <x v="2"/>
    <x v="0"/>
    <n v="0.04"/>
    <n v="0"/>
    <n v="0"/>
    <n v="0"/>
    <n v="0.05"/>
  </r>
  <r>
    <x v="528"/>
    <x v="528"/>
    <x v="2"/>
    <x v="15"/>
    <x v="10"/>
    <x v="16"/>
    <n v="0"/>
    <n v="0"/>
    <n v="0.05"/>
    <n v="0"/>
    <n v="0.05"/>
  </r>
  <r>
    <x v="529"/>
    <x v="529"/>
    <x v="2"/>
    <x v="14"/>
    <x v="6"/>
    <x v="30"/>
    <n v="0"/>
    <n v="0"/>
    <n v="0.05"/>
    <n v="0"/>
    <n v="0.05"/>
  </r>
  <r>
    <x v="530"/>
    <x v="530"/>
    <x v="2"/>
    <x v="13"/>
    <x v="3"/>
    <x v="36"/>
    <n v="0"/>
    <n v="0.04"/>
    <n v="0"/>
    <n v="0"/>
    <n v="0.05"/>
  </r>
  <r>
    <x v="531"/>
    <x v="531"/>
    <x v="2"/>
    <x v="13"/>
    <x v="9"/>
    <x v="50"/>
    <n v="0"/>
    <n v="0"/>
    <n v="0.04"/>
    <n v="0"/>
    <n v="0.04"/>
  </r>
  <r>
    <x v="532"/>
    <x v="532"/>
    <x v="2"/>
    <x v="14"/>
    <x v="1"/>
    <x v="67"/>
    <n v="0.04"/>
    <n v="0"/>
    <n v="0"/>
    <n v="0"/>
    <n v="0.04"/>
  </r>
  <r>
    <x v="533"/>
    <x v="533"/>
    <x v="2"/>
    <x v="17"/>
    <x v="3"/>
    <x v="38"/>
    <n v="0"/>
    <n v="0"/>
    <n v="0.04"/>
    <n v="0"/>
    <n v="0.04"/>
  </r>
  <r>
    <x v="534"/>
    <x v="534"/>
    <x v="2"/>
    <x v="14"/>
    <x v="8"/>
    <x v="85"/>
    <n v="0"/>
    <n v="0.04"/>
    <n v="0"/>
    <n v="0"/>
    <n v="0.04"/>
  </r>
  <r>
    <x v="535"/>
    <x v="535"/>
    <x v="2"/>
    <x v="18"/>
    <x v="6"/>
    <x v="53"/>
    <n v="0"/>
    <n v="0"/>
    <n v="0.04"/>
    <n v="0"/>
    <n v="0.04"/>
  </r>
  <r>
    <x v="536"/>
    <x v="536"/>
    <x v="2"/>
    <x v="15"/>
    <x v="3"/>
    <x v="53"/>
    <n v="0"/>
    <n v="0"/>
    <n v="0.04"/>
    <n v="0"/>
    <n v="0.04"/>
  </r>
  <r>
    <x v="537"/>
    <x v="537"/>
    <x v="2"/>
    <x v="14"/>
    <x v="6"/>
    <x v="29"/>
    <n v="0"/>
    <n v="0"/>
    <n v="0.04"/>
    <n v="0"/>
    <n v="0.04"/>
  </r>
  <r>
    <x v="538"/>
    <x v="538"/>
    <x v="2"/>
    <x v="13"/>
    <x v="3"/>
    <x v="38"/>
    <n v="0"/>
    <n v="0"/>
    <n v="0.04"/>
    <n v="0"/>
    <n v="0.04"/>
  </r>
  <r>
    <x v="539"/>
    <x v="539"/>
    <x v="2"/>
    <x v="17"/>
    <x v="3"/>
    <x v="41"/>
    <n v="0.03"/>
    <n v="0"/>
    <n v="0"/>
    <n v="0"/>
    <n v="0.04"/>
  </r>
  <r>
    <x v="540"/>
    <x v="540"/>
    <x v="2"/>
    <x v="16"/>
    <x v="6"/>
    <x v="41"/>
    <n v="0.04"/>
    <n v="0"/>
    <n v="0"/>
    <n v="0"/>
    <n v="0.04"/>
  </r>
  <r>
    <x v="541"/>
    <x v="541"/>
    <x v="2"/>
    <x v="14"/>
    <x v="10"/>
    <x v="53"/>
    <n v="0"/>
    <n v="0"/>
    <n v="0.04"/>
    <n v="0"/>
    <n v="0.04"/>
  </r>
  <r>
    <x v="542"/>
    <x v="542"/>
    <x v="2"/>
    <x v="15"/>
    <x v="4"/>
    <x v="78"/>
    <n v="0"/>
    <n v="0"/>
    <n v="0.04"/>
    <n v="0"/>
    <n v="0.04"/>
  </r>
  <r>
    <x v="543"/>
    <x v="543"/>
    <x v="2"/>
    <x v="16"/>
    <x v="4"/>
    <x v="21"/>
    <n v="0"/>
    <n v="0"/>
    <n v="0.04"/>
    <n v="0"/>
    <n v="0.04"/>
  </r>
  <r>
    <x v="544"/>
    <x v="544"/>
    <x v="2"/>
    <x v="18"/>
    <x v="4"/>
    <x v="38"/>
    <n v="0"/>
    <n v="0"/>
    <n v="0.04"/>
    <n v="0"/>
    <n v="0.04"/>
  </r>
  <r>
    <x v="545"/>
    <x v="545"/>
    <x v="2"/>
    <x v="17"/>
    <x v="0"/>
    <x v="86"/>
    <n v="0"/>
    <n v="0.04"/>
    <n v="0"/>
    <n v="0"/>
    <n v="0.04"/>
  </r>
  <r>
    <x v="546"/>
    <x v="546"/>
    <x v="2"/>
    <x v="17"/>
    <x v="3"/>
    <x v="29"/>
    <n v="0"/>
    <n v="0"/>
    <n v="0.04"/>
    <n v="0"/>
    <n v="0.04"/>
  </r>
  <r>
    <x v="547"/>
    <x v="547"/>
    <x v="2"/>
    <x v="17"/>
    <x v="3"/>
    <x v="40"/>
    <n v="0.03"/>
    <n v="0"/>
    <n v="0"/>
    <n v="0"/>
    <n v="0.04"/>
  </r>
  <r>
    <x v="548"/>
    <x v="548"/>
    <x v="2"/>
    <x v="17"/>
    <x v="4"/>
    <x v="87"/>
    <n v="0"/>
    <n v="0"/>
    <n v="0.04"/>
    <n v="0"/>
    <n v="0.04"/>
  </r>
  <r>
    <x v="549"/>
    <x v="549"/>
    <x v="2"/>
    <x v="17"/>
    <x v="3"/>
    <x v="54"/>
    <n v="0"/>
    <n v="0.03"/>
    <n v="0"/>
    <n v="0"/>
    <n v="0.04"/>
  </r>
  <r>
    <x v="550"/>
    <x v="550"/>
    <x v="2"/>
    <x v="18"/>
    <x v="6"/>
    <x v="53"/>
    <n v="0"/>
    <n v="0"/>
    <n v="0.04"/>
    <n v="0"/>
    <n v="0.04"/>
  </r>
  <r>
    <x v="551"/>
    <x v="551"/>
    <x v="2"/>
    <x v="18"/>
    <x v="4"/>
    <x v="78"/>
    <n v="0"/>
    <n v="0"/>
    <n v="0.04"/>
    <n v="0"/>
    <n v="0.04"/>
  </r>
  <r>
    <x v="552"/>
    <x v="552"/>
    <x v="2"/>
    <x v="13"/>
    <x v="6"/>
    <x v="63"/>
    <n v="0.01"/>
    <n v="0.02"/>
    <n v="0"/>
    <n v="0"/>
    <n v="0.04"/>
  </r>
  <r>
    <x v="553"/>
    <x v="553"/>
    <x v="2"/>
    <x v="17"/>
    <x v="3"/>
    <x v="38"/>
    <n v="0"/>
    <n v="0.03"/>
    <n v="0"/>
    <n v="0"/>
    <n v="0.04"/>
  </r>
  <r>
    <x v="554"/>
    <x v="554"/>
    <x v="2"/>
    <x v="17"/>
    <x v="11"/>
    <x v="50"/>
    <n v="0"/>
    <n v="0"/>
    <n v="0.04"/>
    <n v="0"/>
    <n v="0.04"/>
  </r>
  <r>
    <x v="555"/>
    <x v="555"/>
    <x v="2"/>
    <x v="14"/>
    <x v="11"/>
    <x v="50"/>
    <n v="0"/>
    <n v="0"/>
    <n v="0.03"/>
    <n v="0"/>
    <n v="0.03"/>
  </r>
  <r>
    <x v="556"/>
    <x v="556"/>
    <x v="2"/>
    <x v="17"/>
    <x v="6"/>
    <x v="88"/>
    <n v="0"/>
    <n v="0"/>
    <n v="0.03"/>
    <n v="0"/>
    <n v="0.03"/>
  </r>
  <r>
    <x v="557"/>
    <x v="557"/>
    <x v="2"/>
    <x v="15"/>
    <x v="9"/>
    <x v="89"/>
    <n v="0"/>
    <n v="0"/>
    <n v="0.03"/>
    <n v="0"/>
    <n v="0.03"/>
  </r>
  <r>
    <x v="558"/>
    <x v="558"/>
    <x v="2"/>
    <x v="17"/>
    <x v="1"/>
    <x v="1"/>
    <n v="0.03"/>
    <n v="0"/>
    <n v="0"/>
    <n v="0"/>
    <n v="0.03"/>
  </r>
  <r>
    <x v="559"/>
    <x v="559"/>
    <x v="2"/>
    <x v="16"/>
    <x v="3"/>
    <x v="40"/>
    <n v="0"/>
    <n v="0"/>
    <n v="0.03"/>
    <n v="0"/>
    <n v="0.03"/>
  </r>
  <r>
    <x v="560"/>
    <x v="560"/>
    <x v="2"/>
    <x v="13"/>
    <x v="3"/>
    <x v="21"/>
    <n v="0"/>
    <n v="0.03"/>
    <n v="0"/>
    <n v="0"/>
    <n v="0.03"/>
  </r>
  <r>
    <x v="561"/>
    <x v="561"/>
    <x v="2"/>
    <x v="16"/>
    <x v="3"/>
    <x v="90"/>
    <n v="0.03"/>
    <n v="0"/>
    <n v="0"/>
    <n v="0"/>
    <n v="0.03"/>
  </r>
  <r>
    <x v="562"/>
    <x v="562"/>
    <x v="2"/>
    <x v="13"/>
    <x v="11"/>
    <x v="50"/>
    <n v="0"/>
    <n v="0"/>
    <n v="0.03"/>
    <n v="0"/>
    <n v="0.03"/>
  </r>
  <r>
    <x v="563"/>
    <x v="563"/>
    <x v="2"/>
    <x v="15"/>
    <x v="3"/>
    <x v="38"/>
    <n v="0"/>
    <n v="0"/>
    <n v="0.03"/>
    <n v="0"/>
    <n v="0.03"/>
  </r>
  <r>
    <x v="564"/>
    <x v="564"/>
    <x v="2"/>
    <x v="13"/>
    <x v="1"/>
    <x v="56"/>
    <n v="0"/>
    <n v="0"/>
    <n v="0.03"/>
    <n v="0"/>
    <n v="0.03"/>
  </r>
  <r>
    <x v="565"/>
    <x v="565"/>
    <x v="2"/>
    <x v="14"/>
    <x v="8"/>
    <x v="63"/>
    <n v="0"/>
    <n v="0.03"/>
    <n v="0"/>
    <n v="0"/>
    <n v="0.03"/>
  </r>
  <r>
    <x v="566"/>
    <x v="566"/>
    <x v="2"/>
    <x v="13"/>
    <x v="9"/>
    <x v="38"/>
    <n v="0"/>
    <n v="0"/>
    <n v="0.03"/>
    <n v="0"/>
    <n v="0.03"/>
  </r>
  <r>
    <x v="567"/>
    <x v="567"/>
    <x v="2"/>
    <x v="15"/>
    <x v="10"/>
    <x v="91"/>
    <n v="0"/>
    <n v="0"/>
    <n v="0.03"/>
    <n v="0"/>
    <n v="0.03"/>
  </r>
  <r>
    <x v="568"/>
    <x v="568"/>
    <x v="2"/>
    <x v="3"/>
    <x v="10"/>
    <x v="21"/>
    <n v="0"/>
    <n v="0"/>
    <n v="0.03"/>
    <n v="0"/>
    <n v="0.03"/>
  </r>
  <r>
    <x v="569"/>
    <x v="569"/>
    <x v="2"/>
    <x v="13"/>
    <x v="9"/>
    <x v="89"/>
    <n v="0"/>
    <n v="0"/>
    <n v="0.03"/>
    <n v="0"/>
    <n v="0.03"/>
  </r>
  <r>
    <x v="570"/>
    <x v="570"/>
    <x v="2"/>
    <x v="17"/>
    <x v="10"/>
    <x v="65"/>
    <n v="0"/>
    <n v="0"/>
    <n v="0.03"/>
    <n v="0"/>
    <n v="0.03"/>
  </r>
  <r>
    <x v="571"/>
    <x v="571"/>
    <x v="2"/>
    <x v="18"/>
    <x v="3"/>
    <x v="29"/>
    <n v="0.02"/>
    <n v="0.01"/>
    <n v="0.01"/>
    <n v="0"/>
    <n v="0.03"/>
  </r>
  <r>
    <x v="572"/>
    <x v="572"/>
    <x v="2"/>
    <x v="18"/>
    <x v="1"/>
    <x v="16"/>
    <n v="0.03"/>
    <n v="0"/>
    <n v="0"/>
    <n v="0"/>
    <n v="0.03"/>
  </r>
  <r>
    <x v="573"/>
    <x v="573"/>
    <x v="2"/>
    <x v="13"/>
    <x v="3"/>
    <x v="38"/>
    <n v="0"/>
    <n v="0"/>
    <n v="0.03"/>
    <n v="0"/>
    <n v="0.03"/>
  </r>
  <r>
    <x v="574"/>
    <x v="574"/>
    <x v="2"/>
    <x v="16"/>
    <x v="4"/>
    <x v="63"/>
    <n v="0"/>
    <n v="0"/>
    <n v="0.03"/>
    <n v="0"/>
    <n v="0.03"/>
  </r>
  <r>
    <x v="575"/>
    <x v="575"/>
    <x v="2"/>
    <x v="17"/>
    <x v="3"/>
    <x v="38"/>
    <n v="0"/>
    <n v="0"/>
    <n v="0.03"/>
    <n v="0"/>
    <n v="0.03"/>
  </r>
  <r>
    <x v="576"/>
    <x v="576"/>
    <x v="2"/>
    <x v="17"/>
    <x v="10"/>
    <x v="65"/>
    <n v="0"/>
    <n v="0"/>
    <n v="0.03"/>
    <n v="0"/>
    <n v="0.03"/>
  </r>
  <r>
    <x v="577"/>
    <x v="577"/>
    <x v="2"/>
    <x v="16"/>
    <x v="4"/>
    <x v="48"/>
    <n v="0.03"/>
    <n v="0"/>
    <n v="0"/>
    <n v="0"/>
    <n v="0.03"/>
  </r>
  <r>
    <x v="578"/>
    <x v="578"/>
    <x v="2"/>
    <x v="16"/>
    <x v="4"/>
    <x v="92"/>
    <n v="0"/>
    <n v="0"/>
    <n v="0.03"/>
    <n v="0"/>
    <n v="0.03"/>
  </r>
  <r>
    <x v="579"/>
    <x v="579"/>
    <x v="2"/>
    <x v="17"/>
    <x v="10"/>
    <x v="93"/>
    <n v="0.02"/>
    <n v="0"/>
    <n v="0.01"/>
    <n v="0"/>
    <n v="0.03"/>
  </r>
  <r>
    <x v="580"/>
    <x v="580"/>
    <x v="2"/>
    <x v="17"/>
    <x v="1"/>
    <x v="94"/>
    <n v="0"/>
    <n v="0"/>
    <n v="0.03"/>
    <n v="0"/>
    <n v="0.03"/>
  </r>
  <r>
    <x v="581"/>
    <x v="581"/>
    <x v="2"/>
    <x v="17"/>
    <x v="3"/>
    <x v="1"/>
    <n v="0"/>
    <n v="0.03"/>
    <n v="0"/>
    <n v="0"/>
    <n v="0.03"/>
  </r>
  <r>
    <x v="582"/>
    <x v="582"/>
    <x v="2"/>
    <x v="15"/>
    <x v="3"/>
    <x v="38"/>
    <n v="0.01"/>
    <n v="0.01"/>
    <n v="0"/>
    <n v="0"/>
    <n v="0.03"/>
  </r>
  <r>
    <x v="583"/>
    <x v="583"/>
    <x v="2"/>
    <x v="13"/>
    <x v="3"/>
    <x v="48"/>
    <n v="0.02"/>
    <n v="0.01"/>
    <n v="0"/>
    <n v="0"/>
    <n v="0.03"/>
  </r>
  <r>
    <x v="584"/>
    <x v="584"/>
    <x v="2"/>
    <x v="13"/>
    <x v="3"/>
    <x v="38"/>
    <n v="0.03"/>
    <n v="0"/>
    <n v="0"/>
    <n v="0"/>
    <n v="0.03"/>
  </r>
  <r>
    <x v="585"/>
    <x v="585"/>
    <x v="2"/>
    <x v="15"/>
    <x v="6"/>
    <x v="38"/>
    <n v="0"/>
    <n v="0"/>
    <n v="0.03"/>
    <n v="0"/>
    <n v="0.03"/>
  </r>
  <r>
    <x v="586"/>
    <x v="586"/>
    <x v="2"/>
    <x v="18"/>
    <x v="10"/>
    <x v="65"/>
    <n v="0"/>
    <n v="0"/>
    <n v="0.03"/>
    <n v="0"/>
    <n v="0.03"/>
  </r>
  <r>
    <x v="587"/>
    <x v="587"/>
    <x v="2"/>
    <x v="18"/>
    <x v="3"/>
    <x v="38"/>
    <n v="0"/>
    <n v="0"/>
    <n v="0.03"/>
    <n v="0"/>
    <n v="0.03"/>
  </r>
  <r>
    <x v="588"/>
    <x v="588"/>
    <x v="2"/>
    <x v="17"/>
    <x v="11"/>
    <x v="50"/>
    <n v="0"/>
    <n v="0"/>
    <n v="0.03"/>
    <n v="0"/>
    <n v="0.03"/>
  </r>
  <r>
    <x v="589"/>
    <x v="589"/>
    <x v="2"/>
    <x v="17"/>
    <x v="3"/>
    <x v="65"/>
    <n v="0"/>
    <n v="0"/>
    <n v="0.03"/>
    <n v="0"/>
    <n v="0.03"/>
  </r>
  <r>
    <x v="590"/>
    <x v="590"/>
    <x v="2"/>
    <x v="14"/>
    <x v="3"/>
    <x v="26"/>
    <n v="0.02"/>
    <n v="0"/>
    <n v="0"/>
    <n v="0"/>
    <n v="0.03"/>
  </r>
  <r>
    <x v="591"/>
    <x v="591"/>
    <x v="2"/>
    <x v="13"/>
    <x v="7"/>
    <x v="95"/>
    <n v="0"/>
    <n v="0"/>
    <n v="0.03"/>
    <n v="0"/>
    <n v="0.03"/>
  </r>
  <r>
    <x v="592"/>
    <x v="592"/>
    <x v="2"/>
    <x v="18"/>
    <x v="6"/>
    <x v="16"/>
    <n v="0.02"/>
    <n v="0"/>
    <n v="0"/>
    <n v="0"/>
    <n v="0.03"/>
  </r>
  <r>
    <x v="593"/>
    <x v="593"/>
    <x v="2"/>
    <x v="15"/>
    <x v="11"/>
    <x v="1"/>
    <n v="0.02"/>
    <n v="0"/>
    <n v="0"/>
    <n v="0"/>
    <n v="0.03"/>
  </r>
  <r>
    <x v="594"/>
    <x v="594"/>
    <x v="2"/>
    <x v="17"/>
    <x v="6"/>
    <x v="75"/>
    <n v="0"/>
    <n v="0"/>
    <n v="0.03"/>
    <n v="0"/>
    <n v="0.03"/>
  </r>
  <r>
    <x v="595"/>
    <x v="595"/>
    <x v="2"/>
    <x v="18"/>
    <x v="9"/>
    <x v="29"/>
    <n v="0"/>
    <n v="0.02"/>
    <n v="0"/>
    <n v="0"/>
    <n v="0.02"/>
  </r>
  <r>
    <x v="596"/>
    <x v="596"/>
    <x v="2"/>
    <x v="17"/>
    <x v="3"/>
    <x v="96"/>
    <n v="0"/>
    <n v="0.02"/>
    <n v="0"/>
    <n v="0"/>
    <n v="0.02"/>
  </r>
  <r>
    <x v="597"/>
    <x v="597"/>
    <x v="2"/>
    <x v="16"/>
    <x v="10"/>
    <x v="53"/>
    <n v="0"/>
    <n v="0"/>
    <n v="0.02"/>
    <n v="0"/>
    <n v="0.02"/>
  </r>
  <r>
    <x v="598"/>
    <x v="598"/>
    <x v="2"/>
    <x v="3"/>
    <x v="8"/>
    <x v="97"/>
    <n v="0"/>
    <n v="0"/>
    <n v="0.02"/>
    <n v="0"/>
    <n v="0.02"/>
  </r>
  <r>
    <x v="599"/>
    <x v="599"/>
    <x v="2"/>
    <x v="14"/>
    <x v="2"/>
    <x v="98"/>
    <n v="0.02"/>
    <n v="0"/>
    <n v="0"/>
    <n v="0"/>
    <n v="0.02"/>
  </r>
  <r>
    <x v="600"/>
    <x v="600"/>
    <x v="2"/>
    <x v="16"/>
    <x v="3"/>
    <x v="95"/>
    <n v="0"/>
    <n v="0"/>
    <n v="0.02"/>
    <n v="0"/>
    <n v="0.02"/>
  </r>
  <r>
    <x v="601"/>
    <x v="601"/>
    <x v="2"/>
    <x v="17"/>
    <x v="3"/>
    <x v="54"/>
    <n v="0"/>
    <n v="0.02"/>
    <n v="0"/>
    <n v="0"/>
    <n v="0.02"/>
  </r>
  <r>
    <x v="602"/>
    <x v="602"/>
    <x v="2"/>
    <x v="13"/>
    <x v="4"/>
    <x v="99"/>
    <n v="0"/>
    <n v="0.02"/>
    <n v="0"/>
    <n v="0"/>
    <n v="0.02"/>
  </r>
  <r>
    <x v="603"/>
    <x v="603"/>
    <x v="2"/>
    <x v="14"/>
    <x v="3"/>
    <x v="38"/>
    <n v="0"/>
    <n v="0"/>
    <n v="0.02"/>
    <n v="0"/>
    <n v="0.02"/>
  </r>
  <r>
    <x v="604"/>
    <x v="604"/>
    <x v="2"/>
    <x v="15"/>
    <x v="3"/>
    <x v="38"/>
    <n v="0.01"/>
    <n v="0.01"/>
    <n v="0"/>
    <n v="0"/>
    <n v="0.02"/>
  </r>
  <r>
    <x v="605"/>
    <x v="605"/>
    <x v="2"/>
    <x v="17"/>
    <x v="3"/>
    <x v="95"/>
    <n v="0"/>
    <n v="0"/>
    <n v="0.02"/>
    <n v="0"/>
    <n v="0.02"/>
  </r>
  <r>
    <x v="606"/>
    <x v="606"/>
    <x v="2"/>
    <x v="17"/>
    <x v="11"/>
    <x v="44"/>
    <n v="0"/>
    <n v="0"/>
    <n v="0.02"/>
    <n v="0"/>
    <n v="0.02"/>
  </r>
  <r>
    <x v="607"/>
    <x v="607"/>
    <x v="2"/>
    <x v="16"/>
    <x v="0"/>
    <x v="100"/>
    <n v="0"/>
    <n v="0.02"/>
    <n v="0"/>
    <n v="0"/>
    <n v="0.02"/>
  </r>
  <r>
    <x v="608"/>
    <x v="608"/>
    <x v="2"/>
    <x v="16"/>
    <x v="3"/>
    <x v="101"/>
    <n v="0"/>
    <n v="0"/>
    <n v="0.02"/>
    <n v="0"/>
    <n v="0.02"/>
  </r>
  <r>
    <x v="609"/>
    <x v="609"/>
    <x v="2"/>
    <x v="16"/>
    <x v="3"/>
    <x v="38"/>
    <n v="0"/>
    <n v="0"/>
    <n v="0.02"/>
    <n v="0"/>
    <n v="0.02"/>
  </r>
  <r>
    <x v="610"/>
    <x v="610"/>
    <x v="2"/>
    <x v="17"/>
    <x v="3"/>
    <x v="50"/>
    <n v="0"/>
    <n v="0"/>
    <n v="0.02"/>
    <n v="0"/>
    <n v="0.02"/>
  </r>
  <r>
    <x v="611"/>
    <x v="611"/>
    <x v="2"/>
    <x v="17"/>
    <x v="6"/>
    <x v="78"/>
    <n v="0"/>
    <n v="0"/>
    <n v="0.02"/>
    <n v="0"/>
    <n v="0.02"/>
  </r>
  <r>
    <x v="612"/>
    <x v="612"/>
    <x v="2"/>
    <x v="16"/>
    <x v="3"/>
    <x v="102"/>
    <n v="0"/>
    <n v="0"/>
    <n v="0.02"/>
    <n v="0"/>
    <n v="0.02"/>
  </r>
  <r>
    <x v="613"/>
    <x v="613"/>
    <x v="2"/>
    <x v="13"/>
    <x v="3"/>
    <x v="38"/>
    <n v="0"/>
    <n v="0.02"/>
    <n v="0"/>
    <n v="0"/>
    <n v="0.02"/>
  </r>
  <r>
    <x v="614"/>
    <x v="614"/>
    <x v="2"/>
    <x v="16"/>
    <x v="6"/>
    <x v="96"/>
    <n v="0"/>
    <n v="0.02"/>
    <n v="0"/>
    <n v="0"/>
    <n v="0.02"/>
  </r>
  <r>
    <x v="615"/>
    <x v="615"/>
    <x v="2"/>
    <x v="13"/>
    <x v="3"/>
    <x v="54"/>
    <n v="0"/>
    <n v="0.02"/>
    <n v="0"/>
    <n v="0"/>
    <n v="0.02"/>
  </r>
  <r>
    <x v="616"/>
    <x v="616"/>
    <x v="2"/>
    <x v="15"/>
    <x v="4"/>
    <x v="30"/>
    <n v="0"/>
    <n v="0"/>
    <n v="0.02"/>
    <n v="0"/>
    <n v="0.02"/>
  </r>
  <r>
    <x v="617"/>
    <x v="617"/>
    <x v="2"/>
    <x v="15"/>
    <x v="3"/>
    <x v="30"/>
    <n v="0"/>
    <n v="0"/>
    <n v="0.02"/>
    <n v="0"/>
    <n v="0.02"/>
  </r>
  <r>
    <x v="618"/>
    <x v="618"/>
    <x v="2"/>
    <x v="13"/>
    <x v="8"/>
    <x v="63"/>
    <n v="0"/>
    <n v="0.01"/>
    <n v="0"/>
    <n v="0"/>
    <n v="0.02"/>
  </r>
  <r>
    <x v="619"/>
    <x v="619"/>
    <x v="2"/>
    <x v="14"/>
    <x v="6"/>
    <x v="102"/>
    <n v="0"/>
    <n v="0"/>
    <n v="0.02"/>
    <n v="0"/>
    <n v="0.02"/>
  </r>
  <r>
    <x v="620"/>
    <x v="620"/>
    <x v="2"/>
    <x v="15"/>
    <x v="4"/>
    <x v="54"/>
    <n v="0.01"/>
    <n v="0"/>
    <n v="0"/>
    <n v="0"/>
    <n v="0.02"/>
  </r>
  <r>
    <x v="621"/>
    <x v="621"/>
    <x v="2"/>
    <x v="18"/>
    <x v="3"/>
    <x v="38"/>
    <n v="0"/>
    <n v="0"/>
    <n v="0.01"/>
    <n v="0"/>
    <n v="0.01"/>
  </r>
  <r>
    <x v="622"/>
    <x v="622"/>
    <x v="2"/>
    <x v="18"/>
    <x v="7"/>
    <x v="38"/>
    <n v="0"/>
    <n v="0"/>
    <n v="0.01"/>
    <n v="0"/>
    <n v="0.01"/>
  </r>
  <r>
    <x v="623"/>
    <x v="623"/>
    <x v="2"/>
    <x v="17"/>
    <x v="3"/>
    <x v="38"/>
    <n v="0"/>
    <n v="0"/>
    <n v="0.01"/>
    <n v="0"/>
    <n v="0.01"/>
  </r>
  <r>
    <x v="624"/>
    <x v="624"/>
    <x v="2"/>
    <x v="17"/>
    <x v="9"/>
    <x v="78"/>
    <n v="0"/>
    <n v="0"/>
    <n v="0.01"/>
    <n v="0"/>
    <n v="0.01"/>
  </r>
  <r>
    <x v="625"/>
    <x v="625"/>
    <x v="2"/>
    <x v="14"/>
    <x v="3"/>
    <x v="29"/>
    <n v="0"/>
    <n v="0.01"/>
    <n v="0"/>
    <n v="0"/>
    <n v="0.01"/>
  </r>
  <r>
    <x v="626"/>
    <x v="626"/>
    <x v="2"/>
    <x v="14"/>
    <x v="3"/>
    <x v="69"/>
    <n v="0"/>
    <n v="0.01"/>
    <n v="0"/>
    <n v="0"/>
    <n v="0.01"/>
  </r>
  <r>
    <x v="627"/>
    <x v="627"/>
    <x v="2"/>
    <x v="13"/>
    <x v="10"/>
    <x v="95"/>
    <n v="0"/>
    <n v="0"/>
    <n v="0.01"/>
    <n v="0"/>
    <n v="0.01"/>
  </r>
  <r>
    <x v="628"/>
    <x v="628"/>
    <x v="2"/>
    <x v="15"/>
    <x v="4"/>
    <x v="76"/>
    <n v="0"/>
    <n v="0"/>
    <n v="0.01"/>
    <n v="0"/>
    <n v="0.01"/>
  </r>
  <r>
    <x v="629"/>
    <x v="629"/>
    <x v="2"/>
    <x v="15"/>
    <x v="3"/>
    <x v="103"/>
    <n v="0"/>
    <n v="0"/>
    <n v="0.01"/>
    <n v="0"/>
    <n v="0.01"/>
  </r>
  <r>
    <x v="630"/>
    <x v="630"/>
    <x v="2"/>
    <x v="13"/>
    <x v="3"/>
    <x v="1"/>
    <n v="0.01"/>
    <n v="0"/>
    <n v="0"/>
    <n v="0"/>
    <n v="0.01"/>
  </r>
  <r>
    <x v="631"/>
    <x v="631"/>
    <x v="2"/>
    <x v="15"/>
    <x v="4"/>
    <x v="91"/>
    <n v="0"/>
    <n v="0"/>
    <n v="0.01"/>
    <n v="0"/>
    <n v="0.01"/>
  </r>
  <r>
    <x v="632"/>
    <x v="632"/>
    <x v="2"/>
    <x v="15"/>
    <x v="3"/>
    <x v="38"/>
    <n v="0"/>
    <n v="0.01"/>
    <n v="0"/>
    <n v="0"/>
    <n v="0.01"/>
  </r>
  <r>
    <x v="633"/>
    <x v="633"/>
    <x v="2"/>
    <x v="17"/>
    <x v="3"/>
    <x v="21"/>
    <n v="0"/>
    <n v="0.01"/>
    <n v="0"/>
    <n v="0"/>
    <n v="0.01"/>
  </r>
  <r>
    <x v="634"/>
    <x v="634"/>
    <x v="2"/>
    <x v="14"/>
    <x v="8"/>
    <x v="98"/>
    <n v="0.01"/>
    <n v="0"/>
    <n v="0"/>
    <n v="0"/>
    <n v="0.01"/>
  </r>
  <r>
    <x v="635"/>
    <x v="635"/>
    <x v="2"/>
    <x v="13"/>
    <x v="10"/>
    <x v="53"/>
    <n v="0"/>
    <n v="0"/>
    <n v="0.01"/>
    <n v="0"/>
    <n v="0.01"/>
  </r>
  <r>
    <x v="636"/>
    <x v="636"/>
    <x v="2"/>
    <x v="18"/>
    <x v="3"/>
    <x v="104"/>
    <n v="0"/>
    <n v="0"/>
    <n v="0.01"/>
    <n v="0"/>
    <n v="0.01"/>
  </r>
  <r>
    <x v="637"/>
    <x v="637"/>
    <x v="2"/>
    <x v="3"/>
    <x v="3"/>
    <x v="21"/>
    <n v="0"/>
    <n v="0.01"/>
    <n v="0"/>
    <n v="0"/>
    <n v="0.01"/>
  </r>
  <r>
    <x v="638"/>
    <x v="638"/>
    <x v="2"/>
    <x v="15"/>
    <x v="0"/>
    <x v="97"/>
    <n v="0"/>
    <n v="0.01"/>
    <n v="0"/>
    <n v="0"/>
    <n v="0.01"/>
  </r>
  <r>
    <x v="639"/>
    <x v="639"/>
    <x v="2"/>
    <x v="16"/>
    <x v="0"/>
    <x v="105"/>
    <n v="0.01"/>
    <n v="0"/>
    <n v="0"/>
    <n v="0"/>
    <n v="0.01"/>
  </r>
  <r>
    <x v="640"/>
    <x v="640"/>
    <x v="2"/>
    <x v="17"/>
    <x v="4"/>
    <x v="50"/>
    <n v="0"/>
    <n v="0"/>
    <n v="0.01"/>
    <n v="0"/>
    <n v="0.01"/>
  </r>
  <r>
    <x v="641"/>
    <x v="641"/>
    <x v="2"/>
    <x v="13"/>
    <x v="3"/>
    <x v="38"/>
    <n v="0"/>
    <n v="0"/>
    <n v="0.01"/>
    <n v="0"/>
    <n v="0.01"/>
  </r>
  <r>
    <x v="642"/>
    <x v="642"/>
    <x v="2"/>
    <x v="17"/>
    <x v="6"/>
    <x v="29"/>
    <n v="0"/>
    <n v="0"/>
    <n v="0.01"/>
    <n v="0"/>
    <n v="0.01"/>
  </r>
  <r>
    <x v="643"/>
    <x v="643"/>
    <x v="2"/>
    <x v="15"/>
    <x v="3"/>
    <x v="38"/>
    <n v="0"/>
    <n v="0"/>
    <n v="0.01"/>
    <n v="0"/>
    <n v="0.01"/>
  </r>
  <r>
    <x v="644"/>
    <x v="644"/>
    <x v="2"/>
    <x v="14"/>
    <x v="8"/>
    <x v="98"/>
    <n v="0.01"/>
    <n v="0"/>
    <n v="0"/>
    <n v="0"/>
    <n v="0.01"/>
  </r>
  <r>
    <x v="645"/>
    <x v="645"/>
    <x v="3"/>
    <x v="19"/>
    <x v="1"/>
    <x v="16"/>
    <n v="1.26"/>
    <n v="0.61"/>
    <n v="0.46"/>
    <n v="0.08"/>
    <n v="2.42"/>
  </r>
  <r>
    <x v="646"/>
    <x v="646"/>
    <x v="3"/>
    <x v="20"/>
    <x v="5"/>
    <x v="16"/>
    <n v="1.1000000000000001"/>
    <n v="0.51"/>
    <n v="0.12"/>
    <n v="0.08"/>
    <n v="1.81"/>
  </r>
  <r>
    <x v="647"/>
    <x v="647"/>
    <x v="3"/>
    <x v="21"/>
    <x v="8"/>
    <x v="16"/>
    <n v="1.1200000000000001"/>
    <n v="0.05"/>
    <n v="0"/>
    <n v="0.02"/>
    <n v="1.2"/>
  </r>
  <r>
    <x v="648"/>
    <x v="648"/>
    <x v="3"/>
    <x v="21"/>
    <x v="4"/>
    <x v="16"/>
    <n v="0.52"/>
    <n v="0.24"/>
    <n v="0.38"/>
    <n v="0.04"/>
    <n v="1.18"/>
  </r>
  <r>
    <x v="649"/>
    <x v="649"/>
    <x v="3"/>
    <x v="20"/>
    <x v="3"/>
    <x v="106"/>
    <n v="0.41"/>
    <n v="0.23"/>
    <n v="0.47"/>
    <n v="0.03"/>
    <n v="1.1399999999999999"/>
  </r>
  <r>
    <x v="650"/>
    <x v="650"/>
    <x v="3"/>
    <x v="20"/>
    <x v="8"/>
    <x v="16"/>
    <n v="1.02"/>
    <n v="0.05"/>
    <n v="0"/>
    <n v="0.02"/>
    <n v="1.0900000000000001"/>
  </r>
  <r>
    <x v="651"/>
    <x v="651"/>
    <x v="3"/>
    <x v="21"/>
    <x v="9"/>
    <x v="16"/>
    <n v="0"/>
    <n v="0"/>
    <n v="0.52"/>
    <n v="0"/>
    <n v="0.52"/>
  </r>
  <r>
    <x v="652"/>
    <x v="652"/>
    <x v="3"/>
    <x v="21"/>
    <x v="5"/>
    <x v="16"/>
    <n v="0"/>
    <n v="0"/>
    <n v="0.41"/>
    <n v="0"/>
    <n v="0.41"/>
  </r>
  <r>
    <x v="653"/>
    <x v="653"/>
    <x v="3"/>
    <x v="19"/>
    <x v="7"/>
    <x v="16"/>
    <n v="0"/>
    <n v="0"/>
    <n v="0.37"/>
    <n v="0"/>
    <n v="0.37"/>
  </r>
  <r>
    <x v="654"/>
    <x v="654"/>
    <x v="3"/>
    <x v="21"/>
    <x v="8"/>
    <x v="16"/>
    <n v="0"/>
    <n v="0"/>
    <n v="0.36"/>
    <n v="0"/>
    <n v="0.36"/>
  </r>
  <r>
    <x v="655"/>
    <x v="655"/>
    <x v="3"/>
    <x v="21"/>
    <x v="7"/>
    <x v="38"/>
    <n v="0"/>
    <n v="0"/>
    <n v="0.34"/>
    <n v="0"/>
    <n v="0.34"/>
  </r>
  <r>
    <x v="656"/>
    <x v="656"/>
    <x v="3"/>
    <x v="22"/>
    <x v="4"/>
    <x v="16"/>
    <n v="0"/>
    <n v="0"/>
    <n v="0.33"/>
    <n v="0"/>
    <n v="0.33"/>
  </r>
  <r>
    <x v="657"/>
    <x v="657"/>
    <x v="3"/>
    <x v="21"/>
    <x v="8"/>
    <x v="16"/>
    <n v="0"/>
    <n v="0"/>
    <n v="0.32"/>
    <n v="0"/>
    <n v="0.32"/>
  </r>
  <r>
    <x v="658"/>
    <x v="658"/>
    <x v="3"/>
    <x v="23"/>
    <x v="4"/>
    <x v="16"/>
    <n v="0"/>
    <n v="0"/>
    <n v="0.28999999999999998"/>
    <n v="0"/>
    <n v="0.28999999999999998"/>
  </r>
  <r>
    <x v="659"/>
    <x v="659"/>
    <x v="3"/>
    <x v="19"/>
    <x v="2"/>
    <x v="16"/>
    <n v="0"/>
    <n v="0"/>
    <n v="0.26"/>
    <n v="0"/>
    <n v="0.26"/>
  </r>
  <r>
    <x v="660"/>
    <x v="660"/>
    <x v="3"/>
    <x v="21"/>
    <x v="8"/>
    <x v="16"/>
    <n v="0"/>
    <n v="0"/>
    <n v="0.23"/>
    <n v="0"/>
    <n v="0.23"/>
  </r>
  <r>
    <x v="661"/>
    <x v="661"/>
    <x v="3"/>
    <x v="20"/>
    <x v="7"/>
    <x v="107"/>
    <n v="0"/>
    <n v="0"/>
    <n v="0.22"/>
    <n v="0"/>
    <n v="0.22"/>
  </r>
  <r>
    <x v="662"/>
    <x v="662"/>
    <x v="3"/>
    <x v="20"/>
    <x v="10"/>
    <x v="16"/>
    <n v="0"/>
    <n v="0"/>
    <n v="0.2"/>
    <n v="0"/>
    <n v="0.2"/>
  </r>
  <r>
    <x v="663"/>
    <x v="663"/>
    <x v="3"/>
    <x v="20"/>
    <x v="10"/>
    <x v="41"/>
    <n v="0"/>
    <n v="0"/>
    <n v="0.2"/>
    <n v="0"/>
    <n v="0.2"/>
  </r>
  <r>
    <x v="664"/>
    <x v="664"/>
    <x v="3"/>
    <x v="22"/>
    <x v="10"/>
    <x v="16"/>
    <n v="0"/>
    <n v="0"/>
    <n v="0.19"/>
    <n v="0"/>
    <n v="0.19"/>
  </r>
  <r>
    <x v="665"/>
    <x v="665"/>
    <x v="3"/>
    <x v="20"/>
    <x v="8"/>
    <x v="16"/>
    <n v="0"/>
    <n v="0"/>
    <n v="0.18"/>
    <n v="0"/>
    <n v="0.18"/>
  </r>
  <r>
    <x v="666"/>
    <x v="666"/>
    <x v="3"/>
    <x v="21"/>
    <x v="5"/>
    <x v="84"/>
    <n v="0"/>
    <n v="0"/>
    <n v="0.17"/>
    <n v="0"/>
    <n v="0.17"/>
  </r>
  <r>
    <x v="667"/>
    <x v="667"/>
    <x v="3"/>
    <x v="22"/>
    <x v="4"/>
    <x v="16"/>
    <n v="0"/>
    <n v="0"/>
    <n v="0.15"/>
    <n v="0"/>
    <n v="0.15"/>
  </r>
  <r>
    <x v="668"/>
    <x v="668"/>
    <x v="3"/>
    <x v="19"/>
    <x v="7"/>
    <x v="106"/>
    <n v="0"/>
    <n v="0"/>
    <n v="0.14000000000000001"/>
    <n v="0"/>
    <n v="0.14000000000000001"/>
  </r>
  <r>
    <x v="669"/>
    <x v="669"/>
    <x v="3"/>
    <x v="20"/>
    <x v="7"/>
    <x v="107"/>
    <n v="0"/>
    <n v="0"/>
    <n v="0.14000000000000001"/>
    <n v="0"/>
    <n v="0.14000000000000001"/>
  </r>
  <r>
    <x v="670"/>
    <x v="670"/>
    <x v="3"/>
    <x v="20"/>
    <x v="7"/>
    <x v="108"/>
    <n v="0"/>
    <n v="0"/>
    <n v="0.14000000000000001"/>
    <n v="0"/>
    <n v="0.14000000000000001"/>
  </r>
  <r>
    <x v="671"/>
    <x v="671"/>
    <x v="3"/>
    <x v="20"/>
    <x v="5"/>
    <x v="16"/>
    <n v="0"/>
    <n v="0"/>
    <n v="0.13"/>
    <n v="0"/>
    <n v="0.13"/>
  </r>
  <r>
    <x v="672"/>
    <x v="672"/>
    <x v="3"/>
    <x v="22"/>
    <x v="7"/>
    <x v="30"/>
    <n v="0"/>
    <n v="0"/>
    <n v="0.12"/>
    <n v="0"/>
    <n v="0.12"/>
  </r>
  <r>
    <x v="673"/>
    <x v="673"/>
    <x v="3"/>
    <x v="22"/>
    <x v="1"/>
    <x v="16"/>
    <n v="0"/>
    <n v="0"/>
    <n v="0.12"/>
    <n v="0"/>
    <n v="0.12"/>
  </r>
  <r>
    <x v="674"/>
    <x v="674"/>
    <x v="3"/>
    <x v="20"/>
    <x v="4"/>
    <x v="16"/>
    <n v="0"/>
    <n v="0"/>
    <n v="0.11"/>
    <n v="0"/>
    <n v="0.11"/>
  </r>
  <r>
    <x v="675"/>
    <x v="675"/>
    <x v="3"/>
    <x v="21"/>
    <x v="7"/>
    <x v="109"/>
    <n v="0"/>
    <n v="0"/>
    <n v="0.1"/>
    <n v="0"/>
    <n v="0.1"/>
  </r>
  <r>
    <x v="676"/>
    <x v="676"/>
    <x v="3"/>
    <x v="21"/>
    <x v="4"/>
    <x v="1"/>
    <n v="0"/>
    <n v="0"/>
    <n v="0.1"/>
    <n v="0"/>
    <n v="0.1"/>
  </r>
  <r>
    <x v="677"/>
    <x v="677"/>
    <x v="3"/>
    <x v="21"/>
    <x v="7"/>
    <x v="30"/>
    <n v="0"/>
    <n v="0"/>
    <n v="0.1"/>
    <n v="0"/>
    <n v="0.1"/>
  </r>
  <r>
    <x v="678"/>
    <x v="678"/>
    <x v="3"/>
    <x v="20"/>
    <x v="4"/>
    <x v="16"/>
    <n v="0"/>
    <n v="0"/>
    <n v="0.1"/>
    <n v="0"/>
    <n v="0.1"/>
  </r>
  <r>
    <x v="679"/>
    <x v="679"/>
    <x v="3"/>
    <x v="20"/>
    <x v="10"/>
    <x v="16"/>
    <n v="0"/>
    <n v="0"/>
    <n v="0.09"/>
    <n v="0"/>
    <n v="0.09"/>
  </r>
  <r>
    <x v="680"/>
    <x v="680"/>
    <x v="3"/>
    <x v="21"/>
    <x v="8"/>
    <x v="16"/>
    <n v="0"/>
    <n v="0"/>
    <n v="0.09"/>
    <n v="0"/>
    <n v="0.09"/>
  </r>
  <r>
    <x v="681"/>
    <x v="681"/>
    <x v="3"/>
    <x v="20"/>
    <x v="8"/>
    <x v="16"/>
    <n v="0"/>
    <n v="0"/>
    <n v="0.08"/>
    <n v="0"/>
    <n v="0.08"/>
  </r>
  <r>
    <x v="682"/>
    <x v="682"/>
    <x v="3"/>
    <x v="19"/>
    <x v="3"/>
    <x v="16"/>
    <n v="0"/>
    <n v="0"/>
    <n v="0.08"/>
    <n v="0"/>
    <n v="0.08"/>
  </r>
  <r>
    <x v="683"/>
    <x v="683"/>
    <x v="3"/>
    <x v="20"/>
    <x v="4"/>
    <x v="110"/>
    <n v="0"/>
    <n v="0"/>
    <n v="0.08"/>
    <n v="0"/>
    <n v="0.08"/>
  </r>
  <r>
    <x v="684"/>
    <x v="684"/>
    <x v="3"/>
    <x v="20"/>
    <x v="7"/>
    <x v="109"/>
    <n v="0"/>
    <n v="0"/>
    <n v="7.0000000000000007E-2"/>
    <n v="0"/>
    <n v="7.0000000000000007E-2"/>
  </r>
  <r>
    <x v="685"/>
    <x v="685"/>
    <x v="3"/>
    <x v="22"/>
    <x v="5"/>
    <x v="16"/>
    <n v="0"/>
    <n v="0"/>
    <n v="7.0000000000000007E-2"/>
    <n v="0"/>
    <n v="7.0000000000000007E-2"/>
  </r>
  <r>
    <x v="686"/>
    <x v="686"/>
    <x v="3"/>
    <x v="19"/>
    <x v="4"/>
    <x v="111"/>
    <n v="0"/>
    <n v="0"/>
    <n v="0.06"/>
    <n v="0"/>
    <n v="0.06"/>
  </r>
  <r>
    <x v="687"/>
    <x v="687"/>
    <x v="3"/>
    <x v="20"/>
    <x v="4"/>
    <x v="110"/>
    <n v="0"/>
    <n v="0"/>
    <n v="0.06"/>
    <n v="0"/>
    <n v="0.06"/>
  </r>
  <r>
    <x v="688"/>
    <x v="688"/>
    <x v="3"/>
    <x v="19"/>
    <x v="5"/>
    <x v="112"/>
    <n v="0"/>
    <n v="0"/>
    <n v="0.06"/>
    <n v="0"/>
    <n v="0.06"/>
  </r>
  <r>
    <x v="689"/>
    <x v="689"/>
    <x v="3"/>
    <x v="20"/>
    <x v="8"/>
    <x v="26"/>
    <n v="0"/>
    <n v="0"/>
    <n v="0.06"/>
    <n v="0"/>
    <n v="0.06"/>
  </r>
  <r>
    <x v="690"/>
    <x v="690"/>
    <x v="3"/>
    <x v="20"/>
    <x v="2"/>
    <x v="16"/>
    <n v="0"/>
    <n v="0"/>
    <n v="0.05"/>
    <n v="0"/>
    <n v="0.05"/>
  </r>
  <r>
    <x v="691"/>
    <x v="691"/>
    <x v="3"/>
    <x v="21"/>
    <x v="8"/>
    <x v="16"/>
    <n v="0"/>
    <n v="0"/>
    <n v="0.05"/>
    <n v="0"/>
    <n v="0.05"/>
  </r>
  <r>
    <x v="692"/>
    <x v="692"/>
    <x v="3"/>
    <x v="22"/>
    <x v="7"/>
    <x v="30"/>
    <n v="0"/>
    <n v="0"/>
    <n v="0.05"/>
    <n v="0"/>
    <n v="0.05"/>
  </r>
  <r>
    <x v="693"/>
    <x v="693"/>
    <x v="3"/>
    <x v="22"/>
    <x v="3"/>
    <x v="38"/>
    <n v="0"/>
    <n v="0"/>
    <n v="0.04"/>
    <n v="0"/>
    <n v="0.04"/>
  </r>
  <r>
    <x v="694"/>
    <x v="694"/>
    <x v="3"/>
    <x v="24"/>
    <x v="4"/>
    <x v="110"/>
    <n v="0"/>
    <n v="0"/>
    <n v="0.04"/>
    <n v="0"/>
    <n v="0.04"/>
  </r>
  <r>
    <x v="695"/>
    <x v="695"/>
    <x v="3"/>
    <x v="20"/>
    <x v="7"/>
    <x v="16"/>
    <n v="0"/>
    <n v="0"/>
    <n v="0.04"/>
    <n v="0"/>
    <n v="0.04"/>
  </r>
  <r>
    <x v="696"/>
    <x v="696"/>
    <x v="3"/>
    <x v="25"/>
    <x v="2"/>
    <x v="113"/>
    <n v="0"/>
    <n v="0"/>
    <n v="0.02"/>
    <n v="0"/>
    <n v="0.02"/>
  </r>
  <r>
    <x v="697"/>
    <x v="697"/>
    <x v="4"/>
    <x v="26"/>
    <x v="1"/>
    <x v="29"/>
    <n v="11.38"/>
    <n v="9.23"/>
    <n v="6.5"/>
    <n v="2.9"/>
    <n v="30.01"/>
  </r>
  <r>
    <x v="698"/>
    <x v="698"/>
    <x v="4"/>
    <x v="27"/>
    <x v="9"/>
    <x v="29"/>
    <n v="9.07"/>
    <n v="11"/>
    <n v="1.93"/>
    <n v="2.75"/>
    <n v="24.76"/>
  </r>
  <r>
    <x v="699"/>
    <x v="699"/>
    <x v="4"/>
    <x v="27"/>
    <x v="5"/>
    <x v="29"/>
    <n v="9.81"/>
    <n v="7.57"/>
    <n v="4.13"/>
    <n v="1.92"/>
    <n v="23.42"/>
  </r>
  <r>
    <x v="700"/>
    <x v="700"/>
    <x v="4"/>
    <x v="27"/>
    <x v="6"/>
    <x v="29"/>
    <n v="4.75"/>
    <n v="9.26"/>
    <n v="4.16"/>
    <n v="2.0499999999999998"/>
    <n v="20.22"/>
  </r>
  <r>
    <x v="701"/>
    <x v="701"/>
    <x v="4"/>
    <x v="26"/>
    <x v="10"/>
    <x v="29"/>
    <n v="6.42"/>
    <n v="4.5199999999999996"/>
    <n v="6.04"/>
    <n v="1.37"/>
    <n v="18.36"/>
  </r>
  <r>
    <x v="702"/>
    <x v="702"/>
    <x v="4"/>
    <x v="28"/>
    <x v="10"/>
    <x v="29"/>
    <n v="5.57"/>
    <n v="3.28"/>
    <n v="5.65"/>
    <n v="0.82"/>
    <n v="15.32"/>
  </r>
  <r>
    <x v="703"/>
    <x v="703"/>
    <x v="4"/>
    <x v="27"/>
    <x v="0"/>
    <x v="29"/>
    <n v="3.44"/>
    <n v="5.36"/>
    <n v="5.32"/>
    <n v="1.18"/>
    <n v="15.3"/>
  </r>
  <r>
    <x v="704"/>
    <x v="704"/>
    <x v="4"/>
    <x v="27"/>
    <x v="9"/>
    <x v="29"/>
    <n v="2.5499999999999998"/>
    <n v="3.52"/>
    <n v="5.33"/>
    <n v="0.88"/>
    <n v="12.27"/>
  </r>
  <r>
    <x v="705"/>
    <x v="705"/>
    <x v="4"/>
    <x v="29"/>
    <x v="3"/>
    <x v="29"/>
    <n v="4.4000000000000004"/>
    <n v="2.77"/>
    <n v="3.96"/>
    <n v="0.77"/>
    <n v="11.9"/>
  </r>
  <r>
    <x v="706"/>
    <x v="706"/>
    <x v="4"/>
    <x v="30"/>
    <x v="1"/>
    <x v="29"/>
    <n v="5.08"/>
    <n v="3.11"/>
    <n v="1.25"/>
    <n v="0.98"/>
    <n v="10.42"/>
  </r>
  <r>
    <x v="707"/>
    <x v="707"/>
    <x v="4"/>
    <x v="25"/>
    <x v="6"/>
    <x v="29"/>
    <n v="4.46"/>
    <n v="1.88"/>
    <n v="1.98"/>
    <n v="0.7"/>
    <n v="9.02"/>
  </r>
  <r>
    <x v="708"/>
    <x v="708"/>
    <x v="4"/>
    <x v="16"/>
    <x v="10"/>
    <x v="29"/>
    <n v="2.91"/>
    <n v="1.86"/>
    <n v="3.14"/>
    <n v="0.43"/>
    <n v="8.33"/>
  </r>
  <r>
    <x v="709"/>
    <x v="709"/>
    <x v="4"/>
    <x v="24"/>
    <x v="10"/>
    <x v="29"/>
    <n v="2.82"/>
    <n v="1.78"/>
    <n v="2.69"/>
    <n v="0.55000000000000004"/>
    <n v="7.84"/>
  </r>
  <r>
    <x v="710"/>
    <x v="710"/>
    <x v="4"/>
    <x v="27"/>
    <x v="6"/>
    <x v="29"/>
    <n v="1.67"/>
    <n v="2.78"/>
    <n v="1.6"/>
    <n v="0.62"/>
    <n v="6.67"/>
  </r>
  <r>
    <x v="711"/>
    <x v="711"/>
    <x v="4"/>
    <x v="29"/>
    <x v="10"/>
    <x v="29"/>
    <n v="0.66"/>
    <n v="0.69"/>
    <n v="4.3499999999999996"/>
    <n v="0.15"/>
    <n v="5.84"/>
  </r>
  <r>
    <x v="712"/>
    <x v="712"/>
    <x v="4"/>
    <x v="26"/>
    <x v="9"/>
    <x v="43"/>
    <n v="3.13"/>
    <n v="1.94"/>
    <n v="7.0000000000000007E-2"/>
    <n v="0.57999999999999996"/>
    <n v="5.72"/>
  </r>
  <r>
    <x v="713"/>
    <x v="713"/>
    <x v="4"/>
    <x v="25"/>
    <x v="0"/>
    <x v="29"/>
    <n v="1.22"/>
    <n v="2.48"/>
    <n v="1.03"/>
    <n v="0.52"/>
    <n v="5.26"/>
  </r>
  <r>
    <x v="714"/>
    <x v="714"/>
    <x v="4"/>
    <x v="25"/>
    <x v="3"/>
    <x v="29"/>
    <n v="1.9"/>
    <n v="1.83"/>
    <n v="0.95"/>
    <n v="0.49"/>
    <n v="5.17"/>
  </r>
  <r>
    <x v="715"/>
    <x v="715"/>
    <x v="4"/>
    <x v="24"/>
    <x v="8"/>
    <x v="16"/>
    <n v="1.64"/>
    <n v="2.48"/>
    <n v="0.44"/>
    <n v="0.57999999999999996"/>
    <n v="5.14"/>
  </r>
  <r>
    <x v="716"/>
    <x v="716"/>
    <x v="4"/>
    <x v="25"/>
    <x v="10"/>
    <x v="29"/>
    <n v="1.85"/>
    <n v="1.2"/>
    <n v="1.54"/>
    <n v="0.37"/>
    <n v="4.96"/>
  </r>
  <r>
    <x v="717"/>
    <x v="717"/>
    <x v="4"/>
    <x v="25"/>
    <x v="3"/>
    <x v="34"/>
    <n v="2.89"/>
    <n v="1.54"/>
    <n v="0"/>
    <n v="0.46"/>
    <n v="4.9000000000000004"/>
  </r>
  <r>
    <x v="718"/>
    <x v="718"/>
    <x v="4"/>
    <x v="25"/>
    <x v="0"/>
    <x v="29"/>
    <n v="0.92"/>
    <n v="1.78"/>
    <n v="0.92"/>
    <n v="0.37"/>
    <n v="4"/>
  </r>
  <r>
    <x v="719"/>
    <x v="719"/>
    <x v="4"/>
    <x v="25"/>
    <x v="6"/>
    <x v="29"/>
    <n v="0.87"/>
    <n v="1.57"/>
    <n v="1.05"/>
    <n v="0.35"/>
    <n v="3.84"/>
  </r>
  <r>
    <x v="720"/>
    <x v="720"/>
    <x v="4"/>
    <x v="29"/>
    <x v="10"/>
    <x v="29"/>
    <n v="2.2599999999999998"/>
    <n v="0.48"/>
    <n v="0.81"/>
    <n v="0.27"/>
    <n v="3.83"/>
  </r>
  <r>
    <x v="721"/>
    <x v="721"/>
    <x v="4"/>
    <x v="25"/>
    <x v="9"/>
    <x v="39"/>
    <n v="1.59"/>
    <n v="1.61"/>
    <n v="0.08"/>
    <n v="0.41"/>
    <n v="3.69"/>
  </r>
  <r>
    <x v="722"/>
    <x v="722"/>
    <x v="4"/>
    <x v="29"/>
    <x v="6"/>
    <x v="29"/>
    <n v="0"/>
    <n v="0"/>
    <n v="3.67"/>
    <n v="0"/>
    <n v="3.67"/>
  </r>
  <r>
    <x v="723"/>
    <x v="723"/>
    <x v="4"/>
    <x v="25"/>
    <x v="9"/>
    <x v="43"/>
    <n v="1.61"/>
    <n v="1.5"/>
    <n v="0.1"/>
    <n v="0.39"/>
    <n v="3.61"/>
  </r>
  <r>
    <x v="724"/>
    <x v="724"/>
    <x v="4"/>
    <x v="29"/>
    <x v="8"/>
    <x v="16"/>
    <n v="1.22"/>
    <n v="1.66"/>
    <n v="0.27"/>
    <n v="0.38"/>
    <n v="3.52"/>
  </r>
  <r>
    <x v="725"/>
    <x v="725"/>
    <x v="4"/>
    <x v="26"/>
    <x v="6"/>
    <x v="29"/>
    <n v="0.59"/>
    <n v="1.83"/>
    <n v="0.73"/>
    <n v="0.35"/>
    <n v="3.5"/>
  </r>
  <r>
    <x v="726"/>
    <x v="726"/>
    <x v="4"/>
    <x v="24"/>
    <x v="6"/>
    <x v="1"/>
    <n v="2.11"/>
    <n v="1.01"/>
    <n v="0.01"/>
    <n v="0.35"/>
    <n v="3.48"/>
  </r>
  <r>
    <x v="727"/>
    <x v="727"/>
    <x v="4"/>
    <x v="29"/>
    <x v="3"/>
    <x v="29"/>
    <n v="1.43"/>
    <n v="0.94"/>
    <n v="0.74"/>
    <n v="0.27"/>
    <n v="3.38"/>
  </r>
  <r>
    <x v="728"/>
    <x v="728"/>
    <x v="4"/>
    <x v="24"/>
    <x v="0"/>
    <x v="29"/>
    <n v="0.65"/>
    <n v="1.61"/>
    <n v="0.82"/>
    <n v="0.28000000000000003"/>
    <n v="3.36"/>
  </r>
  <r>
    <x v="729"/>
    <x v="729"/>
    <x v="4"/>
    <x v="26"/>
    <x v="6"/>
    <x v="29"/>
    <n v="0"/>
    <n v="0.99"/>
    <n v="2.3199999999999998"/>
    <n v="0.02"/>
    <n v="3.33"/>
  </r>
  <r>
    <x v="730"/>
    <x v="730"/>
    <x v="4"/>
    <x v="24"/>
    <x v="6"/>
    <x v="29"/>
    <n v="0.57999999999999996"/>
    <n v="0.51"/>
    <n v="1.93"/>
    <n v="0.14000000000000001"/>
    <n v="3.17"/>
  </r>
  <r>
    <x v="731"/>
    <x v="731"/>
    <x v="4"/>
    <x v="24"/>
    <x v="4"/>
    <x v="42"/>
    <n v="1.88"/>
    <n v="0.98"/>
    <n v="0"/>
    <n v="0.3"/>
    <n v="3.16"/>
  </r>
  <r>
    <x v="732"/>
    <x v="732"/>
    <x v="4"/>
    <x v="24"/>
    <x v="3"/>
    <x v="36"/>
    <n v="1.79"/>
    <n v="1.06"/>
    <n v="0"/>
    <n v="0.28999999999999998"/>
    <n v="3.15"/>
  </r>
  <r>
    <x v="733"/>
    <x v="733"/>
    <x v="4"/>
    <x v="27"/>
    <x v="1"/>
    <x v="16"/>
    <n v="1.22"/>
    <n v="1.57"/>
    <n v="0.06"/>
    <n v="0.28999999999999998"/>
    <n v="3.15"/>
  </r>
  <r>
    <x v="734"/>
    <x v="734"/>
    <x v="4"/>
    <x v="26"/>
    <x v="6"/>
    <x v="29"/>
    <n v="0.91"/>
    <n v="1"/>
    <n v="1.03"/>
    <n v="0.17"/>
    <n v="3.12"/>
  </r>
  <r>
    <x v="735"/>
    <x v="735"/>
    <x v="4"/>
    <x v="24"/>
    <x v="1"/>
    <x v="29"/>
    <n v="1.57"/>
    <n v="0.04"/>
    <n v="1.19"/>
    <n v="0.15"/>
    <n v="2.96"/>
  </r>
  <r>
    <x v="736"/>
    <x v="736"/>
    <x v="4"/>
    <x v="25"/>
    <x v="9"/>
    <x v="41"/>
    <n v="1.3"/>
    <n v="1.27"/>
    <n v="0"/>
    <n v="0.31"/>
    <n v="2.88"/>
  </r>
  <r>
    <x v="737"/>
    <x v="382"/>
    <x v="4"/>
    <x v="25"/>
    <x v="9"/>
    <x v="41"/>
    <n v="1.32"/>
    <n v="1.19"/>
    <n v="0"/>
    <n v="0.3"/>
    <n v="2.81"/>
  </r>
  <r>
    <x v="738"/>
    <x v="737"/>
    <x v="4"/>
    <x v="26"/>
    <x v="1"/>
    <x v="29"/>
    <n v="1.47"/>
    <n v="7.0000000000000007E-2"/>
    <n v="1.1000000000000001"/>
    <n v="0.15"/>
    <n v="2.8"/>
  </r>
  <r>
    <x v="739"/>
    <x v="738"/>
    <x v="4"/>
    <x v="29"/>
    <x v="0"/>
    <x v="29"/>
    <n v="0.3"/>
    <n v="1.47"/>
    <n v="0.68"/>
    <n v="0.34"/>
    <n v="2.79"/>
  </r>
  <r>
    <x v="740"/>
    <x v="739"/>
    <x v="4"/>
    <x v="28"/>
    <x v="0"/>
    <x v="29"/>
    <n v="1.63"/>
    <n v="0.52"/>
    <n v="0.35"/>
    <n v="0.18"/>
    <n v="2.69"/>
  </r>
  <r>
    <x v="741"/>
    <x v="740"/>
    <x v="4"/>
    <x v="26"/>
    <x v="3"/>
    <x v="42"/>
    <n v="1.59"/>
    <n v="0.8"/>
    <n v="0"/>
    <n v="0.26"/>
    <n v="2.65"/>
  </r>
  <r>
    <x v="742"/>
    <x v="741"/>
    <x v="4"/>
    <x v="24"/>
    <x v="9"/>
    <x v="29"/>
    <n v="0.63"/>
    <n v="0.84"/>
    <n v="0.96"/>
    <n v="0.19"/>
    <n v="2.61"/>
  </r>
  <r>
    <x v="743"/>
    <x v="742"/>
    <x v="4"/>
    <x v="28"/>
    <x v="6"/>
    <x v="29"/>
    <n v="0.28000000000000003"/>
    <n v="1.68"/>
    <n v="0.33"/>
    <n v="0.28000000000000003"/>
    <n v="2.57"/>
  </r>
  <r>
    <x v="744"/>
    <x v="743"/>
    <x v="4"/>
    <x v="28"/>
    <x v="3"/>
    <x v="36"/>
    <n v="1.07"/>
    <n v="1.05"/>
    <n v="0"/>
    <n v="0.23"/>
    <n v="2.35"/>
  </r>
  <r>
    <x v="745"/>
    <x v="744"/>
    <x v="4"/>
    <x v="30"/>
    <x v="0"/>
    <x v="29"/>
    <n v="0.52"/>
    <n v="0.45"/>
    <n v="1.21"/>
    <n v="0.13"/>
    <n v="2.31"/>
  </r>
  <r>
    <x v="746"/>
    <x v="745"/>
    <x v="4"/>
    <x v="24"/>
    <x v="10"/>
    <x v="29"/>
    <n v="0.95"/>
    <n v="0.54"/>
    <n v="0.62"/>
    <n v="0.18"/>
    <n v="2.2999999999999998"/>
  </r>
  <r>
    <x v="747"/>
    <x v="746"/>
    <x v="4"/>
    <x v="24"/>
    <x v="3"/>
    <x v="1"/>
    <n v="1.42"/>
    <n v="0.61"/>
    <n v="0"/>
    <n v="0.21"/>
    <n v="2.23"/>
  </r>
  <r>
    <x v="748"/>
    <x v="747"/>
    <x v="4"/>
    <x v="29"/>
    <x v="0"/>
    <x v="36"/>
    <n v="1.71"/>
    <n v="0.32"/>
    <n v="0.02"/>
    <n v="0.18"/>
    <n v="2.2200000000000002"/>
  </r>
  <r>
    <x v="749"/>
    <x v="748"/>
    <x v="4"/>
    <x v="25"/>
    <x v="0"/>
    <x v="42"/>
    <n v="1.06"/>
    <n v="0.91"/>
    <n v="0"/>
    <n v="0.23"/>
    <n v="2.2000000000000002"/>
  </r>
  <r>
    <x v="750"/>
    <x v="749"/>
    <x v="4"/>
    <x v="26"/>
    <x v="10"/>
    <x v="29"/>
    <n v="1.29"/>
    <n v="0.04"/>
    <n v="0.73"/>
    <n v="0.12"/>
    <n v="2.1800000000000002"/>
  </r>
  <r>
    <x v="751"/>
    <x v="750"/>
    <x v="4"/>
    <x v="26"/>
    <x v="0"/>
    <x v="29"/>
    <n v="0.64"/>
    <n v="7.0000000000000007E-2"/>
    <n v="1.35"/>
    <n v="0.08"/>
    <n v="2.13"/>
  </r>
  <r>
    <x v="752"/>
    <x v="751"/>
    <x v="4"/>
    <x v="28"/>
    <x v="3"/>
    <x v="42"/>
    <n v="0.93"/>
    <n v="0.97"/>
    <n v="0.02"/>
    <n v="0.21"/>
    <n v="2.12"/>
  </r>
  <r>
    <x v="753"/>
    <x v="752"/>
    <x v="4"/>
    <x v="26"/>
    <x v="10"/>
    <x v="32"/>
    <n v="0.91"/>
    <n v="0.05"/>
    <n v="1.07"/>
    <n v="0.09"/>
    <n v="2.12"/>
  </r>
  <r>
    <x v="754"/>
    <x v="753"/>
    <x v="4"/>
    <x v="26"/>
    <x v="9"/>
    <x v="39"/>
    <n v="0.92"/>
    <n v="0.94"/>
    <n v="0"/>
    <n v="0.22"/>
    <n v="2.09"/>
  </r>
  <r>
    <x v="755"/>
    <x v="754"/>
    <x v="4"/>
    <x v="24"/>
    <x v="6"/>
    <x v="72"/>
    <n v="1.23"/>
    <n v="0.64"/>
    <n v="0"/>
    <n v="0.19"/>
    <n v="2.0499999999999998"/>
  </r>
  <r>
    <x v="756"/>
    <x v="755"/>
    <x v="4"/>
    <x v="27"/>
    <x v="10"/>
    <x v="29"/>
    <n v="1.1599999999999999"/>
    <n v="0.06"/>
    <n v="0.83"/>
    <n v="0"/>
    <n v="2.0499999999999998"/>
  </r>
  <r>
    <x v="757"/>
    <x v="756"/>
    <x v="4"/>
    <x v="29"/>
    <x v="10"/>
    <x v="32"/>
    <n v="1.1100000000000001"/>
    <n v="0.27"/>
    <n v="0.53"/>
    <n v="0.14000000000000001"/>
    <n v="2.04"/>
  </r>
  <r>
    <x v="758"/>
    <x v="757"/>
    <x v="4"/>
    <x v="25"/>
    <x v="0"/>
    <x v="114"/>
    <n v="0.49"/>
    <n v="1.27"/>
    <n v="0"/>
    <n v="0.25"/>
    <n v="2.0099999999999998"/>
  </r>
  <r>
    <x v="759"/>
    <x v="758"/>
    <x v="4"/>
    <x v="28"/>
    <x v="1"/>
    <x v="16"/>
    <n v="0.99"/>
    <n v="0.8"/>
    <n v="0"/>
    <n v="0.18"/>
    <n v="1.97"/>
  </r>
  <r>
    <x v="760"/>
    <x v="759"/>
    <x v="4"/>
    <x v="26"/>
    <x v="1"/>
    <x v="29"/>
    <n v="0.79"/>
    <n v="0.03"/>
    <n v="1.05"/>
    <n v="0.08"/>
    <n v="1.96"/>
  </r>
  <r>
    <x v="761"/>
    <x v="760"/>
    <x v="4"/>
    <x v="29"/>
    <x v="3"/>
    <x v="42"/>
    <n v="1.34"/>
    <n v="0.37"/>
    <n v="0"/>
    <n v="0.15"/>
    <n v="1.86"/>
  </r>
  <r>
    <x v="762"/>
    <x v="761"/>
    <x v="4"/>
    <x v="28"/>
    <x v="10"/>
    <x v="29"/>
    <n v="0.22"/>
    <n v="0.21"/>
    <n v="1.35"/>
    <n v="0.03"/>
    <n v="1.81"/>
  </r>
  <r>
    <x v="763"/>
    <x v="762"/>
    <x v="4"/>
    <x v="26"/>
    <x v="10"/>
    <x v="32"/>
    <n v="0.23"/>
    <n v="0.03"/>
    <n v="1.49"/>
    <n v="0.03"/>
    <n v="1.78"/>
  </r>
  <r>
    <x v="764"/>
    <x v="763"/>
    <x v="4"/>
    <x v="29"/>
    <x v="9"/>
    <x v="43"/>
    <n v="0.83"/>
    <n v="0.66"/>
    <n v="0.08"/>
    <n v="0.18"/>
    <n v="1.75"/>
  </r>
  <r>
    <x v="765"/>
    <x v="764"/>
    <x v="4"/>
    <x v="24"/>
    <x v="9"/>
    <x v="41"/>
    <n v="0.7"/>
    <n v="0.83"/>
    <n v="0"/>
    <n v="0.19"/>
    <n v="1.72"/>
  </r>
  <r>
    <x v="766"/>
    <x v="765"/>
    <x v="4"/>
    <x v="25"/>
    <x v="6"/>
    <x v="115"/>
    <n v="1.1499999999999999"/>
    <n v="0.41"/>
    <n v="0"/>
    <n v="0.15"/>
    <n v="1.71"/>
  </r>
  <r>
    <x v="767"/>
    <x v="766"/>
    <x v="4"/>
    <x v="26"/>
    <x v="6"/>
    <x v="29"/>
    <n v="0"/>
    <n v="0"/>
    <n v="1.71"/>
    <n v="0"/>
    <n v="1.71"/>
  </r>
  <r>
    <x v="768"/>
    <x v="767"/>
    <x v="4"/>
    <x v="25"/>
    <x v="0"/>
    <x v="29"/>
    <n v="0.49"/>
    <n v="1.1200000000000001"/>
    <n v="0"/>
    <n v="0.09"/>
    <n v="1.7"/>
  </r>
  <r>
    <x v="769"/>
    <x v="768"/>
    <x v="4"/>
    <x v="25"/>
    <x v="3"/>
    <x v="63"/>
    <n v="0.69"/>
    <n v="0.83"/>
    <n v="0"/>
    <n v="0.19"/>
    <n v="1.7"/>
  </r>
  <r>
    <x v="770"/>
    <x v="769"/>
    <x v="4"/>
    <x v="25"/>
    <x v="10"/>
    <x v="32"/>
    <n v="0.32"/>
    <n v="0.02"/>
    <n v="1.27"/>
    <n v="0.03"/>
    <n v="1.64"/>
  </r>
  <r>
    <x v="771"/>
    <x v="770"/>
    <x v="4"/>
    <x v="26"/>
    <x v="8"/>
    <x v="29"/>
    <n v="0.99"/>
    <n v="0.04"/>
    <n v="0.49"/>
    <n v="0.1"/>
    <n v="1.62"/>
  </r>
  <r>
    <x v="772"/>
    <x v="771"/>
    <x v="4"/>
    <x v="25"/>
    <x v="3"/>
    <x v="55"/>
    <n v="1.5"/>
    <n v="0"/>
    <n v="0"/>
    <n v="0.11"/>
    <n v="1.61"/>
  </r>
  <r>
    <x v="773"/>
    <x v="772"/>
    <x v="4"/>
    <x v="14"/>
    <x v="6"/>
    <x v="1"/>
    <n v="0.4"/>
    <n v="0.99"/>
    <n v="0"/>
    <n v="0.22"/>
    <n v="1.6"/>
  </r>
  <r>
    <x v="774"/>
    <x v="773"/>
    <x v="4"/>
    <x v="24"/>
    <x v="10"/>
    <x v="32"/>
    <n v="0.19"/>
    <n v="0.02"/>
    <n v="1.36"/>
    <n v="0.02"/>
    <n v="1.6"/>
  </r>
  <r>
    <x v="775"/>
    <x v="774"/>
    <x v="4"/>
    <x v="24"/>
    <x v="6"/>
    <x v="1"/>
    <n v="0.85"/>
    <n v="0.57999999999999996"/>
    <n v="0"/>
    <n v="0.16"/>
    <n v="1.58"/>
  </r>
  <r>
    <x v="776"/>
    <x v="775"/>
    <x v="4"/>
    <x v="24"/>
    <x v="9"/>
    <x v="39"/>
    <n v="0.81"/>
    <n v="0.6"/>
    <n v="0.01"/>
    <n v="0.17"/>
    <n v="1.58"/>
  </r>
  <r>
    <x v="777"/>
    <x v="776"/>
    <x v="4"/>
    <x v="24"/>
    <x v="6"/>
    <x v="42"/>
    <n v="0.64"/>
    <n v="0.76"/>
    <n v="0"/>
    <n v="0.17"/>
    <n v="1.58"/>
  </r>
  <r>
    <x v="778"/>
    <x v="777"/>
    <x v="4"/>
    <x v="25"/>
    <x v="3"/>
    <x v="42"/>
    <n v="1.06"/>
    <n v="0.37"/>
    <n v="0"/>
    <n v="0.15"/>
    <n v="1.58"/>
  </r>
  <r>
    <x v="779"/>
    <x v="778"/>
    <x v="4"/>
    <x v="29"/>
    <x v="10"/>
    <x v="29"/>
    <n v="0.57999999999999996"/>
    <n v="0.44"/>
    <n v="0.44"/>
    <n v="0.12"/>
    <n v="1.58"/>
  </r>
  <r>
    <x v="780"/>
    <x v="779"/>
    <x v="4"/>
    <x v="14"/>
    <x v="11"/>
    <x v="36"/>
    <n v="1.07"/>
    <n v="0.36"/>
    <n v="0"/>
    <n v="0.12"/>
    <n v="1.55"/>
  </r>
  <r>
    <x v="781"/>
    <x v="780"/>
    <x v="4"/>
    <x v="24"/>
    <x v="4"/>
    <x v="42"/>
    <n v="0.86"/>
    <n v="0.52"/>
    <n v="0.01"/>
    <n v="0.15"/>
    <n v="1.54"/>
  </r>
  <r>
    <x v="782"/>
    <x v="781"/>
    <x v="4"/>
    <x v="25"/>
    <x v="3"/>
    <x v="39"/>
    <n v="0.56999999999999995"/>
    <n v="0.79"/>
    <n v="0"/>
    <n v="0.17"/>
    <n v="1.53"/>
  </r>
  <r>
    <x v="783"/>
    <x v="782"/>
    <x v="4"/>
    <x v="28"/>
    <x v="0"/>
    <x v="36"/>
    <n v="1.08"/>
    <n v="0.31"/>
    <n v="0"/>
    <n v="0.11"/>
    <n v="1.5"/>
  </r>
  <r>
    <x v="784"/>
    <x v="783"/>
    <x v="4"/>
    <x v="24"/>
    <x v="4"/>
    <x v="55"/>
    <n v="1"/>
    <n v="0.36"/>
    <n v="0"/>
    <n v="0.13"/>
    <n v="1.49"/>
  </r>
  <r>
    <x v="785"/>
    <x v="784"/>
    <x v="4"/>
    <x v="26"/>
    <x v="4"/>
    <x v="55"/>
    <n v="0.43"/>
    <n v="0.88"/>
    <n v="0"/>
    <n v="0.18"/>
    <n v="1.48"/>
  </r>
  <r>
    <x v="786"/>
    <x v="785"/>
    <x v="4"/>
    <x v="25"/>
    <x v="9"/>
    <x v="41"/>
    <n v="0.39"/>
    <n v="0.92"/>
    <n v="0"/>
    <n v="0.17"/>
    <n v="1.47"/>
  </r>
  <r>
    <x v="787"/>
    <x v="786"/>
    <x v="4"/>
    <x v="24"/>
    <x v="10"/>
    <x v="32"/>
    <n v="0.69"/>
    <n v="0.2"/>
    <n v="0.49"/>
    <n v="0.09"/>
    <n v="1.47"/>
  </r>
  <r>
    <x v="788"/>
    <x v="787"/>
    <x v="4"/>
    <x v="25"/>
    <x v="4"/>
    <x v="42"/>
    <n v="1.1499999999999999"/>
    <n v="0.2"/>
    <n v="0"/>
    <n v="0.12"/>
    <n v="1.47"/>
  </r>
  <r>
    <x v="789"/>
    <x v="788"/>
    <x v="4"/>
    <x v="24"/>
    <x v="1"/>
    <x v="55"/>
    <n v="0.46"/>
    <n v="0.83"/>
    <n v="0"/>
    <n v="0.17"/>
    <n v="1.46"/>
  </r>
  <r>
    <x v="790"/>
    <x v="789"/>
    <x v="4"/>
    <x v="28"/>
    <x v="10"/>
    <x v="32"/>
    <n v="0.11"/>
    <n v="0.08"/>
    <n v="1.24"/>
    <n v="0.02"/>
    <n v="1.45"/>
  </r>
  <r>
    <x v="791"/>
    <x v="790"/>
    <x v="4"/>
    <x v="25"/>
    <x v="6"/>
    <x v="41"/>
    <n v="0.37"/>
    <n v="0.9"/>
    <n v="0"/>
    <n v="0.18"/>
    <n v="1.45"/>
  </r>
  <r>
    <x v="792"/>
    <x v="791"/>
    <x v="4"/>
    <x v="25"/>
    <x v="6"/>
    <x v="48"/>
    <n v="0.79"/>
    <n v="0.53"/>
    <n v="0"/>
    <n v="0.13"/>
    <n v="1.44"/>
  </r>
  <r>
    <x v="793"/>
    <x v="792"/>
    <x v="4"/>
    <x v="29"/>
    <x v="10"/>
    <x v="29"/>
    <n v="0"/>
    <n v="0.21"/>
    <n v="1.18"/>
    <n v="0.03"/>
    <n v="1.42"/>
  </r>
  <r>
    <x v="794"/>
    <x v="793"/>
    <x v="4"/>
    <x v="25"/>
    <x v="10"/>
    <x v="32"/>
    <n v="0.34"/>
    <n v="0.42"/>
    <n v="0.54"/>
    <n v="0.1"/>
    <n v="1.39"/>
  </r>
  <r>
    <x v="795"/>
    <x v="794"/>
    <x v="4"/>
    <x v="29"/>
    <x v="3"/>
    <x v="1"/>
    <n v="1.27"/>
    <n v="0.02"/>
    <n v="0"/>
    <n v="0.09"/>
    <n v="1.39"/>
  </r>
  <r>
    <x v="796"/>
    <x v="795"/>
    <x v="4"/>
    <x v="29"/>
    <x v="0"/>
    <x v="43"/>
    <n v="0.8"/>
    <n v="0.43"/>
    <n v="0.01"/>
    <n v="0.13"/>
    <n v="1.38"/>
  </r>
  <r>
    <x v="797"/>
    <x v="796"/>
    <x v="4"/>
    <x v="28"/>
    <x v="1"/>
    <x v="16"/>
    <n v="0.74"/>
    <n v="0.5"/>
    <n v="0.01"/>
    <n v="0.13"/>
    <n v="1.37"/>
  </r>
  <r>
    <x v="798"/>
    <x v="797"/>
    <x v="4"/>
    <x v="25"/>
    <x v="6"/>
    <x v="0"/>
    <n v="1.18"/>
    <n v="0.01"/>
    <n v="0.06"/>
    <n v="0.09"/>
    <n v="1.35"/>
  </r>
  <r>
    <x v="799"/>
    <x v="798"/>
    <x v="4"/>
    <x v="29"/>
    <x v="3"/>
    <x v="72"/>
    <n v="0.59"/>
    <n v="0.56999999999999995"/>
    <n v="0.05"/>
    <n v="0.14000000000000001"/>
    <n v="1.35"/>
  </r>
  <r>
    <x v="800"/>
    <x v="799"/>
    <x v="4"/>
    <x v="27"/>
    <x v="10"/>
    <x v="29"/>
    <n v="0.77"/>
    <n v="7.0000000000000007E-2"/>
    <n v="0.43"/>
    <n v="0.08"/>
    <n v="1.34"/>
  </r>
  <r>
    <x v="801"/>
    <x v="800"/>
    <x v="4"/>
    <x v="25"/>
    <x v="9"/>
    <x v="41"/>
    <n v="0.71"/>
    <n v="0.48"/>
    <n v="0"/>
    <n v="0.13"/>
    <n v="1.33"/>
  </r>
  <r>
    <x v="802"/>
    <x v="801"/>
    <x v="4"/>
    <x v="28"/>
    <x v="10"/>
    <x v="29"/>
    <n v="0.51"/>
    <n v="0.17"/>
    <n v="0.57999999999999996"/>
    <n v="0.06"/>
    <n v="1.33"/>
  </r>
  <r>
    <x v="803"/>
    <x v="304"/>
    <x v="4"/>
    <x v="14"/>
    <x v="5"/>
    <x v="42"/>
    <n v="0.72"/>
    <n v="0.44"/>
    <n v="0.04"/>
    <n v="0.12"/>
    <n v="1.32"/>
  </r>
  <r>
    <x v="804"/>
    <x v="802"/>
    <x v="4"/>
    <x v="29"/>
    <x v="11"/>
    <x v="36"/>
    <n v="0.81"/>
    <n v="0.38"/>
    <n v="0"/>
    <n v="0.12"/>
    <n v="1.31"/>
  </r>
  <r>
    <x v="805"/>
    <x v="803"/>
    <x v="4"/>
    <x v="24"/>
    <x v="4"/>
    <x v="29"/>
    <n v="0.76"/>
    <n v="0.4"/>
    <n v="0"/>
    <n v="0.12"/>
    <n v="1.29"/>
  </r>
  <r>
    <x v="806"/>
    <x v="804"/>
    <x v="4"/>
    <x v="24"/>
    <x v="9"/>
    <x v="41"/>
    <n v="0.55000000000000004"/>
    <n v="0.59"/>
    <n v="0"/>
    <n v="0.14000000000000001"/>
    <n v="1.28"/>
  </r>
  <r>
    <x v="807"/>
    <x v="805"/>
    <x v="4"/>
    <x v="24"/>
    <x v="3"/>
    <x v="1"/>
    <n v="0.56000000000000005"/>
    <n v="0.56999999999999995"/>
    <n v="0"/>
    <n v="0.14000000000000001"/>
    <n v="1.26"/>
  </r>
  <r>
    <x v="808"/>
    <x v="806"/>
    <x v="4"/>
    <x v="27"/>
    <x v="9"/>
    <x v="0"/>
    <n v="0.1"/>
    <n v="0.02"/>
    <n v="1.1200000000000001"/>
    <n v="0.01"/>
    <n v="1.26"/>
  </r>
  <r>
    <x v="809"/>
    <x v="807"/>
    <x v="4"/>
    <x v="25"/>
    <x v="9"/>
    <x v="32"/>
    <n v="0.54"/>
    <n v="0.05"/>
    <n v="0.62"/>
    <n v="0.05"/>
    <n v="1.26"/>
  </r>
  <r>
    <x v="810"/>
    <x v="808"/>
    <x v="4"/>
    <x v="25"/>
    <x v="3"/>
    <x v="55"/>
    <n v="0.5"/>
    <n v="0.62"/>
    <n v="0"/>
    <n v="0.14000000000000001"/>
    <n v="1.26"/>
  </r>
  <r>
    <x v="811"/>
    <x v="809"/>
    <x v="4"/>
    <x v="25"/>
    <x v="3"/>
    <x v="1"/>
    <n v="1.1200000000000001"/>
    <n v="0.03"/>
    <n v="0"/>
    <n v="0.09"/>
    <n v="1.24"/>
  </r>
  <r>
    <x v="812"/>
    <x v="810"/>
    <x v="4"/>
    <x v="25"/>
    <x v="5"/>
    <x v="29"/>
    <n v="1.1000000000000001"/>
    <n v="0.04"/>
    <n v="0"/>
    <n v="0.1"/>
    <n v="1.24"/>
  </r>
  <r>
    <x v="813"/>
    <x v="811"/>
    <x v="4"/>
    <x v="29"/>
    <x v="3"/>
    <x v="1"/>
    <n v="0.66"/>
    <n v="0.43"/>
    <n v="0"/>
    <n v="0.12"/>
    <n v="1.21"/>
  </r>
  <r>
    <x v="814"/>
    <x v="812"/>
    <x v="4"/>
    <x v="26"/>
    <x v="0"/>
    <x v="29"/>
    <n v="0.74"/>
    <n v="0.03"/>
    <n v="0.36"/>
    <n v="7.0000000000000007E-2"/>
    <n v="1.2"/>
  </r>
  <r>
    <x v="815"/>
    <x v="813"/>
    <x v="4"/>
    <x v="14"/>
    <x v="11"/>
    <x v="116"/>
    <n v="0.95"/>
    <n v="0.15"/>
    <n v="0"/>
    <n v="0.08"/>
    <n v="1.18"/>
  </r>
  <r>
    <x v="816"/>
    <x v="814"/>
    <x v="4"/>
    <x v="25"/>
    <x v="1"/>
    <x v="16"/>
    <n v="0.54"/>
    <n v="0.49"/>
    <n v="0.01"/>
    <n v="0.12"/>
    <n v="1.17"/>
  </r>
  <r>
    <x v="817"/>
    <x v="179"/>
    <x v="4"/>
    <x v="14"/>
    <x v="3"/>
    <x v="34"/>
    <n v="0.66"/>
    <n v="0.39"/>
    <n v="0"/>
    <n v="0.11"/>
    <n v="1.1599999999999999"/>
  </r>
  <r>
    <x v="818"/>
    <x v="815"/>
    <x v="4"/>
    <x v="24"/>
    <x v="6"/>
    <x v="42"/>
    <n v="0.5"/>
    <n v="0.52"/>
    <n v="0"/>
    <n v="0.13"/>
    <n v="1.1499999999999999"/>
  </r>
  <r>
    <x v="819"/>
    <x v="816"/>
    <x v="4"/>
    <x v="25"/>
    <x v="9"/>
    <x v="41"/>
    <n v="0.47"/>
    <n v="0.52"/>
    <n v="0"/>
    <n v="0.12"/>
    <n v="1.1000000000000001"/>
  </r>
  <r>
    <x v="820"/>
    <x v="817"/>
    <x v="4"/>
    <x v="24"/>
    <x v="9"/>
    <x v="41"/>
    <n v="0.63"/>
    <n v="0.36"/>
    <n v="0"/>
    <n v="0.1"/>
    <n v="1.0900000000000001"/>
  </r>
  <r>
    <x v="821"/>
    <x v="818"/>
    <x v="4"/>
    <x v="26"/>
    <x v="3"/>
    <x v="34"/>
    <n v="0.96"/>
    <n v="0.04"/>
    <n v="0"/>
    <n v="0.08"/>
    <n v="1.0900000000000001"/>
  </r>
  <r>
    <x v="822"/>
    <x v="819"/>
    <x v="4"/>
    <x v="28"/>
    <x v="5"/>
    <x v="16"/>
    <n v="0.44"/>
    <n v="0.54"/>
    <n v="0"/>
    <n v="0.11"/>
    <n v="1.0900000000000001"/>
  </r>
  <r>
    <x v="823"/>
    <x v="820"/>
    <x v="4"/>
    <x v="29"/>
    <x v="4"/>
    <x v="39"/>
    <n v="0.55000000000000004"/>
    <n v="0.43"/>
    <n v="0"/>
    <n v="0.11"/>
    <n v="1.08"/>
  </r>
  <r>
    <x v="824"/>
    <x v="821"/>
    <x v="4"/>
    <x v="24"/>
    <x v="9"/>
    <x v="39"/>
    <n v="0.67"/>
    <n v="0.3"/>
    <n v="0"/>
    <n v="0.11"/>
    <n v="1.08"/>
  </r>
  <r>
    <x v="825"/>
    <x v="822"/>
    <x v="4"/>
    <x v="24"/>
    <x v="9"/>
    <x v="41"/>
    <n v="0.65"/>
    <n v="0.32"/>
    <n v="0"/>
    <n v="0.1"/>
    <n v="1.07"/>
  </r>
  <r>
    <x v="826"/>
    <x v="823"/>
    <x v="4"/>
    <x v="27"/>
    <x v="1"/>
    <x v="29"/>
    <n v="0.72"/>
    <n v="0.06"/>
    <n v="0.21"/>
    <n v="7.0000000000000007E-2"/>
    <n v="1.07"/>
  </r>
  <r>
    <x v="827"/>
    <x v="824"/>
    <x v="4"/>
    <x v="24"/>
    <x v="6"/>
    <x v="117"/>
    <n v="0.23"/>
    <n v="0.74"/>
    <n v="0"/>
    <n v="0.1"/>
    <n v="1.06"/>
  </r>
  <r>
    <x v="828"/>
    <x v="825"/>
    <x v="4"/>
    <x v="25"/>
    <x v="2"/>
    <x v="1"/>
    <n v="0.96"/>
    <n v="0.02"/>
    <n v="0.01"/>
    <n v="0.08"/>
    <n v="1.06"/>
  </r>
  <r>
    <x v="829"/>
    <x v="826"/>
    <x v="4"/>
    <x v="25"/>
    <x v="1"/>
    <x v="72"/>
    <n v="0.97"/>
    <n v="0.01"/>
    <n v="0"/>
    <n v="0.08"/>
    <n v="1.06"/>
  </r>
  <r>
    <x v="830"/>
    <x v="827"/>
    <x v="4"/>
    <x v="25"/>
    <x v="4"/>
    <x v="30"/>
    <n v="0.32"/>
    <n v="0.06"/>
    <n v="0.64"/>
    <n v="0.04"/>
    <n v="1.06"/>
  </r>
  <r>
    <x v="831"/>
    <x v="828"/>
    <x v="4"/>
    <x v="25"/>
    <x v="9"/>
    <x v="41"/>
    <n v="0.45"/>
    <n v="0.49"/>
    <n v="0"/>
    <n v="0.11"/>
    <n v="1.05"/>
  </r>
  <r>
    <x v="832"/>
    <x v="829"/>
    <x v="4"/>
    <x v="16"/>
    <x v="10"/>
    <x v="29"/>
    <n v="0.57999999999999996"/>
    <n v="0.06"/>
    <n v="0.37"/>
    <n v="0.04"/>
    <n v="1.05"/>
  </r>
  <r>
    <x v="833"/>
    <x v="830"/>
    <x v="4"/>
    <x v="28"/>
    <x v="3"/>
    <x v="42"/>
    <n v="0.57999999999999996"/>
    <n v="0.37"/>
    <n v="0"/>
    <n v="0.09"/>
    <n v="1.04"/>
  </r>
  <r>
    <x v="834"/>
    <x v="831"/>
    <x v="4"/>
    <x v="29"/>
    <x v="4"/>
    <x v="42"/>
    <n v="0.56999999999999995"/>
    <n v="0.35"/>
    <n v="0.02"/>
    <n v="0.1"/>
    <n v="1.04"/>
  </r>
  <r>
    <x v="835"/>
    <x v="832"/>
    <x v="4"/>
    <x v="14"/>
    <x v="1"/>
    <x v="29"/>
    <n v="0.52"/>
    <n v="0.06"/>
    <n v="0.41"/>
    <n v="0.05"/>
    <n v="1.04"/>
  </r>
  <r>
    <x v="836"/>
    <x v="833"/>
    <x v="4"/>
    <x v="28"/>
    <x v="9"/>
    <x v="1"/>
    <n v="0.68"/>
    <n v="0.27"/>
    <n v="0"/>
    <n v="0.09"/>
    <n v="1.04"/>
  </r>
  <r>
    <x v="837"/>
    <x v="834"/>
    <x v="4"/>
    <x v="25"/>
    <x v="9"/>
    <x v="41"/>
    <n v="0.51"/>
    <n v="0.4"/>
    <n v="0"/>
    <n v="0.11"/>
    <n v="1.02"/>
  </r>
  <r>
    <x v="838"/>
    <x v="835"/>
    <x v="4"/>
    <x v="26"/>
    <x v="6"/>
    <x v="16"/>
    <n v="0"/>
    <n v="0"/>
    <n v="1.01"/>
    <n v="0"/>
    <n v="1.01"/>
  </r>
  <r>
    <x v="839"/>
    <x v="836"/>
    <x v="4"/>
    <x v="27"/>
    <x v="11"/>
    <x v="55"/>
    <n v="0.86"/>
    <n v="0.04"/>
    <n v="0.01"/>
    <n v="0.08"/>
    <n v="1"/>
  </r>
  <r>
    <x v="840"/>
    <x v="837"/>
    <x v="4"/>
    <x v="24"/>
    <x v="0"/>
    <x v="41"/>
    <n v="0.17"/>
    <n v="0.78"/>
    <n v="0"/>
    <n v="0.04"/>
    <n v="1"/>
  </r>
  <r>
    <x v="841"/>
    <x v="838"/>
    <x v="4"/>
    <x v="27"/>
    <x v="4"/>
    <x v="30"/>
    <n v="0.49"/>
    <n v="7.0000000000000007E-2"/>
    <n v="0.39"/>
    <n v="0.05"/>
    <n v="0.99"/>
  </r>
  <r>
    <x v="842"/>
    <x v="839"/>
    <x v="4"/>
    <x v="24"/>
    <x v="9"/>
    <x v="39"/>
    <n v="0.59"/>
    <n v="0.31"/>
    <n v="0"/>
    <n v="0.1"/>
    <n v="0.99"/>
  </r>
  <r>
    <x v="843"/>
    <x v="840"/>
    <x v="4"/>
    <x v="26"/>
    <x v="5"/>
    <x v="55"/>
    <n v="0.85"/>
    <n v="0.05"/>
    <n v="0"/>
    <n v="0.08"/>
    <n v="0.98"/>
  </r>
  <r>
    <x v="844"/>
    <x v="841"/>
    <x v="4"/>
    <x v="28"/>
    <x v="10"/>
    <x v="32"/>
    <n v="0.56000000000000005"/>
    <n v="0.1"/>
    <n v="0.27"/>
    <n v="0.05"/>
    <n v="0.98"/>
  </r>
  <r>
    <x v="845"/>
    <x v="842"/>
    <x v="4"/>
    <x v="26"/>
    <x v="9"/>
    <x v="38"/>
    <n v="0.09"/>
    <n v="0.02"/>
    <n v="0.86"/>
    <n v="0.01"/>
    <n v="0.98"/>
  </r>
  <r>
    <x v="846"/>
    <x v="843"/>
    <x v="4"/>
    <x v="27"/>
    <x v="9"/>
    <x v="39"/>
    <n v="0.82"/>
    <n v="7.0000000000000007E-2"/>
    <n v="0"/>
    <n v="7.0000000000000007E-2"/>
    <n v="0.96"/>
  </r>
  <r>
    <x v="847"/>
    <x v="844"/>
    <x v="4"/>
    <x v="14"/>
    <x v="6"/>
    <x v="55"/>
    <n v="0.72"/>
    <n v="0.17"/>
    <n v="0"/>
    <n v="7.0000000000000007E-2"/>
    <n v="0.96"/>
  </r>
  <r>
    <x v="848"/>
    <x v="210"/>
    <x v="4"/>
    <x v="14"/>
    <x v="3"/>
    <x v="42"/>
    <n v="0.37"/>
    <n v="0.49"/>
    <n v="0"/>
    <n v="0.1"/>
    <n v="0.96"/>
  </r>
  <r>
    <x v="849"/>
    <x v="845"/>
    <x v="4"/>
    <x v="24"/>
    <x v="8"/>
    <x v="41"/>
    <n v="0.3"/>
    <n v="0.54"/>
    <n v="0"/>
    <n v="0.11"/>
    <n v="0.96"/>
  </r>
  <r>
    <x v="850"/>
    <x v="846"/>
    <x v="4"/>
    <x v="26"/>
    <x v="3"/>
    <x v="30"/>
    <n v="0.39"/>
    <n v="0"/>
    <n v="0.53"/>
    <n v="0.03"/>
    <n v="0.96"/>
  </r>
  <r>
    <x v="851"/>
    <x v="847"/>
    <x v="4"/>
    <x v="24"/>
    <x v="3"/>
    <x v="86"/>
    <n v="0.65"/>
    <n v="0.22"/>
    <n v="0"/>
    <n v="0.09"/>
    <n v="0.95"/>
  </r>
  <r>
    <x v="852"/>
    <x v="848"/>
    <x v="4"/>
    <x v="25"/>
    <x v="9"/>
    <x v="118"/>
    <n v="0.85"/>
    <n v="0.01"/>
    <n v="0"/>
    <n v="7.0000000000000007E-2"/>
    <n v="0.93"/>
  </r>
  <r>
    <x v="853"/>
    <x v="437"/>
    <x v="4"/>
    <x v="28"/>
    <x v="10"/>
    <x v="31"/>
    <n v="0"/>
    <n v="0"/>
    <n v="0.93"/>
    <n v="0"/>
    <n v="0.93"/>
  </r>
  <r>
    <x v="854"/>
    <x v="849"/>
    <x v="4"/>
    <x v="24"/>
    <x v="2"/>
    <x v="1"/>
    <n v="0.56999999999999995"/>
    <n v="0.26"/>
    <n v="0"/>
    <n v="0.08"/>
    <n v="0.91"/>
  </r>
  <r>
    <x v="855"/>
    <x v="850"/>
    <x v="4"/>
    <x v="24"/>
    <x v="0"/>
    <x v="114"/>
    <n v="0.3"/>
    <n v="0.49"/>
    <n v="0"/>
    <n v="0.1"/>
    <n v="0.9"/>
  </r>
  <r>
    <x v="856"/>
    <x v="851"/>
    <x v="4"/>
    <x v="24"/>
    <x v="3"/>
    <x v="34"/>
    <n v="0.51"/>
    <n v="0.28999999999999998"/>
    <n v="0"/>
    <n v="0.09"/>
    <n v="0.9"/>
  </r>
  <r>
    <x v="857"/>
    <x v="852"/>
    <x v="4"/>
    <x v="24"/>
    <x v="10"/>
    <x v="29"/>
    <n v="0.84"/>
    <n v="0"/>
    <n v="0"/>
    <n v="0.06"/>
    <n v="0.9"/>
  </r>
  <r>
    <x v="858"/>
    <x v="853"/>
    <x v="4"/>
    <x v="24"/>
    <x v="10"/>
    <x v="16"/>
    <n v="0.51"/>
    <n v="0.28999999999999998"/>
    <n v="0.01"/>
    <n v="0.09"/>
    <n v="0.89"/>
  </r>
  <r>
    <x v="859"/>
    <x v="854"/>
    <x v="4"/>
    <x v="24"/>
    <x v="6"/>
    <x v="119"/>
    <n v="0"/>
    <n v="0.82"/>
    <n v="0"/>
    <n v="0.06"/>
    <n v="0.88"/>
  </r>
  <r>
    <x v="860"/>
    <x v="855"/>
    <x v="4"/>
    <x v="29"/>
    <x v="6"/>
    <x v="42"/>
    <n v="0.59"/>
    <n v="0.2"/>
    <n v="0"/>
    <n v="0.08"/>
    <n v="0.87"/>
  </r>
  <r>
    <x v="861"/>
    <x v="856"/>
    <x v="4"/>
    <x v="29"/>
    <x v="3"/>
    <x v="36"/>
    <n v="0.63"/>
    <n v="0.17"/>
    <n v="0"/>
    <n v="7.0000000000000007E-2"/>
    <n v="0.87"/>
  </r>
  <r>
    <x v="862"/>
    <x v="857"/>
    <x v="4"/>
    <x v="25"/>
    <x v="10"/>
    <x v="32"/>
    <n v="0.54"/>
    <n v="0.06"/>
    <n v="0.21"/>
    <n v="0.05"/>
    <n v="0.86"/>
  </r>
  <r>
    <x v="863"/>
    <x v="858"/>
    <x v="4"/>
    <x v="24"/>
    <x v="1"/>
    <x v="29"/>
    <n v="0.61"/>
    <n v="0"/>
    <n v="0.2"/>
    <n v="0.05"/>
    <n v="0.86"/>
  </r>
  <r>
    <x v="864"/>
    <x v="859"/>
    <x v="4"/>
    <x v="25"/>
    <x v="8"/>
    <x v="39"/>
    <n v="0.1"/>
    <n v="0.65"/>
    <n v="0"/>
    <n v="0.11"/>
    <n v="0.85"/>
  </r>
  <r>
    <x v="865"/>
    <x v="860"/>
    <x v="4"/>
    <x v="25"/>
    <x v="3"/>
    <x v="39"/>
    <n v="0.28000000000000003"/>
    <n v="0.47"/>
    <n v="0"/>
    <n v="0.1"/>
    <n v="0.85"/>
  </r>
  <r>
    <x v="866"/>
    <x v="861"/>
    <x v="4"/>
    <x v="28"/>
    <x v="10"/>
    <x v="29"/>
    <n v="0.56000000000000005"/>
    <n v="0.11"/>
    <n v="0.13"/>
    <n v="0.05"/>
    <n v="0.84"/>
  </r>
  <r>
    <x v="867"/>
    <x v="862"/>
    <x v="4"/>
    <x v="24"/>
    <x v="9"/>
    <x v="41"/>
    <n v="0.46"/>
    <n v="0.3"/>
    <n v="0"/>
    <n v="0.09"/>
    <n v="0.84"/>
  </r>
  <r>
    <x v="868"/>
    <x v="863"/>
    <x v="4"/>
    <x v="24"/>
    <x v="11"/>
    <x v="41"/>
    <n v="0.38"/>
    <n v="0.37"/>
    <n v="0"/>
    <n v="0.09"/>
    <n v="0.83"/>
  </r>
  <r>
    <x v="869"/>
    <x v="864"/>
    <x v="4"/>
    <x v="25"/>
    <x v="0"/>
    <x v="120"/>
    <n v="0.77"/>
    <n v="0"/>
    <n v="0"/>
    <n v="0.06"/>
    <n v="0.83"/>
  </r>
  <r>
    <x v="870"/>
    <x v="865"/>
    <x v="4"/>
    <x v="24"/>
    <x v="9"/>
    <x v="41"/>
    <n v="0.4"/>
    <n v="0.33"/>
    <n v="0"/>
    <n v="0.09"/>
    <n v="0.82"/>
  </r>
  <r>
    <x v="871"/>
    <x v="866"/>
    <x v="4"/>
    <x v="26"/>
    <x v="3"/>
    <x v="42"/>
    <n v="0.73"/>
    <n v="0.03"/>
    <n v="0"/>
    <n v="0.06"/>
    <n v="0.81"/>
  </r>
  <r>
    <x v="872"/>
    <x v="867"/>
    <x v="4"/>
    <x v="25"/>
    <x v="6"/>
    <x v="41"/>
    <n v="0.73"/>
    <n v="0.01"/>
    <n v="0"/>
    <n v="0.06"/>
    <n v="0.8"/>
  </r>
  <r>
    <x v="873"/>
    <x v="868"/>
    <x v="4"/>
    <x v="25"/>
    <x v="10"/>
    <x v="32"/>
    <n v="0.42"/>
    <n v="0.03"/>
    <n v="0.3"/>
    <n v="0.04"/>
    <n v="0.79"/>
  </r>
  <r>
    <x v="874"/>
    <x v="869"/>
    <x v="4"/>
    <x v="24"/>
    <x v="3"/>
    <x v="34"/>
    <n v="0.62"/>
    <n v="0.11"/>
    <n v="0"/>
    <n v="7.0000000000000007E-2"/>
    <n v="0.79"/>
  </r>
  <r>
    <x v="875"/>
    <x v="870"/>
    <x v="4"/>
    <x v="25"/>
    <x v="3"/>
    <x v="55"/>
    <n v="0.71"/>
    <n v="0.02"/>
    <n v="0"/>
    <n v="0.06"/>
    <n v="0.79"/>
  </r>
  <r>
    <x v="876"/>
    <x v="871"/>
    <x v="4"/>
    <x v="24"/>
    <x v="8"/>
    <x v="29"/>
    <n v="0.22"/>
    <n v="0.32"/>
    <n v="0.17"/>
    <n v="7.0000000000000007E-2"/>
    <n v="0.79"/>
  </r>
  <r>
    <x v="877"/>
    <x v="872"/>
    <x v="4"/>
    <x v="26"/>
    <x v="2"/>
    <x v="29"/>
    <n v="0.57999999999999996"/>
    <n v="0.04"/>
    <n v="0.11"/>
    <n v="0.06"/>
    <n v="0.78"/>
  </r>
  <r>
    <x v="878"/>
    <x v="873"/>
    <x v="4"/>
    <x v="29"/>
    <x v="0"/>
    <x v="41"/>
    <n v="0.41"/>
    <n v="0.3"/>
    <n v="0"/>
    <n v="7.0000000000000007E-2"/>
    <n v="0.78"/>
  </r>
  <r>
    <x v="879"/>
    <x v="874"/>
    <x v="4"/>
    <x v="24"/>
    <x v="4"/>
    <x v="55"/>
    <n v="0.72"/>
    <n v="0"/>
    <n v="0"/>
    <n v="0.06"/>
    <n v="0.78"/>
  </r>
  <r>
    <x v="880"/>
    <x v="875"/>
    <x v="4"/>
    <x v="28"/>
    <x v="0"/>
    <x v="29"/>
    <n v="0.28999999999999998"/>
    <n v="0.3"/>
    <n v="0.12"/>
    <n v="7.0000000000000007E-2"/>
    <n v="0.78"/>
  </r>
  <r>
    <x v="881"/>
    <x v="876"/>
    <x v="4"/>
    <x v="24"/>
    <x v="9"/>
    <x v="121"/>
    <n v="0.61"/>
    <n v="0.1"/>
    <n v="0"/>
    <n v="0.06"/>
    <n v="0.77"/>
  </r>
  <r>
    <x v="882"/>
    <x v="199"/>
    <x v="4"/>
    <x v="16"/>
    <x v="3"/>
    <x v="36"/>
    <n v="0.43"/>
    <n v="0.27"/>
    <n v="0"/>
    <n v="0.06"/>
    <n v="0.77"/>
  </r>
  <r>
    <x v="883"/>
    <x v="877"/>
    <x v="4"/>
    <x v="30"/>
    <x v="5"/>
    <x v="29"/>
    <n v="0.21"/>
    <n v="0.14000000000000001"/>
    <n v="0.38"/>
    <n v="0.04"/>
    <n v="0.77"/>
  </r>
  <r>
    <x v="884"/>
    <x v="878"/>
    <x v="4"/>
    <x v="27"/>
    <x v="6"/>
    <x v="16"/>
    <n v="0.7"/>
    <n v="0.01"/>
    <n v="0"/>
    <n v="0.06"/>
    <n v="0.76"/>
  </r>
  <r>
    <x v="885"/>
    <x v="879"/>
    <x v="4"/>
    <x v="29"/>
    <x v="4"/>
    <x v="30"/>
    <n v="0.27"/>
    <n v="0.15"/>
    <n v="0.3"/>
    <n v="0.04"/>
    <n v="0.76"/>
  </r>
  <r>
    <x v="886"/>
    <x v="880"/>
    <x v="4"/>
    <x v="25"/>
    <x v="10"/>
    <x v="42"/>
    <n v="0.67"/>
    <n v="0.03"/>
    <n v="0"/>
    <n v="0.06"/>
    <n v="0.75"/>
  </r>
  <r>
    <x v="887"/>
    <x v="881"/>
    <x v="4"/>
    <x v="24"/>
    <x v="3"/>
    <x v="1"/>
    <n v="0.42"/>
    <n v="0.26"/>
    <n v="0"/>
    <n v="7.0000000000000007E-2"/>
    <n v="0.75"/>
  </r>
  <r>
    <x v="888"/>
    <x v="882"/>
    <x v="4"/>
    <x v="24"/>
    <x v="8"/>
    <x v="16"/>
    <n v="0.28999999999999998"/>
    <n v="0.37"/>
    <n v="0"/>
    <n v="0.08"/>
    <n v="0.75"/>
  </r>
  <r>
    <x v="889"/>
    <x v="883"/>
    <x v="4"/>
    <x v="26"/>
    <x v="7"/>
    <x v="29"/>
    <n v="0"/>
    <n v="0"/>
    <n v="0.74"/>
    <n v="0"/>
    <n v="0.74"/>
  </r>
  <r>
    <x v="890"/>
    <x v="884"/>
    <x v="4"/>
    <x v="25"/>
    <x v="9"/>
    <x v="48"/>
    <n v="0.44"/>
    <n v="0.01"/>
    <n v="0.25"/>
    <n v="0.04"/>
    <n v="0.74"/>
  </r>
  <r>
    <x v="891"/>
    <x v="885"/>
    <x v="4"/>
    <x v="25"/>
    <x v="9"/>
    <x v="39"/>
    <n v="0.63"/>
    <n v="0.05"/>
    <n v="0"/>
    <n v="0.06"/>
    <n v="0.73"/>
  </r>
  <r>
    <x v="892"/>
    <x v="886"/>
    <x v="4"/>
    <x v="27"/>
    <x v="1"/>
    <x v="29"/>
    <n v="0.37"/>
    <n v="0"/>
    <n v="0.32"/>
    <n v="0.04"/>
    <n v="0.73"/>
  </r>
  <r>
    <x v="893"/>
    <x v="887"/>
    <x v="4"/>
    <x v="25"/>
    <x v="6"/>
    <x v="29"/>
    <n v="0"/>
    <n v="0"/>
    <n v="0.73"/>
    <n v="0"/>
    <n v="0.73"/>
  </r>
  <r>
    <x v="894"/>
    <x v="888"/>
    <x v="4"/>
    <x v="29"/>
    <x v="4"/>
    <x v="1"/>
    <n v="0.67"/>
    <n v="0.01"/>
    <n v="0"/>
    <n v="0.05"/>
    <n v="0.73"/>
  </r>
  <r>
    <x v="895"/>
    <x v="889"/>
    <x v="4"/>
    <x v="24"/>
    <x v="9"/>
    <x v="41"/>
    <n v="0.34"/>
    <n v="0.31"/>
    <n v="0"/>
    <n v="0.08"/>
    <n v="0.73"/>
  </r>
  <r>
    <x v="896"/>
    <x v="890"/>
    <x v="4"/>
    <x v="29"/>
    <x v="1"/>
    <x v="41"/>
    <n v="0.35"/>
    <n v="0.3"/>
    <n v="0"/>
    <n v="7.0000000000000007E-2"/>
    <n v="0.72"/>
  </r>
  <r>
    <x v="897"/>
    <x v="246"/>
    <x v="4"/>
    <x v="3"/>
    <x v="3"/>
    <x v="36"/>
    <n v="0.35"/>
    <n v="0.3"/>
    <n v="0"/>
    <n v="7.0000000000000007E-2"/>
    <n v="0.72"/>
  </r>
  <r>
    <x v="898"/>
    <x v="891"/>
    <x v="4"/>
    <x v="28"/>
    <x v="8"/>
    <x v="39"/>
    <n v="0.13"/>
    <n v="0.5"/>
    <n v="0"/>
    <n v="0.09"/>
    <n v="0.72"/>
  </r>
  <r>
    <x v="899"/>
    <x v="892"/>
    <x v="4"/>
    <x v="24"/>
    <x v="9"/>
    <x v="39"/>
    <n v="0.32"/>
    <n v="0.31"/>
    <n v="0"/>
    <n v="7.0000000000000007E-2"/>
    <n v="0.7"/>
  </r>
  <r>
    <x v="900"/>
    <x v="893"/>
    <x v="4"/>
    <x v="14"/>
    <x v="9"/>
    <x v="1"/>
    <n v="0.54"/>
    <n v="0.1"/>
    <n v="0"/>
    <n v="0.06"/>
    <n v="0.7"/>
  </r>
  <r>
    <x v="901"/>
    <x v="198"/>
    <x v="4"/>
    <x v="28"/>
    <x v="9"/>
    <x v="39"/>
    <n v="0.39"/>
    <n v="0.25"/>
    <n v="0"/>
    <n v="0.06"/>
    <n v="0.7"/>
  </r>
  <r>
    <x v="902"/>
    <x v="894"/>
    <x v="4"/>
    <x v="29"/>
    <x v="4"/>
    <x v="42"/>
    <n v="0.38"/>
    <n v="0.25"/>
    <n v="0"/>
    <n v="7.0000000000000007E-2"/>
    <n v="0.7"/>
  </r>
  <r>
    <x v="903"/>
    <x v="895"/>
    <x v="4"/>
    <x v="29"/>
    <x v="9"/>
    <x v="55"/>
    <n v="0.43"/>
    <n v="0.2"/>
    <n v="0"/>
    <n v="0.06"/>
    <n v="0.7"/>
  </r>
  <r>
    <x v="904"/>
    <x v="215"/>
    <x v="4"/>
    <x v="13"/>
    <x v="1"/>
    <x v="42"/>
    <n v="0.28000000000000003"/>
    <n v="0.35"/>
    <n v="0"/>
    <n v="0.06"/>
    <n v="0.69"/>
  </r>
  <r>
    <x v="905"/>
    <x v="896"/>
    <x v="4"/>
    <x v="28"/>
    <x v="10"/>
    <x v="29"/>
    <n v="0.32"/>
    <n v="0"/>
    <n v="0.34"/>
    <n v="0.02"/>
    <n v="0.68"/>
  </r>
  <r>
    <x v="906"/>
    <x v="897"/>
    <x v="4"/>
    <x v="25"/>
    <x v="5"/>
    <x v="55"/>
    <n v="0.63"/>
    <n v="0.01"/>
    <n v="0"/>
    <n v="0.05"/>
    <n v="0.68"/>
  </r>
  <r>
    <x v="907"/>
    <x v="898"/>
    <x v="4"/>
    <x v="29"/>
    <x v="4"/>
    <x v="117"/>
    <n v="0.19"/>
    <n v="0.43"/>
    <n v="0"/>
    <n v="0.05"/>
    <n v="0.68"/>
  </r>
  <r>
    <x v="908"/>
    <x v="899"/>
    <x v="4"/>
    <x v="24"/>
    <x v="6"/>
    <x v="29"/>
    <n v="0.13"/>
    <n v="0.52"/>
    <n v="0"/>
    <n v="0.02"/>
    <n v="0.67"/>
  </r>
  <r>
    <x v="909"/>
    <x v="900"/>
    <x v="4"/>
    <x v="25"/>
    <x v="10"/>
    <x v="32"/>
    <n v="0.22"/>
    <n v="0.01"/>
    <n v="0.42"/>
    <n v="0.02"/>
    <n v="0.67"/>
  </r>
  <r>
    <x v="910"/>
    <x v="901"/>
    <x v="4"/>
    <x v="28"/>
    <x v="4"/>
    <x v="42"/>
    <n v="0.4"/>
    <n v="0.22"/>
    <n v="0"/>
    <n v="0.06"/>
    <n v="0.67"/>
  </r>
  <r>
    <x v="911"/>
    <x v="902"/>
    <x v="4"/>
    <x v="26"/>
    <x v="6"/>
    <x v="65"/>
    <n v="0"/>
    <n v="0"/>
    <n v="0.67"/>
    <n v="0"/>
    <n v="0.67"/>
  </r>
  <r>
    <x v="912"/>
    <x v="903"/>
    <x v="4"/>
    <x v="28"/>
    <x v="9"/>
    <x v="43"/>
    <n v="0.4"/>
    <n v="0.21"/>
    <n v="0.01"/>
    <n v="0.05"/>
    <n v="0.67"/>
  </r>
  <r>
    <x v="913"/>
    <x v="904"/>
    <x v="4"/>
    <x v="28"/>
    <x v="6"/>
    <x v="41"/>
    <n v="0"/>
    <n v="0.57999999999999996"/>
    <n v="0"/>
    <n v="0.09"/>
    <n v="0.67"/>
  </r>
  <r>
    <x v="914"/>
    <x v="905"/>
    <x v="4"/>
    <x v="25"/>
    <x v="4"/>
    <x v="30"/>
    <n v="0.33"/>
    <n v="0.05"/>
    <n v="0.25"/>
    <n v="0.04"/>
    <n v="0.67"/>
  </r>
  <r>
    <x v="915"/>
    <x v="906"/>
    <x v="4"/>
    <x v="26"/>
    <x v="6"/>
    <x v="101"/>
    <n v="0"/>
    <n v="0"/>
    <n v="0.66"/>
    <n v="0"/>
    <n v="0.66"/>
  </r>
  <r>
    <x v="916"/>
    <x v="907"/>
    <x v="4"/>
    <x v="25"/>
    <x v="1"/>
    <x v="29"/>
    <n v="0.28000000000000003"/>
    <n v="0.02"/>
    <n v="0.33"/>
    <n v="0.03"/>
    <n v="0.66"/>
  </r>
  <r>
    <x v="917"/>
    <x v="908"/>
    <x v="4"/>
    <x v="25"/>
    <x v="6"/>
    <x v="38"/>
    <n v="0"/>
    <n v="0"/>
    <n v="0.66"/>
    <n v="0"/>
    <n v="0.66"/>
  </r>
  <r>
    <x v="918"/>
    <x v="909"/>
    <x v="4"/>
    <x v="29"/>
    <x v="3"/>
    <x v="55"/>
    <n v="0.31"/>
    <n v="0.28000000000000003"/>
    <n v="0"/>
    <n v="7.0000000000000007E-2"/>
    <n v="0.65"/>
  </r>
  <r>
    <x v="919"/>
    <x v="910"/>
    <x v="4"/>
    <x v="29"/>
    <x v="0"/>
    <x v="55"/>
    <n v="0.45"/>
    <n v="0.14000000000000001"/>
    <n v="0"/>
    <n v="0.06"/>
    <n v="0.65"/>
  </r>
  <r>
    <x v="920"/>
    <x v="911"/>
    <x v="4"/>
    <x v="24"/>
    <x v="10"/>
    <x v="29"/>
    <n v="0.31"/>
    <n v="0.03"/>
    <n v="0.27"/>
    <n v="0.03"/>
    <n v="0.65"/>
  </r>
  <r>
    <x v="921"/>
    <x v="912"/>
    <x v="4"/>
    <x v="24"/>
    <x v="6"/>
    <x v="38"/>
    <n v="0"/>
    <n v="0"/>
    <n v="0.65"/>
    <n v="0"/>
    <n v="0.65"/>
  </r>
  <r>
    <x v="922"/>
    <x v="913"/>
    <x v="4"/>
    <x v="25"/>
    <x v="9"/>
    <x v="55"/>
    <n v="0.6"/>
    <n v="0"/>
    <n v="0"/>
    <n v="0.05"/>
    <n v="0.64"/>
  </r>
  <r>
    <x v="923"/>
    <x v="914"/>
    <x v="4"/>
    <x v="29"/>
    <x v="1"/>
    <x v="42"/>
    <n v="0.41"/>
    <n v="0.17"/>
    <n v="0"/>
    <n v="0.06"/>
    <n v="0.64"/>
  </r>
  <r>
    <x v="924"/>
    <x v="915"/>
    <x v="4"/>
    <x v="29"/>
    <x v="3"/>
    <x v="39"/>
    <n v="0.21"/>
    <n v="0.35"/>
    <n v="0"/>
    <n v="7.0000000000000007E-2"/>
    <n v="0.63"/>
  </r>
  <r>
    <x v="925"/>
    <x v="916"/>
    <x v="4"/>
    <x v="28"/>
    <x v="2"/>
    <x v="1"/>
    <n v="0.54"/>
    <n v="0.05"/>
    <n v="0"/>
    <n v="0.04"/>
    <n v="0.63"/>
  </r>
  <r>
    <x v="926"/>
    <x v="917"/>
    <x v="4"/>
    <x v="3"/>
    <x v="11"/>
    <x v="29"/>
    <n v="0.44"/>
    <n v="0.13"/>
    <n v="0"/>
    <n v="0.06"/>
    <n v="0.63"/>
  </r>
  <r>
    <x v="927"/>
    <x v="918"/>
    <x v="4"/>
    <x v="29"/>
    <x v="11"/>
    <x v="41"/>
    <n v="0.31"/>
    <n v="0.25"/>
    <n v="0"/>
    <n v="0.06"/>
    <n v="0.63"/>
  </r>
  <r>
    <x v="928"/>
    <x v="919"/>
    <x v="4"/>
    <x v="29"/>
    <x v="5"/>
    <x v="39"/>
    <n v="0.26"/>
    <n v="0.28999999999999998"/>
    <n v="0"/>
    <n v="7.0000000000000007E-2"/>
    <n v="0.63"/>
  </r>
  <r>
    <x v="929"/>
    <x v="920"/>
    <x v="4"/>
    <x v="24"/>
    <x v="4"/>
    <x v="42"/>
    <n v="0.35"/>
    <n v="0.21"/>
    <n v="0"/>
    <n v="0.06"/>
    <n v="0.62"/>
  </r>
  <r>
    <x v="930"/>
    <x v="921"/>
    <x v="4"/>
    <x v="28"/>
    <x v="6"/>
    <x v="1"/>
    <n v="0.57999999999999996"/>
    <n v="0"/>
    <n v="0"/>
    <n v="0.04"/>
    <n v="0.62"/>
  </r>
  <r>
    <x v="931"/>
    <x v="922"/>
    <x v="4"/>
    <x v="14"/>
    <x v="10"/>
    <x v="32"/>
    <n v="0"/>
    <n v="0"/>
    <n v="0.62"/>
    <n v="0"/>
    <n v="0.62"/>
  </r>
  <r>
    <x v="932"/>
    <x v="923"/>
    <x v="4"/>
    <x v="25"/>
    <x v="6"/>
    <x v="29"/>
    <n v="0"/>
    <n v="0"/>
    <n v="0.61"/>
    <n v="0"/>
    <n v="0.61"/>
  </r>
  <r>
    <x v="933"/>
    <x v="924"/>
    <x v="4"/>
    <x v="24"/>
    <x v="9"/>
    <x v="39"/>
    <n v="0.31"/>
    <n v="0.24"/>
    <n v="0"/>
    <n v="0.06"/>
    <n v="0.61"/>
  </r>
  <r>
    <x v="934"/>
    <x v="925"/>
    <x v="4"/>
    <x v="25"/>
    <x v="9"/>
    <x v="39"/>
    <n v="0.33"/>
    <n v="0.03"/>
    <n v="0.21"/>
    <n v="0.03"/>
    <n v="0.61"/>
  </r>
  <r>
    <x v="935"/>
    <x v="926"/>
    <x v="4"/>
    <x v="24"/>
    <x v="9"/>
    <x v="41"/>
    <n v="0.56000000000000005"/>
    <n v="0"/>
    <n v="0"/>
    <n v="0.05"/>
    <n v="0.61"/>
  </r>
  <r>
    <x v="936"/>
    <x v="927"/>
    <x v="4"/>
    <x v="24"/>
    <x v="9"/>
    <x v="39"/>
    <n v="0.34"/>
    <n v="0.2"/>
    <n v="0"/>
    <n v="0.06"/>
    <n v="0.61"/>
  </r>
  <r>
    <x v="937"/>
    <x v="928"/>
    <x v="4"/>
    <x v="25"/>
    <x v="3"/>
    <x v="16"/>
    <n v="0.28000000000000003"/>
    <n v="0.25"/>
    <n v="0"/>
    <n v="0.06"/>
    <n v="0.6"/>
  </r>
  <r>
    <x v="938"/>
    <x v="929"/>
    <x v="4"/>
    <x v="29"/>
    <x v="6"/>
    <x v="29"/>
    <n v="0.18"/>
    <n v="0.19"/>
    <n v="0.2"/>
    <n v="0.04"/>
    <n v="0.6"/>
  </r>
  <r>
    <x v="939"/>
    <x v="930"/>
    <x v="4"/>
    <x v="30"/>
    <x v="5"/>
    <x v="41"/>
    <n v="0.31"/>
    <n v="0.22"/>
    <n v="0"/>
    <n v="0.06"/>
    <n v="0.6"/>
  </r>
  <r>
    <x v="940"/>
    <x v="931"/>
    <x v="4"/>
    <x v="27"/>
    <x v="0"/>
    <x v="29"/>
    <n v="0.26"/>
    <n v="0"/>
    <n v="0.31"/>
    <n v="0.02"/>
    <n v="0.6"/>
  </r>
  <r>
    <x v="941"/>
    <x v="932"/>
    <x v="4"/>
    <x v="29"/>
    <x v="10"/>
    <x v="32"/>
    <n v="0.23"/>
    <n v="0.11"/>
    <n v="0.23"/>
    <n v="0.03"/>
    <n v="0.59"/>
  </r>
  <r>
    <x v="942"/>
    <x v="933"/>
    <x v="4"/>
    <x v="25"/>
    <x v="6"/>
    <x v="43"/>
    <n v="0.54"/>
    <n v="0"/>
    <n v="0"/>
    <n v="0.04"/>
    <n v="0.59"/>
  </r>
  <r>
    <x v="943"/>
    <x v="934"/>
    <x v="4"/>
    <x v="29"/>
    <x v="8"/>
    <x v="39"/>
    <n v="0.14000000000000001"/>
    <n v="0.37"/>
    <n v="0"/>
    <n v="7.0000000000000007E-2"/>
    <n v="0.59"/>
  </r>
  <r>
    <x v="944"/>
    <x v="935"/>
    <x v="4"/>
    <x v="24"/>
    <x v="9"/>
    <x v="48"/>
    <n v="0.35"/>
    <n v="0.03"/>
    <n v="0.17"/>
    <n v="0.03"/>
    <n v="0.57999999999999996"/>
  </r>
  <r>
    <x v="945"/>
    <x v="274"/>
    <x v="4"/>
    <x v="28"/>
    <x v="9"/>
    <x v="61"/>
    <n v="0.27"/>
    <n v="0.06"/>
    <n v="0.22"/>
    <n v="0.03"/>
    <n v="0.57999999999999996"/>
  </r>
  <r>
    <x v="946"/>
    <x v="936"/>
    <x v="4"/>
    <x v="25"/>
    <x v="3"/>
    <x v="30"/>
    <n v="0.25"/>
    <n v="0"/>
    <n v="0.31"/>
    <n v="0.02"/>
    <n v="0.57999999999999996"/>
  </r>
  <r>
    <x v="947"/>
    <x v="937"/>
    <x v="4"/>
    <x v="29"/>
    <x v="9"/>
    <x v="41"/>
    <n v="0.53"/>
    <n v="0"/>
    <n v="0"/>
    <n v="0.04"/>
    <n v="0.57999999999999996"/>
  </r>
  <r>
    <x v="948"/>
    <x v="938"/>
    <x v="4"/>
    <x v="26"/>
    <x v="4"/>
    <x v="30"/>
    <n v="0.24"/>
    <n v="0.05"/>
    <n v="0.26"/>
    <n v="0.03"/>
    <n v="0.57999999999999996"/>
  </r>
  <r>
    <x v="949"/>
    <x v="939"/>
    <x v="4"/>
    <x v="28"/>
    <x v="4"/>
    <x v="29"/>
    <n v="0.1"/>
    <n v="0.41"/>
    <n v="0.01"/>
    <n v="0.06"/>
    <n v="0.57999999999999996"/>
  </r>
  <r>
    <x v="950"/>
    <x v="940"/>
    <x v="4"/>
    <x v="24"/>
    <x v="3"/>
    <x v="55"/>
    <n v="0.53"/>
    <n v="0"/>
    <n v="0"/>
    <n v="0.04"/>
    <n v="0.56999999999999995"/>
  </r>
  <r>
    <x v="951"/>
    <x v="941"/>
    <x v="4"/>
    <x v="24"/>
    <x v="9"/>
    <x v="41"/>
    <n v="0.52"/>
    <n v="0.01"/>
    <n v="0"/>
    <n v="0.04"/>
    <n v="0.56999999999999995"/>
  </r>
  <r>
    <x v="952"/>
    <x v="942"/>
    <x v="4"/>
    <x v="26"/>
    <x v="9"/>
    <x v="41"/>
    <n v="0.51"/>
    <n v="0.02"/>
    <n v="0"/>
    <n v="0.04"/>
    <n v="0.56999999999999995"/>
  </r>
  <r>
    <x v="953"/>
    <x v="943"/>
    <x v="4"/>
    <x v="25"/>
    <x v="4"/>
    <x v="55"/>
    <n v="0.28999999999999998"/>
    <n v="0.22"/>
    <n v="0"/>
    <n v="0.06"/>
    <n v="0.56999999999999995"/>
  </r>
  <r>
    <x v="954"/>
    <x v="944"/>
    <x v="4"/>
    <x v="25"/>
    <x v="1"/>
    <x v="29"/>
    <n v="0.26"/>
    <n v="0.04"/>
    <n v="0.24"/>
    <n v="0.03"/>
    <n v="0.56000000000000005"/>
  </r>
  <r>
    <x v="955"/>
    <x v="945"/>
    <x v="4"/>
    <x v="25"/>
    <x v="4"/>
    <x v="29"/>
    <n v="0.27"/>
    <n v="0.05"/>
    <n v="0.22"/>
    <n v="0.03"/>
    <n v="0.56000000000000005"/>
  </r>
  <r>
    <x v="956"/>
    <x v="946"/>
    <x v="4"/>
    <x v="14"/>
    <x v="3"/>
    <x v="42"/>
    <n v="0.32"/>
    <n v="0.19"/>
    <n v="0"/>
    <n v="0.05"/>
    <n v="0.56000000000000005"/>
  </r>
  <r>
    <x v="957"/>
    <x v="947"/>
    <x v="4"/>
    <x v="24"/>
    <x v="9"/>
    <x v="55"/>
    <n v="0.27"/>
    <n v="0.23"/>
    <n v="0"/>
    <n v="0.06"/>
    <n v="0.56000000000000005"/>
  </r>
  <r>
    <x v="958"/>
    <x v="948"/>
    <x v="4"/>
    <x v="26"/>
    <x v="9"/>
    <x v="41"/>
    <n v="0.49"/>
    <n v="0.02"/>
    <n v="0"/>
    <n v="0.04"/>
    <n v="0.56000000000000005"/>
  </r>
  <r>
    <x v="959"/>
    <x v="949"/>
    <x v="4"/>
    <x v="24"/>
    <x v="6"/>
    <x v="29"/>
    <n v="0"/>
    <n v="0"/>
    <n v="0.56000000000000005"/>
    <n v="0"/>
    <n v="0.56000000000000005"/>
  </r>
  <r>
    <x v="960"/>
    <x v="950"/>
    <x v="4"/>
    <x v="24"/>
    <x v="9"/>
    <x v="41"/>
    <n v="0.48"/>
    <n v="0.04"/>
    <n v="0"/>
    <n v="0.04"/>
    <n v="0.56000000000000005"/>
  </r>
  <r>
    <x v="961"/>
    <x v="951"/>
    <x v="4"/>
    <x v="29"/>
    <x v="3"/>
    <x v="42"/>
    <n v="0.27"/>
    <n v="0.23"/>
    <n v="0"/>
    <n v="0.06"/>
    <n v="0.56000000000000005"/>
  </r>
  <r>
    <x v="962"/>
    <x v="952"/>
    <x v="4"/>
    <x v="26"/>
    <x v="10"/>
    <x v="48"/>
    <n v="0.37"/>
    <n v="0.02"/>
    <n v="0.14000000000000001"/>
    <n v="0.03"/>
    <n v="0.56000000000000005"/>
  </r>
  <r>
    <x v="963"/>
    <x v="953"/>
    <x v="4"/>
    <x v="25"/>
    <x v="9"/>
    <x v="55"/>
    <n v="0.18"/>
    <n v="0.36"/>
    <n v="0"/>
    <n v="0.02"/>
    <n v="0.56000000000000005"/>
  </r>
  <r>
    <x v="964"/>
    <x v="954"/>
    <x v="4"/>
    <x v="28"/>
    <x v="9"/>
    <x v="1"/>
    <n v="0.41"/>
    <n v="0.11"/>
    <n v="0"/>
    <n v="0.04"/>
    <n v="0.55000000000000004"/>
  </r>
  <r>
    <x v="965"/>
    <x v="955"/>
    <x v="4"/>
    <x v="27"/>
    <x v="7"/>
    <x v="29"/>
    <n v="0"/>
    <n v="0"/>
    <n v="0.55000000000000004"/>
    <n v="0"/>
    <n v="0.55000000000000004"/>
  </r>
  <r>
    <x v="966"/>
    <x v="614"/>
    <x v="4"/>
    <x v="29"/>
    <x v="6"/>
    <x v="122"/>
    <n v="0.52"/>
    <n v="0"/>
    <n v="0"/>
    <n v="0.04"/>
    <n v="0.55000000000000004"/>
  </r>
  <r>
    <x v="967"/>
    <x v="956"/>
    <x v="4"/>
    <x v="24"/>
    <x v="8"/>
    <x v="1"/>
    <n v="0.51"/>
    <n v="0"/>
    <n v="0"/>
    <n v="0.04"/>
    <n v="0.55000000000000004"/>
  </r>
  <r>
    <x v="968"/>
    <x v="957"/>
    <x v="4"/>
    <x v="24"/>
    <x v="0"/>
    <x v="59"/>
    <n v="0.51"/>
    <n v="0"/>
    <n v="0"/>
    <n v="0.04"/>
    <n v="0.55000000000000004"/>
  </r>
  <r>
    <x v="969"/>
    <x v="958"/>
    <x v="4"/>
    <x v="24"/>
    <x v="10"/>
    <x v="29"/>
    <n v="0"/>
    <n v="0.14000000000000001"/>
    <n v="0.38"/>
    <n v="0.02"/>
    <n v="0.54"/>
  </r>
  <r>
    <x v="970"/>
    <x v="959"/>
    <x v="4"/>
    <x v="28"/>
    <x v="10"/>
    <x v="31"/>
    <n v="0"/>
    <n v="0"/>
    <n v="0.54"/>
    <n v="0"/>
    <n v="0.54"/>
  </r>
  <r>
    <x v="971"/>
    <x v="960"/>
    <x v="4"/>
    <x v="28"/>
    <x v="0"/>
    <x v="63"/>
    <n v="0.42"/>
    <n v="0.09"/>
    <n v="0"/>
    <n v="0.04"/>
    <n v="0.54"/>
  </r>
  <r>
    <x v="972"/>
    <x v="961"/>
    <x v="4"/>
    <x v="24"/>
    <x v="6"/>
    <x v="41"/>
    <n v="0.24"/>
    <n v="0.23"/>
    <n v="0"/>
    <n v="0.06"/>
    <n v="0.54"/>
  </r>
  <r>
    <x v="973"/>
    <x v="962"/>
    <x v="4"/>
    <x v="24"/>
    <x v="10"/>
    <x v="48"/>
    <n v="0.33"/>
    <n v="0.03"/>
    <n v="0.15"/>
    <n v="0.03"/>
    <n v="0.54"/>
  </r>
  <r>
    <x v="974"/>
    <x v="963"/>
    <x v="4"/>
    <x v="28"/>
    <x v="3"/>
    <x v="1"/>
    <n v="0.32"/>
    <n v="0.17"/>
    <n v="0"/>
    <n v="0.05"/>
    <n v="0.54"/>
  </r>
  <r>
    <x v="975"/>
    <x v="964"/>
    <x v="4"/>
    <x v="29"/>
    <x v="7"/>
    <x v="55"/>
    <n v="0.35"/>
    <n v="0.14000000000000001"/>
    <n v="0"/>
    <n v="0.05"/>
    <n v="0.54"/>
  </r>
  <r>
    <x v="976"/>
    <x v="965"/>
    <x v="4"/>
    <x v="24"/>
    <x v="0"/>
    <x v="123"/>
    <n v="0.42"/>
    <n v="0.08"/>
    <n v="0"/>
    <n v="0.04"/>
    <n v="0.54"/>
  </r>
  <r>
    <x v="977"/>
    <x v="966"/>
    <x v="4"/>
    <x v="26"/>
    <x v="2"/>
    <x v="29"/>
    <n v="0.39"/>
    <n v="0.01"/>
    <n v="0.1"/>
    <n v="0.04"/>
    <n v="0.54"/>
  </r>
  <r>
    <x v="978"/>
    <x v="967"/>
    <x v="4"/>
    <x v="24"/>
    <x v="10"/>
    <x v="26"/>
    <n v="0.04"/>
    <n v="0.01"/>
    <n v="0.48"/>
    <n v="0"/>
    <n v="0.54"/>
  </r>
  <r>
    <x v="979"/>
    <x v="968"/>
    <x v="4"/>
    <x v="29"/>
    <x v="0"/>
    <x v="124"/>
    <n v="0.21"/>
    <n v="0.27"/>
    <n v="0"/>
    <n v="0.05"/>
    <n v="0.53"/>
  </r>
  <r>
    <x v="980"/>
    <x v="969"/>
    <x v="4"/>
    <x v="26"/>
    <x v="10"/>
    <x v="16"/>
    <n v="0.18"/>
    <n v="0"/>
    <n v="0.33"/>
    <n v="0.02"/>
    <n v="0.53"/>
  </r>
  <r>
    <x v="981"/>
    <x v="970"/>
    <x v="4"/>
    <x v="29"/>
    <x v="9"/>
    <x v="39"/>
    <n v="0.26"/>
    <n v="0.21"/>
    <n v="0"/>
    <n v="0.06"/>
    <n v="0.53"/>
  </r>
  <r>
    <x v="982"/>
    <x v="971"/>
    <x v="4"/>
    <x v="28"/>
    <x v="9"/>
    <x v="39"/>
    <n v="0.5"/>
    <n v="0"/>
    <n v="0"/>
    <n v="0.03"/>
    <n v="0.53"/>
  </r>
  <r>
    <x v="983"/>
    <x v="972"/>
    <x v="4"/>
    <x v="25"/>
    <x v="6"/>
    <x v="115"/>
    <n v="0.48"/>
    <n v="0"/>
    <n v="0"/>
    <n v="0.04"/>
    <n v="0.53"/>
  </r>
  <r>
    <x v="984"/>
    <x v="973"/>
    <x v="4"/>
    <x v="29"/>
    <x v="0"/>
    <x v="29"/>
    <n v="0.3"/>
    <n v="0.03"/>
    <n v="0.16"/>
    <n v="0.03"/>
    <n v="0.53"/>
  </r>
  <r>
    <x v="985"/>
    <x v="974"/>
    <x v="4"/>
    <x v="24"/>
    <x v="3"/>
    <x v="36"/>
    <n v="0.47"/>
    <n v="0.01"/>
    <n v="0"/>
    <n v="0.04"/>
    <n v="0.52"/>
  </r>
  <r>
    <x v="986"/>
    <x v="975"/>
    <x v="4"/>
    <x v="24"/>
    <x v="10"/>
    <x v="42"/>
    <n v="0.37"/>
    <n v="0.11"/>
    <n v="0"/>
    <n v="0.04"/>
    <n v="0.52"/>
  </r>
  <r>
    <x v="987"/>
    <x v="976"/>
    <x v="4"/>
    <x v="29"/>
    <x v="6"/>
    <x v="41"/>
    <n v="0.09"/>
    <n v="0.37"/>
    <n v="0"/>
    <n v="7.0000000000000007E-2"/>
    <n v="0.52"/>
  </r>
  <r>
    <x v="988"/>
    <x v="977"/>
    <x v="4"/>
    <x v="29"/>
    <x v="2"/>
    <x v="34"/>
    <n v="0.44"/>
    <n v="0.04"/>
    <n v="0"/>
    <n v="0.04"/>
    <n v="0.52"/>
  </r>
  <r>
    <x v="989"/>
    <x v="978"/>
    <x v="4"/>
    <x v="26"/>
    <x v="6"/>
    <x v="29"/>
    <n v="0"/>
    <n v="0"/>
    <n v="0.52"/>
    <n v="0"/>
    <n v="0.52"/>
  </r>
  <r>
    <x v="990"/>
    <x v="979"/>
    <x v="4"/>
    <x v="25"/>
    <x v="6"/>
    <x v="41"/>
    <n v="0.48"/>
    <n v="0"/>
    <n v="0"/>
    <n v="0.04"/>
    <n v="0.52"/>
  </r>
  <r>
    <x v="991"/>
    <x v="980"/>
    <x v="4"/>
    <x v="24"/>
    <x v="3"/>
    <x v="16"/>
    <n v="0.35"/>
    <n v="0.12"/>
    <n v="0"/>
    <n v="0.05"/>
    <n v="0.52"/>
  </r>
  <r>
    <x v="992"/>
    <x v="981"/>
    <x v="4"/>
    <x v="29"/>
    <x v="0"/>
    <x v="41"/>
    <n v="0.35"/>
    <n v="0.12"/>
    <n v="0"/>
    <n v="0.04"/>
    <n v="0.51"/>
  </r>
  <r>
    <x v="993"/>
    <x v="982"/>
    <x v="4"/>
    <x v="24"/>
    <x v="6"/>
    <x v="29"/>
    <n v="0"/>
    <n v="0"/>
    <n v="0.51"/>
    <n v="0"/>
    <n v="0.51"/>
  </r>
  <r>
    <x v="994"/>
    <x v="983"/>
    <x v="4"/>
    <x v="29"/>
    <x v="3"/>
    <x v="1"/>
    <n v="0.33"/>
    <n v="0.13"/>
    <n v="0"/>
    <n v="0.05"/>
    <n v="0.51"/>
  </r>
  <r>
    <x v="995"/>
    <x v="984"/>
    <x v="4"/>
    <x v="25"/>
    <x v="0"/>
    <x v="29"/>
    <n v="0.17"/>
    <n v="0.02"/>
    <n v="0.3"/>
    <n v="0.02"/>
    <n v="0.51"/>
  </r>
  <r>
    <x v="996"/>
    <x v="985"/>
    <x v="4"/>
    <x v="25"/>
    <x v="9"/>
    <x v="55"/>
    <n v="0.46"/>
    <n v="0.01"/>
    <n v="0"/>
    <n v="0.04"/>
    <n v="0.51"/>
  </r>
  <r>
    <x v="997"/>
    <x v="986"/>
    <x v="4"/>
    <x v="29"/>
    <x v="4"/>
    <x v="117"/>
    <n v="0.12"/>
    <n v="0.33"/>
    <n v="0"/>
    <n v="0.06"/>
    <n v="0.51"/>
  </r>
  <r>
    <x v="998"/>
    <x v="987"/>
    <x v="4"/>
    <x v="27"/>
    <x v="7"/>
    <x v="0"/>
    <n v="0.14000000000000001"/>
    <n v="0.02"/>
    <n v="0.32"/>
    <n v="0.02"/>
    <n v="0.5"/>
  </r>
  <r>
    <x v="999"/>
    <x v="988"/>
    <x v="4"/>
    <x v="28"/>
    <x v="4"/>
    <x v="42"/>
    <n v="0.27"/>
    <n v="0.18"/>
    <n v="0"/>
    <n v="0.05"/>
    <n v="0.5"/>
  </r>
  <r>
    <x v="1000"/>
    <x v="989"/>
    <x v="4"/>
    <x v="30"/>
    <x v="3"/>
    <x v="1"/>
    <n v="0.41"/>
    <n v="0.02"/>
    <n v="0.03"/>
    <n v="0.04"/>
    <n v="0.5"/>
  </r>
  <r>
    <x v="1001"/>
    <x v="990"/>
    <x v="4"/>
    <x v="24"/>
    <x v="6"/>
    <x v="41"/>
    <n v="0.46"/>
    <n v="0"/>
    <n v="0"/>
    <n v="0.04"/>
    <n v="0.5"/>
  </r>
  <r>
    <x v="1002"/>
    <x v="991"/>
    <x v="4"/>
    <x v="26"/>
    <x v="1"/>
    <x v="55"/>
    <n v="0.45"/>
    <n v="0"/>
    <n v="0"/>
    <n v="0.04"/>
    <n v="0.49"/>
  </r>
  <r>
    <x v="1003"/>
    <x v="992"/>
    <x v="4"/>
    <x v="24"/>
    <x v="8"/>
    <x v="39"/>
    <n v="0.12"/>
    <n v="0.31"/>
    <n v="0"/>
    <n v="0.06"/>
    <n v="0.49"/>
  </r>
  <r>
    <x v="1004"/>
    <x v="993"/>
    <x v="4"/>
    <x v="28"/>
    <x v="3"/>
    <x v="1"/>
    <n v="0.42"/>
    <n v="0.02"/>
    <n v="0.02"/>
    <n v="0.03"/>
    <n v="0.49"/>
  </r>
  <r>
    <x v="1005"/>
    <x v="189"/>
    <x v="4"/>
    <x v="13"/>
    <x v="3"/>
    <x v="36"/>
    <n v="0.28000000000000003"/>
    <n v="0.17"/>
    <n v="0"/>
    <n v="0.04"/>
    <n v="0.49"/>
  </r>
  <r>
    <x v="1006"/>
    <x v="994"/>
    <x v="4"/>
    <x v="24"/>
    <x v="4"/>
    <x v="41"/>
    <n v="0.08"/>
    <n v="0.35"/>
    <n v="0"/>
    <n v="0.06"/>
    <n v="0.49"/>
  </r>
  <r>
    <x v="1007"/>
    <x v="995"/>
    <x v="4"/>
    <x v="25"/>
    <x v="3"/>
    <x v="125"/>
    <n v="0.42"/>
    <n v="0.02"/>
    <n v="0"/>
    <n v="0.04"/>
    <n v="0.49"/>
  </r>
  <r>
    <x v="1008"/>
    <x v="996"/>
    <x v="4"/>
    <x v="24"/>
    <x v="6"/>
    <x v="41"/>
    <n v="0.44"/>
    <n v="0.01"/>
    <n v="0"/>
    <n v="0.04"/>
    <n v="0.49"/>
  </r>
  <r>
    <x v="1009"/>
    <x v="997"/>
    <x v="4"/>
    <x v="25"/>
    <x v="0"/>
    <x v="41"/>
    <n v="0"/>
    <n v="0.48"/>
    <n v="0"/>
    <n v="0"/>
    <n v="0.48"/>
  </r>
  <r>
    <x v="1010"/>
    <x v="998"/>
    <x v="4"/>
    <x v="26"/>
    <x v="10"/>
    <x v="29"/>
    <n v="0.16"/>
    <n v="0.01"/>
    <n v="0.28999999999999998"/>
    <n v="0.02"/>
    <n v="0.48"/>
  </r>
  <r>
    <x v="1011"/>
    <x v="999"/>
    <x v="4"/>
    <x v="28"/>
    <x v="4"/>
    <x v="30"/>
    <n v="0.25"/>
    <n v="7.0000000000000007E-2"/>
    <n v="0.13"/>
    <n v="0.03"/>
    <n v="0.48"/>
  </r>
  <r>
    <x v="1012"/>
    <x v="1000"/>
    <x v="4"/>
    <x v="24"/>
    <x v="3"/>
    <x v="72"/>
    <n v="0.44"/>
    <n v="0.01"/>
    <n v="0"/>
    <n v="0.03"/>
    <n v="0.48"/>
  </r>
  <r>
    <x v="1013"/>
    <x v="1001"/>
    <x v="4"/>
    <x v="27"/>
    <x v="9"/>
    <x v="48"/>
    <n v="0.41"/>
    <n v="7.0000000000000007E-2"/>
    <n v="0"/>
    <n v="0"/>
    <n v="0.48"/>
  </r>
  <r>
    <x v="1014"/>
    <x v="1002"/>
    <x v="4"/>
    <x v="14"/>
    <x v="3"/>
    <x v="72"/>
    <n v="0.45"/>
    <n v="0"/>
    <n v="0"/>
    <n v="0.03"/>
    <n v="0.48"/>
  </r>
  <r>
    <x v="1015"/>
    <x v="1003"/>
    <x v="4"/>
    <x v="29"/>
    <x v="10"/>
    <x v="32"/>
    <n v="0.12"/>
    <n v="0.06"/>
    <n v="0.27"/>
    <n v="0.02"/>
    <n v="0.48"/>
  </r>
  <r>
    <x v="1016"/>
    <x v="1004"/>
    <x v="4"/>
    <x v="29"/>
    <x v="5"/>
    <x v="55"/>
    <n v="0.35"/>
    <n v="0.09"/>
    <n v="0"/>
    <n v="0.04"/>
    <n v="0.48"/>
  </r>
  <r>
    <x v="1017"/>
    <x v="1005"/>
    <x v="4"/>
    <x v="26"/>
    <x v="3"/>
    <x v="41"/>
    <n v="0.43"/>
    <n v="0.01"/>
    <n v="0"/>
    <n v="0.04"/>
    <n v="0.47"/>
  </r>
  <r>
    <x v="1018"/>
    <x v="1006"/>
    <x v="4"/>
    <x v="27"/>
    <x v="1"/>
    <x v="26"/>
    <n v="0.37"/>
    <n v="0.04"/>
    <n v="0.03"/>
    <n v="0.04"/>
    <n v="0.47"/>
  </r>
  <r>
    <x v="1019"/>
    <x v="560"/>
    <x v="4"/>
    <x v="28"/>
    <x v="3"/>
    <x v="31"/>
    <n v="0"/>
    <n v="0"/>
    <n v="0.47"/>
    <n v="0"/>
    <n v="0.47"/>
  </r>
  <r>
    <x v="1020"/>
    <x v="1007"/>
    <x v="4"/>
    <x v="25"/>
    <x v="1"/>
    <x v="1"/>
    <n v="0.41"/>
    <n v="0.02"/>
    <n v="0"/>
    <n v="0.04"/>
    <n v="0.47"/>
  </r>
  <r>
    <x v="1021"/>
    <x v="1008"/>
    <x v="4"/>
    <x v="25"/>
    <x v="3"/>
    <x v="1"/>
    <n v="0.43"/>
    <n v="0"/>
    <n v="0"/>
    <n v="0.04"/>
    <n v="0.47"/>
  </r>
  <r>
    <x v="1022"/>
    <x v="1009"/>
    <x v="4"/>
    <x v="24"/>
    <x v="3"/>
    <x v="30"/>
    <n v="0.22"/>
    <n v="0"/>
    <n v="0.22"/>
    <n v="0.02"/>
    <n v="0.47"/>
  </r>
  <r>
    <x v="1023"/>
    <x v="1010"/>
    <x v="4"/>
    <x v="25"/>
    <x v="0"/>
    <x v="126"/>
    <n v="0.43"/>
    <n v="0.01"/>
    <n v="0"/>
    <n v="0.03"/>
    <n v="0.47"/>
  </r>
  <r>
    <x v="1024"/>
    <x v="1011"/>
    <x v="4"/>
    <x v="25"/>
    <x v="8"/>
    <x v="41"/>
    <n v="0.46"/>
    <n v="0.01"/>
    <n v="0"/>
    <n v="0"/>
    <n v="0.47"/>
  </r>
  <r>
    <x v="1025"/>
    <x v="1012"/>
    <x v="4"/>
    <x v="24"/>
    <x v="1"/>
    <x v="125"/>
    <n v="0.26"/>
    <n v="0.15"/>
    <n v="0"/>
    <n v="0.05"/>
    <n v="0.46"/>
  </r>
  <r>
    <x v="1026"/>
    <x v="1013"/>
    <x v="4"/>
    <x v="24"/>
    <x v="11"/>
    <x v="72"/>
    <n v="0.38"/>
    <n v="0.03"/>
    <n v="0.02"/>
    <n v="0.04"/>
    <n v="0.46"/>
  </r>
  <r>
    <x v="1027"/>
    <x v="1014"/>
    <x v="4"/>
    <x v="24"/>
    <x v="1"/>
    <x v="72"/>
    <n v="0.27"/>
    <n v="0.16"/>
    <n v="0"/>
    <n v="0.04"/>
    <n v="0.46"/>
  </r>
  <r>
    <x v="1028"/>
    <x v="1015"/>
    <x v="4"/>
    <x v="14"/>
    <x v="3"/>
    <x v="1"/>
    <n v="0.34"/>
    <n v="0.09"/>
    <n v="0"/>
    <n v="0.04"/>
    <n v="0.46"/>
  </r>
  <r>
    <x v="1029"/>
    <x v="1016"/>
    <x v="4"/>
    <x v="24"/>
    <x v="4"/>
    <x v="55"/>
    <n v="0.42"/>
    <n v="0"/>
    <n v="0"/>
    <n v="0.03"/>
    <n v="0.46"/>
  </r>
  <r>
    <x v="1030"/>
    <x v="1017"/>
    <x v="4"/>
    <x v="26"/>
    <x v="7"/>
    <x v="16"/>
    <n v="0.3"/>
    <n v="0.01"/>
    <n v="0.12"/>
    <n v="0.03"/>
    <n v="0.46"/>
  </r>
  <r>
    <x v="1031"/>
    <x v="1018"/>
    <x v="4"/>
    <x v="29"/>
    <x v="6"/>
    <x v="36"/>
    <n v="0.33"/>
    <n v="0.09"/>
    <n v="0"/>
    <n v="0.04"/>
    <n v="0.46"/>
  </r>
  <r>
    <x v="1032"/>
    <x v="1019"/>
    <x v="4"/>
    <x v="14"/>
    <x v="6"/>
    <x v="55"/>
    <n v="0.37"/>
    <n v="0.05"/>
    <n v="0"/>
    <n v="0.03"/>
    <n v="0.46"/>
  </r>
  <r>
    <x v="1033"/>
    <x v="1020"/>
    <x v="4"/>
    <x v="25"/>
    <x v="0"/>
    <x v="58"/>
    <n v="0.42"/>
    <n v="0"/>
    <n v="0"/>
    <n v="0.03"/>
    <n v="0.45"/>
  </r>
  <r>
    <x v="1034"/>
    <x v="280"/>
    <x v="4"/>
    <x v="16"/>
    <x v="6"/>
    <x v="1"/>
    <n v="0.03"/>
    <n v="0.37"/>
    <n v="0"/>
    <n v="0.05"/>
    <n v="0.45"/>
  </r>
  <r>
    <x v="1035"/>
    <x v="1021"/>
    <x v="4"/>
    <x v="24"/>
    <x v="6"/>
    <x v="41"/>
    <n v="0.41"/>
    <n v="0.01"/>
    <n v="0"/>
    <n v="0.03"/>
    <n v="0.45"/>
  </r>
  <r>
    <x v="1036"/>
    <x v="1022"/>
    <x v="4"/>
    <x v="25"/>
    <x v="6"/>
    <x v="41"/>
    <n v="0.41"/>
    <n v="0.01"/>
    <n v="0"/>
    <n v="0.03"/>
    <n v="0.45"/>
  </r>
  <r>
    <x v="1037"/>
    <x v="1023"/>
    <x v="4"/>
    <x v="29"/>
    <x v="3"/>
    <x v="1"/>
    <n v="0.27"/>
    <n v="0.14000000000000001"/>
    <n v="0"/>
    <n v="0.04"/>
    <n v="0.45"/>
  </r>
  <r>
    <x v="1038"/>
    <x v="1024"/>
    <x v="4"/>
    <x v="25"/>
    <x v="3"/>
    <x v="1"/>
    <n v="0.41"/>
    <n v="0"/>
    <n v="0"/>
    <n v="0.03"/>
    <n v="0.45"/>
  </r>
  <r>
    <x v="1039"/>
    <x v="1025"/>
    <x v="4"/>
    <x v="29"/>
    <x v="6"/>
    <x v="1"/>
    <n v="0.21"/>
    <n v="0.19"/>
    <n v="0"/>
    <n v="0.05"/>
    <n v="0.45"/>
  </r>
  <r>
    <x v="1040"/>
    <x v="1026"/>
    <x v="4"/>
    <x v="27"/>
    <x v="3"/>
    <x v="32"/>
    <n v="0.13"/>
    <n v="0"/>
    <n v="0.31"/>
    <n v="0.01"/>
    <n v="0.45"/>
  </r>
  <r>
    <x v="1041"/>
    <x v="1027"/>
    <x v="4"/>
    <x v="29"/>
    <x v="9"/>
    <x v="43"/>
    <n v="0.42"/>
    <n v="0"/>
    <n v="0"/>
    <n v="0.03"/>
    <n v="0.45"/>
  </r>
  <r>
    <x v="1042"/>
    <x v="1028"/>
    <x v="4"/>
    <x v="29"/>
    <x v="0"/>
    <x v="36"/>
    <n v="0.3"/>
    <n v="0.11"/>
    <n v="0"/>
    <n v="0.04"/>
    <n v="0.44"/>
  </r>
  <r>
    <x v="1043"/>
    <x v="1029"/>
    <x v="4"/>
    <x v="30"/>
    <x v="9"/>
    <x v="39"/>
    <n v="0.4"/>
    <n v="0.01"/>
    <n v="0.02"/>
    <n v="0"/>
    <n v="0.44"/>
  </r>
  <r>
    <x v="1044"/>
    <x v="1030"/>
    <x v="4"/>
    <x v="25"/>
    <x v="6"/>
    <x v="41"/>
    <n v="0.4"/>
    <n v="0.01"/>
    <n v="0"/>
    <n v="0.03"/>
    <n v="0.44"/>
  </r>
  <r>
    <x v="1045"/>
    <x v="1031"/>
    <x v="4"/>
    <x v="25"/>
    <x v="9"/>
    <x v="41"/>
    <n v="0.41"/>
    <n v="0"/>
    <n v="0"/>
    <n v="0.03"/>
    <n v="0.44"/>
  </r>
  <r>
    <x v="1046"/>
    <x v="1032"/>
    <x v="4"/>
    <x v="25"/>
    <x v="9"/>
    <x v="1"/>
    <n v="0.4"/>
    <n v="0"/>
    <n v="0"/>
    <n v="0.03"/>
    <n v="0.44"/>
  </r>
  <r>
    <x v="1047"/>
    <x v="1033"/>
    <x v="4"/>
    <x v="28"/>
    <x v="3"/>
    <x v="55"/>
    <n v="0.26"/>
    <n v="0.14000000000000001"/>
    <n v="0"/>
    <n v="0.04"/>
    <n v="0.44"/>
  </r>
  <r>
    <x v="1048"/>
    <x v="1034"/>
    <x v="4"/>
    <x v="28"/>
    <x v="8"/>
    <x v="98"/>
    <n v="0.41"/>
    <n v="0"/>
    <n v="0"/>
    <n v="0.02"/>
    <n v="0.44"/>
  </r>
  <r>
    <x v="1049"/>
    <x v="1035"/>
    <x v="4"/>
    <x v="28"/>
    <x v="9"/>
    <x v="26"/>
    <n v="0"/>
    <n v="0"/>
    <n v="0.44"/>
    <n v="0"/>
    <n v="0.44"/>
  </r>
  <r>
    <x v="1050"/>
    <x v="1036"/>
    <x v="4"/>
    <x v="26"/>
    <x v="0"/>
    <x v="29"/>
    <n v="0.16"/>
    <n v="0"/>
    <n v="0.26"/>
    <n v="0.01"/>
    <n v="0.44"/>
  </r>
  <r>
    <x v="1051"/>
    <x v="1037"/>
    <x v="4"/>
    <x v="29"/>
    <x v="6"/>
    <x v="72"/>
    <n v="0.39"/>
    <n v="0.01"/>
    <n v="0"/>
    <n v="0.03"/>
    <n v="0.43"/>
  </r>
  <r>
    <x v="1052"/>
    <x v="1038"/>
    <x v="4"/>
    <x v="28"/>
    <x v="6"/>
    <x v="55"/>
    <n v="0.41"/>
    <n v="0"/>
    <n v="0"/>
    <n v="0.03"/>
    <n v="0.43"/>
  </r>
  <r>
    <x v="1053"/>
    <x v="1039"/>
    <x v="4"/>
    <x v="29"/>
    <x v="10"/>
    <x v="48"/>
    <n v="0.28000000000000003"/>
    <n v="0.03"/>
    <n v="0.1"/>
    <n v="0.02"/>
    <n v="0.43"/>
  </r>
  <r>
    <x v="1054"/>
    <x v="1040"/>
    <x v="4"/>
    <x v="24"/>
    <x v="9"/>
    <x v="41"/>
    <n v="0.39"/>
    <n v="0.01"/>
    <n v="0"/>
    <n v="0.03"/>
    <n v="0.43"/>
  </r>
  <r>
    <x v="1055"/>
    <x v="1041"/>
    <x v="4"/>
    <x v="26"/>
    <x v="1"/>
    <x v="26"/>
    <n v="0.33"/>
    <n v="0.03"/>
    <n v="0.04"/>
    <n v="0.03"/>
    <n v="0.43"/>
  </r>
  <r>
    <x v="1056"/>
    <x v="1042"/>
    <x v="4"/>
    <x v="29"/>
    <x v="4"/>
    <x v="92"/>
    <n v="0.37"/>
    <n v="0"/>
    <n v="0.03"/>
    <n v="0.03"/>
    <n v="0.43"/>
  </r>
  <r>
    <x v="1057"/>
    <x v="1043"/>
    <x v="4"/>
    <x v="29"/>
    <x v="2"/>
    <x v="1"/>
    <n v="0.37"/>
    <n v="0.02"/>
    <n v="0"/>
    <n v="0.03"/>
    <n v="0.43"/>
  </r>
  <r>
    <x v="1058"/>
    <x v="637"/>
    <x v="4"/>
    <x v="14"/>
    <x v="3"/>
    <x v="41"/>
    <n v="0.24"/>
    <n v="0.14000000000000001"/>
    <n v="0"/>
    <n v="0.04"/>
    <n v="0.43"/>
  </r>
  <r>
    <x v="1059"/>
    <x v="1044"/>
    <x v="4"/>
    <x v="26"/>
    <x v="3"/>
    <x v="63"/>
    <n v="0.39"/>
    <n v="0"/>
    <n v="0"/>
    <n v="0.03"/>
    <n v="0.42"/>
  </r>
  <r>
    <x v="1060"/>
    <x v="1045"/>
    <x v="4"/>
    <x v="29"/>
    <x v="3"/>
    <x v="63"/>
    <n v="0.22"/>
    <n v="0.16"/>
    <n v="0"/>
    <n v="0.04"/>
    <n v="0.42"/>
  </r>
  <r>
    <x v="1061"/>
    <x v="1046"/>
    <x v="4"/>
    <x v="24"/>
    <x v="10"/>
    <x v="32"/>
    <n v="0.23"/>
    <n v="0.02"/>
    <n v="0.16"/>
    <n v="0.02"/>
    <n v="0.42"/>
  </r>
  <r>
    <x v="1062"/>
    <x v="1047"/>
    <x v="4"/>
    <x v="24"/>
    <x v="1"/>
    <x v="125"/>
    <n v="0.39"/>
    <n v="0"/>
    <n v="0"/>
    <n v="0.03"/>
    <n v="0.42"/>
  </r>
  <r>
    <x v="1063"/>
    <x v="1048"/>
    <x v="4"/>
    <x v="28"/>
    <x v="3"/>
    <x v="39"/>
    <n v="0.2"/>
    <n v="0.19"/>
    <n v="0"/>
    <n v="0.04"/>
    <n v="0.42"/>
  </r>
  <r>
    <x v="1064"/>
    <x v="1049"/>
    <x v="4"/>
    <x v="26"/>
    <x v="9"/>
    <x v="41"/>
    <n v="0.38"/>
    <n v="0.01"/>
    <n v="0"/>
    <n v="0.03"/>
    <n v="0.42"/>
  </r>
  <r>
    <x v="1065"/>
    <x v="1050"/>
    <x v="4"/>
    <x v="29"/>
    <x v="3"/>
    <x v="55"/>
    <n v="0.42"/>
    <n v="0"/>
    <n v="0"/>
    <n v="0"/>
    <n v="0.42"/>
  </r>
  <r>
    <x v="1066"/>
    <x v="1051"/>
    <x v="4"/>
    <x v="29"/>
    <x v="7"/>
    <x v="55"/>
    <n v="0.37"/>
    <n v="0.02"/>
    <n v="0"/>
    <n v="0.03"/>
    <n v="0.42"/>
  </r>
  <r>
    <x v="1067"/>
    <x v="1052"/>
    <x v="4"/>
    <x v="25"/>
    <x v="6"/>
    <x v="127"/>
    <n v="0.39"/>
    <n v="0"/>
    <n v="0"/>
    <n v="0.03"/>
    <n v="0.42"/>
  </r>
  <r>
    <x v="1068"/>
    <x v="1053"/>
    <x v="4"/>
    <x v="28"/>
    <x v="4"/>
    <x v="30"/>
    <n v="0.2"/>
    <n v="0.08"/>
    <n v="0.12"/>
    <n v="0.03"/>
    <n v="0.42"/>
  </r>
  <r>
    <x v="1069"/>
    <x v="1054"/>
    <x v="4"/>
    <x v="28"/>
    <x v="6"/>
    <x v="38"/>
    <n v="0"/>
    <n v="0"/>
    <n v="0.42"/>
    <n v="0"/>
    <n v="0.42"/>
  </r>
  <r>
    <x v="1070"/>
    <x v="1055"/>
    <x v="4"/>
    <x v="29"/>
    <x v="9"/>
    <x v="41"/>
    <n v="0.35"/>
    <n v="0.03"/>
    <n v="0"/>
    <n v="0.03"/>
    <n v="0.42"/>
  </r>
  <r>
    <x v="1071"/>
    <x v="1056"/>
    <x v="4"/>
    <x v="24"/>
    <x v="9"/>
    <x v="48"/>
    <n v="0.22"/>
    <n v="0.05"/>
    <n v="0.13"/>
    <n v="0.02"/>
    <n v="0.42"/>
  </r>
  <r>
    <x v="1072"/>
    <x v="1057"/>
    <x v="4"/>
    <x v="29"/>
    <x v="3"/>
    <x v="0"/>
    <n v="0.26"/>
    <n v="0.12"/>
    <n v="0"/>
    <n v="0.04"/>
    <n v="0.41"/>
  </r>
  <r>
    <x v="1073"/>
    <x v="1058"/>
    <x v="4"/>
    <x v="29"/>
    <x v="4"/>
    <x v="55"/>
    <n v="0.15"/>
    <n v="0.22"/>
    <n v="0"/>
    <n v="0.05"/>
    <n v="0.41"/>
  </r>
  <r>
    <x v="1074"/>
    <x v="1059"/>
    <x v="4"/>
    <x v="25"/>
    <x v="6"/>
    <x v="32"/>
    <n v="0"/>
    <n v="0"/>
    <n v="0.41"/>
    <n v="0"/>
    <n v="0.41"/>
  </r>
  <r>
    <x v="1075"/>
    <x v="1060"/>
    <x v="4"/>
    <x v="24"/>
    <x v="1"/>
    <x v="26"/>
    <n v="0.31"/>
    <n v="0.03"/>
    <n v="0.04"/>
    <n v="0.03"/>
    <n v="0.41"/>
  </r>
  <r>
    <x v="1076"/>
    <x v="1061"/>
    <x v="4"/>
    <x v="29"/>
    <x v="3"/>
    <x v="34"/>
    <n v="0.23"/>
    <n v="0.14000000000000001"/>
    <n v="0"/>
    <n v="0.04"/>
    <n v="0.41"/>
  </r>
  <r>
    <x v="1077"/>
    <x v="1062"/>
    <x v="4"/>
    <x v="29"/>
    <x v="3"/>
    <x v="41"/>
    <n v="0.19"/>
    <n v="0.18"/>
    <n v="0"/>
    <n v="0.04"/>
    <n v="0.41"/>
  </r>
  <r>
    <x v="1078"/>
    <x v="1063"/>
    <x v="4"/>
    <x v="29"/>
    <x v="6"/>
    <x v="128"/>
    <n v="0.38"/>
    <n v="0"/>
    <n v="0"/>
    <n v="0.03"/>
    <n v="0.41"/>
  </r>
  <r>
    <x v="1079"/>
    <x v="1064"/>
    <x v="4"/>
    <x v="27"/>
    <x v="11"/>
    <x v="29"/>
    <n v="0.3"/>
    <n v="0.03"/>
    <n v="0.04"/>
    <n v="0.03"/>
    <n v="0.4"/>
  </r>
  <r>
    <x v="1080"/>
    <x v="1065"/>
    <x v="4"/>
    <x v="29"/>
    <x v="3"/>
    <x v="26"/>
    <n v="0.27"/>
    <n v="0.01"/>
    <n v="0.09"/>
    <n v="0.03"/>
    <n v="0.4"/>
  </r>
  <r>
    <x v="1081"/>
    <x v="1066"/>
    <x v="4"/>
    <x v="29"/>
    <x v="4"/>
    <x v="129"/>
    <n v="0.06"/>
    <n v="0.3"/>
    <n v="0"/>
    <n v="0.04"/>
    <n v="0.4"/>
  </r>
  <r>
    <x v="1082"/>
    <x v="1067"/>
    <x v="4"/>
    <x v="29"/>
    <x v="3"/>
    <x v="16"/>
    <n v="0.22"/>
    <n v="0.14000000000000001"/>
    <n v="0"/>
    <n v="0.04"/>
    <n v="0.4"/>
  </r>
  <r>
    <x v="1083"/>
    <x v="1068"/>
    <x v="4"/>
    <x v="25"/>
    <x v="0"/>
    <x v="106"/>
    <n v="0.34"/>
    <n v="0.03"/>
    <n v="0"/>
    <n v="0.03"/>
    <n v="0.4"/>
  </r>
  <r>
    <x v="1084"/>
    <x v="1069"/>
    <x v="4"/>
    <x v="28"/>
    <x v="3"/>
    <x v="36"/>
    <n v="0.26"/>
    <n v="0.1"/>
    <n v="0"/>
    <n v="0.03"/>
    <n v="0.4"/>
  </r>
  <r>
    <x v="1085"/>
    <x v="1070"/>
    <x v="4"/>
    <x v="25"/>
    <x v="10"/>
    <x v="63"/>
    <n v="0.37"/>
    <n v="0"/>
    <n v="0"/>
    <n v="0.03"/>
    <n v="0.4"/>
  </r>
  <r>
    <x v="1086"/>
    <x v="1071"/>
    <x v="4"/>
    <x v="24"/>
    <x v="5"/>
    <x v="1"/>
    <n v="0.37"/>
    <n v="0"/>
    <n v="0"/>
    <n v="0.03"/>
    <n v="0.39"/>
  </r>
  <r>
    <x v="1087"/>
    <x v="1072"/>
    <x v="4"/>
    <x v="24"/>
    <x v="8"/>
    <x v="41"/>
    <n v="0.36"/>
    <n v="0"/>
    <n v="0"/>
    <n v="0.03"/>
    <n v="0.39"/>
  </r>
  <r>
    <x v="1088"/>
    <x v="1073"/>
    <x v="4"/>
    <x v="24"/>
    <x v="6"/>
    <x v="1"/>
    <n v="0.36"/>
    <n v="0"/>
    <n v="0"/>
    <n v="0.03"/>
    <n v="0.39"/>
  </r>
  <r>
    <x v="1089"/>
    <x v="1074"/>
    <x v="4"/>
    <x v="24"/>
    <x v="6"/>
    <x v="55"/>
    <n v="0.36"/>
    <n v="0"/>
    <n v="0"/>
    <n v="0.03"/>
    <n v="0.39"/>
  </r>
  <r>
    <x v="1090"/>
    <x v="1075"/>
    <x v="4"/>
    <x v="29"/>
    <x v="5"/>
    <x v="39"/>
    <n v="0.22"/>
    <n v="0.13"/>
    <n v="0"/>
    <n v="0.04"/>
    <n v="0.39"/>
  </r>
  <r>
    <x v="1091"/>
    <x v="1076"/>
    <x v="4"/>
    <x v="27"/>
    <x v="1"/>
    <x v="29"/>
    <n v="0.34"/>
    <n v="0.02"/>
    <n v="0"/>
    <n v="0.03"/>
    <n v="0.39"/>
  </r>
  <r>
    <x v="1092"/>
    <x v="1077"/>
    <x v="4"/>
    <x v="29"/>
    <x v="4"/>
    <x v="55"/>
    <n v="0.24"/>
    <n v="0.11"/>
    <n v="0"/>
    <n v="0.04"/>
    <n v="0.39"/>
  </r>
  <r>
    <x v="1093"/>
    <x v="1078"/>
    <x v="4"/>
    <x v="29"/>
    <x v="6"/>
    <x v="130"/>
    <n v="0.26"/>
    <n v="0.09"/>
    <n v="0"/>
    <n v="0.03"/>
    <n v="0.39"/>
  </r>
  <r>
    <x v="1094"/>
    <x v="1079"/>
    <x v="4"/>
    <x v="29"/>
    <x v="3"/>
    <x v="1"/>
    <n v="0.2"/>
    <n v="0.15"/>
    <n v="0"/>
    <n v="0.04"/>
    <n v="0.39"/>
  </r>
  <r>
    <x v="1095"/>
    <x v="1080"/>
    <x v="4"/>
    <x v="25"/>
    <x v="6"/>
    <x v="41"/>
    <n v="0.38"/>
    <n v="0"/>
    <n v="0"/>
    <n v="0"/>
    <n v="0.38"/>
  </r>
  <r>
    <x v="1096"/>
    <x v="1081"/>
    <x v="4"/>
    <x v="24"/>
    <x v="10"/>
    <x v="16"/>
    <n v="0.16"/>
    <n v="0"/>
    <n v="0.2"/>
    <n v="0.01"/>
    <n v="0.38"/>
  </r>
  <r>
    <x v="1097"/>
    <x v="1082"/>
    <x v="4"/>
    <x v="29"/>
    <x v="9"/>
    <x v="41"/>
    <n v="0.24"/>
    <n v="0.11"/>
    <n v="0"/>
    <n v="0.04"/>
    <n v="0.38"/>
  </r>
  <r>
    <x v="1098"/>
    <x v="1083"/>
    <x v="4"/>
    <x v="25"/>
    <x v="9"/>
    <x v="0"/>
    <n v="7.0000000000000007E-2"/>
    <n v="0"/>
    <n v="0.31"/>
    <n v="0.01"/>
    <n v="0.38"/>
  </r>
  <r>
    <x v="1099"/>
    <x v="1084"/>
    <x v="4"/>
    <x v="26"/>
    <x v="6"/>
    <x v="29"/>
    <n v="0.31"/>
    <n v="0.03"/>
    <n v="0"/>
    <n v="0.03"/>
    <n v="0.38"/>
  </r>
  <r>
    <x v="1100"/>
    <x v="1085"/>
    <x v="4"/>
    <x v="29"/>
    <x v="6"/>
    <x v="1"/>
    <n v="0.13"/>
    <n v="0.2"/>
    <n v="0"/>
    <n v="0.04"/>
    <n v="0.38"/>
  </r>
  <r>
    <x v="1101"/>
    <x v="1086"/>
    <x v="4"/>
    <x v="24"/>
    <x v="9"/>
    <x v="41"/>
    <n v="0.35"/>
    <n v="0"/>
    <n v="0"/>
    <n v="0.03"/>
    <n v="0.38"/>
  </r>
  <r>
    <x v="1102"/>
    <x v="1087"/>
    <x v="4"/>
    <x v="28"/>
    <x v="5"/>
    <x v="1"/>
    <n v="0.35"/>
    <n v="0"/>
    <n v="0"/>
    <n v="0.02"/>
    <n v="0.38"/>
  </r>
  <r>
    <x v="1103"/>
    <x v="1088"/>
    <x v="4"/>
    <x v="26"/>
    <x v="1"/>
    <x v="125"/>
    <n v="0.34"/>
    <n v="0.01"/>
    <n v="0"/>
    <n v="0.03"/>
    <n v="0.38"/>
  </r>
  <r>
    <x v="1104"/>
    <x v="1089"/>
    <x v="4"/>
    <x v="29"/>
    <x v="10"/>
    <x v="38"/>
    <n v="0.13"/>
    <n v="0.02"/>
    <n v="0.21"/>
    <n v="0.01"/>
    <n v="0.38"/>
  </r>
  <r>
    <x v="1105"/>
    <x v="1090"/>
    <x v="4"/>
    <x v="24"/>
    <x v="4"/>
    <x v="41"/>
    <n v="0.35"/>
    <n v="0"/>
    <n v="0"/>
    <n v="0.03"/>
    <n v="0.37"/>
  </r>
  <r>
    <x v="1106"/>
    <x v="1091"/>
    <x v="4"/>
    <x v="24"/>
    <x v="9"/>
    <x v="41"/>
    <n v="0.35"/>
    <n v="0"/>
    <n v="0"/>
    <n v="0.03"/>
    <n v="0.37"/>
  </r>
  <r>
    <x v="1107"/>
    <x v="1092"/>
    <x v="4"/>
    <x v="29"/>
    <x v="9"/>
    <x v="55"/>
    <n v="0.35"/>
    <n v="0"/>
    <n v="0"/>
    <n v="0.03"/>
    <n v="0.37"/>
  </r>
  <r>
    <x v="1108"/>
    <x v="1093"/>
    <x v="4"/>
    <x v="24"/>
    <x v="7"/>
    <x v="70"/>
    <n v="0.19"/>
    <n v="0.03"/>
    <n v="0.13"/>
    <n v="0.02"/>
    <n v="0.37"/>
  </r>
  <r>
    <x v="1109"/>
    <x v="1094"/>
    <x v="4"/>
    <x v="25"/>
    <x v="1"/>
    <x v="125"/>
    <n v="0.32"/>
    <n v="0.03"/>
    <n v="0"/>
    <n v="0.03"/>
    <n v="0.37"/>
  </r>
  <r>
    <x v="1110"/>
    <x v="1095"/>
    <x v="4"/>
    <x v="28"/>
    <x v="3"/>
    <x v="120"/>
    <n v="0.35"/>
    <n v="0"/>
    <n v="0"/>
    <n v="0.02"/>
    <n v="0.37"/>
  </r>
  <r>
    <x v="1111"/>
    <x v="1096"/>
    <x v="4"/>
    <x v="24"/>
    <x v="9"/>
    <x v="41"/>
    <n v="0.34"/>
    <n v="0.01"/>
    <n v="0"/>
    <n v="0.03"/>
    <n v="0.37"/>
  </r>
  <r>
    <x v="1112"/>
    <x v="1097"/>
    <x v="4"/>
    <x v="25"/>
    <x v="0"/>
    <x v="38"/>
    <n v="0"/>
    <n v="0"/>
    <n v="0.37"/>
    <n v="0"/>
    <n v="0.37"/>
  </r>
  <r>
    <x v="1113"/>
    <x v="1098"/>
    <x v="4"/>
    <x v="27"/>
    <x v="9"/>
    <x v="29"/>
    <n v="0.3"/>
    <n v="0.01"/>
    <n v="0.02"/>
    <n v="0.03"/>
    <n v="0.37"/>
  </r>
  <r>
    <x v="1114"/>
    <x v="1099"/>
    <x v="4"/>
    <x v="29"/>
    <x v="5"/>
    <x v="1"/>
    <n v="0.25"/>
    <n v="0.08"/>
    <n v="0"/>
    <n v="0.03"/>
    <n v="0.36"/>
  </r>
  <r>
    <x v="1115"/>
    <x v="1100"/>
    <x v="4"/>
    <x v="25"/>
    <x v="8"/>
    <x v="0"/>
    <n v="0.33"/>
    <n v="0"/>
    <n v="0"/>
    <n v="0.03"/>
    <n v="0.36"/>
  </r>
  <r>
    <x v="1116"/>
    <x v="1101"/>
    <x v="4"/>
    <x v="3"/>
    <x v="0"/>
    <x v="21"/>
    <n v="0.32"/>
    <n v="0.02"/>
    <n v="0"/>
    <n v="0.03"/>
    <n v="0.36"/>
  </r>
  <r>
    <x v="1117"/>
    <x v="1102"/>
    <x v="4"/>
    <x v="28"/>
    <x v="7"/>
    <x v="38"/>
    <n v="0"/>
    <n v="0"/>
    <n v="0.36"/>
    <n v="0"/>
    <n v="0.36"/>
  </r>
  <r>
    <x v="1118"/>
    <x v="1103"/>
    <x v="4"/>
    <x v="24"/>
    <x v="5"/>
    <x v="36"/>
    <n v="0.28999999999999998"/>
    <n v="0.05"/>
    <n v="0"/>
    <n v="0.03"/>
    <n v="0.36"/>
  </r>
  <r>
    <x v="1119"/>
    <x v="1104"/>
    <x v="4"/>
    <x v="25"/>
    <x v="5"/>
    <x v="131"/>
    <n v="0.33"/>
    <n v="0"/>
    <n v="0"/>
    <n v="0.02"/>
    <n v="0.36"/>
  </r>
  <r>
    <x v="1120"/>
    <x v="1105"/>
    <x v="4"/>
    <x v="25"/>
    <x v="11"/>
    <x v="55"/>
    <n v="7.0000000000000007E-2"/>
    <n v="0.25"/>
    <n v="0"/>
    <n v="0.04"/>
    <n v="0.36"/>
  </r>
  <r>
    <x v="1121"/>
    <x v="1106"/>
    <x v="4"/>
    <x v="28"/>
    <x v="1"/>
    <x v="30"/>
    <n v="0.21"/>
    <n v="0.02"/>
    <n v="0.11"/>
    <n v="0.02"/>
    <n v="0.36"/>
  </r>
  <r>
    <x v="1122"/>
    <x v="1107"/>
    <x v="4"/>
    <x v="24"/>
    <x v="4"/>
    <x v="72"/>
    <n v="0.33"/>
    <n v="0"/>
    <n v="0"/>
    <n v="0.02"/>
    <n v="0.36"/>
  </r>
  <r>
    <x v="1123"/>
    <x v="1108"/>
    <x v="4"/>
    <x v="29"/>
    <x v="4"/>
    <x v="41"/>
    <n v="0.16"/>
    <n v="0.16"/>
    <n v="0"/>
    <n v="0.04"/>
    <n v="0.35"/>
  </r>
  <r>
    <x v="1124"/>
    <x v="1109"/>
    <x v="4"/>
    <x v="29"/>
    <x v="3"/>
    <x v="106"/>
    <n v="0.17"/>
    <n v="0.15"/>
    <n v="0"/>
    <n v="0.04"/>
    <n v="0.35"/>
  </r>
  <r>
    <x v="1125"/>
    <x v="1110"/>
    <x v="4"/>
    <x v="14"/>
    <x v="7"/>
    <x v="38"/>
    <n v="0"/>
    <n v="0"/>
    <n v="0.35"/>
    <n v="0"/>
    <n v="0.35"/>
  </r>
  <r>
    <x v="1126"/>
    <x v="1111"/>
    <x v="4"/>
    <x v="24"/>
    <x v="9"/>
    <x v="39"/>
    <n v="0.3"/>
    <n v="0.03"/>
    <n v="0"/>
    <n v="0.03"/>
    <n v="0.35"/>
  </r>
  <r>
    <x v="1127"/>
    <x v="1112"/>
    <x v="4"/>
    <x v="25"/>
    <x v="1"/>
    <x v="30"/>
    <n v="0.23"/>
    <n v="0"/>
    <n v="0.09"/>
    <n v="0.02"/>
    <n v="0.35"/>
  </r>
  <r>
    <x v="1128"/>
    <x v="1113"/>
    <x v="4"/>
    <x v="27"/>
    <x v="3"/>
    <x v="55"/>
    <n v="0.32"/>
    <n v="0"/>
    <n v="0"/>
    <n v="0.02"/>
    <n v="0.35"/>
  </r>
  <r>
    <x v="1129"/>
    <x v="1114"/>
    <x v="4"/>
    <x v="24"/>
    <x v="6"/>
    <x v="121"/>
    <n v="0.32"/>
    <n v="0"/>
    <n v="0"/>
    <n v="0.03"/>
    <n v="0.35"/>
  </r>
  <r>
    <x v="1130"/>
    <x v="1115"/>
    <x v="4"/>
    <x v="28"/>
    <x v="4"/>
    <x v="42"/>
    <n v="0.18"/>
    <n v="0.14000000000000001"/>
    <n v="0"/>
    <n v="0.03"/>
    <n v="0.35"/>
  </r>
  <r>
    <x v="1131"/>
    <x v="1116"/>
    <x v="4"/>
    <x v="25"/>
    <x v="3"/>
    <x v="42"/>
    <n v="0.3"/>
    <n v="0.01"/>
    <n v="0.01"/>
    <n v="0.03"/>
    <n v="0.35"/>
  </r>
  <r>
    <x v="1132"/>
    <x v="1117"/>
    <x v="4"/>
    <x v="29"/>
    <x v="9"/>
    <x v="41"/>
    <n v="0.32"/>
    <n v="0"/>
    <n v="0"/>
    <n v="0.02"/>
    <n v="0.34"/>
  </r>
  <r>
    <x v="1133"/>
    <x v="1118"/>
    <x v="4"/>
    <x v="25"/>
    <x v="10"/>
    <x v="29"/>
    <n v="0.2"/>
    <n v="0.03"/>
    <n v="0.09"/>
    <n v="0.02"/>
    <n v="0.34"/>
  </r>
  <r>
    <x v="1134"/>
    <x v="1119"/>
    <x v="4"/>
    <x v="25"/>
    <x v="3"/>
    <x v="55"/>
    <n v="0.31"/>
    <n v="0"/>
    <n v="0"/>
    <n v="0.03"/>
    <n v="0.34"/>
  </r>
  <r>
    <x v="1135"/>
    <x v="1120"/>
    <x v="4"/>
    <x v="28"/>
    <x v="3"/>
    <x v="16"/>
    <n v="0.15"/>
    <n v="0.16"/>
    <n v="0"/>
    <n v="0.03"/>
    <n v="0.34"/>
  </r>
  <r>
    <x v="1136"/>
    <x v="1121"/>
    <x v="4"/>
    <x v="28"/>
    <x v="10"/>
    <x v="44"/>
    <n v="0.24"/>
    <n v="0"/>
    <n v="0.09"/>
    <n v="0.02"/>
    <n v="0.34"/>
  </r>
  <r>
    <x v="1137"/>
    <x v="1122"/>
    <x v="4"/>
    <x v="25"/>
    <x v="6"/>
    <x v="68"/>
    <n v="0"/>
    <n v="0"/>
    <n v="0.34"/>
    <n v="0"/>
    <n v="0.34"/>
  </r>
  <r>
    <x v="1138"/>
    <x v="1123"/>
    <x v="4"/>
    <x v="29"/>
    <x v="0"/>
    <x v="132"/>
    <n v="0.31"/>
    <n v="0.01"/>
    <n v="0"/>
    <n v="0.02"/>
    <n v="0.34"/>
  </r>
  <r>
    <x v="1139"/>
    <x v="1124"/>
    <x v="4"/>
    <x v="24"/>
    <x v="6"/>
    <x v="43"/>
    <n v="0.31"/>
    <n v="0"/>
    <n v="0"/>
    <n v="0.02"/>
    <n v="0.34"/>
  </r>
  <r>
    <x v="1140"/>
    <x v="1125"/>
    <x v="4"/>
    <x v="25"/>
    <x v="0"/>
    <x v="63"/>
    <n v="0.28000000000000003"/>
    <n v="0.01"/>
    <n v="0.03"/>
    <n v="0.02"/>
    <n v="0.34"/>
  </r>
  <r>
    <x v="1141"/>
    <x v="1126"/>
    <x v="4"/>
    <x v="24"/>
    <x v="9"/>
    <x v="121"/>
    <n v="0.3"/>
    <n v="0.02"/>
    <n v="0"/>
    <n v="0.03"/>
    <n v="0.34"/>
  </r>
  <r>
    <x v="1142"/>
    <x v="1127"/>
    <x v="4"/>
    <x v="24"/>
    <x v="9"/>
    <x v="41"/>
    <n v="0.31"/>
    <n v="0"/>
    <n v="0"/>
    <n v="0.02"/>
    <n v="0.34"/>
  </r>
  <r>
    <x v="1143"/>
    <x v="1128"/>
    <x v="4"/>
    <x v="29"/>
    <x v="9"/>
    <x v="106"/>
    <n v="0.21"/>
    <n v="0.1"/>
    <n v="0"/>
    <n v="0.03"/>
    <n v="0.34"/>
  </r>
  <r>
    <x v="1144"/>
    <x v="1129"/>
    <x v="4"/>
    <x v="14"/>
    <x v="3"/>
    <x v="38"/>
    <n v="0.27"/>
    <n v="0.04"/>
    <n v="0"/>
    <n v="0.02"/>
    <n v="0.34"/>
  </r>
  <r>
    <x v="1145"/>
    <x v="1130"/>
    <x v="4"/>
    <x v="26"/>
    <x v="4"/>
    <x v="55"/>
    <n v="0.3"/>
    <n v="0.01"/>
    <n v="0"/>
    <n v="0.03"/>
    <n v="0.34"/>
  </r>
  <r>
    <x v="1146"/>
    <x v="1131"/>
    <x v="4"/>
    <x v="29"/>
    <x v="3"/>
    <x v="58"/>
    <n v="0.12"/>
    <n v="0.18"/>
    <n v="0"/>
    <n v="0.04"/>
    <n v="0.34"/>
  </r>
  <r>
    <x v="1147"/>
    <x v="1132"/>
    <x v="4"/>
    <x v="29"/>
    <x v="3"/>
    <x v="1"/>
    <n v="0.17"/>
    <n v="0.13"/>
    <n v="0"/>
    <n v="0.03"/>
    <n v="0.33"/>
  </r>
  <r>
    <x v="1148"/>
    <x v="1133"/>
    <x v="4"/>
    <x v="25"/>
    <x v="10"/>
    <x v="38"/>
    <n v="0.14000000000000001"/>
    <n v="0"/>
    <n v="0.18"/>
    <n v="0.01"/>
    <n v="0.33"/>
  </r>
  <r>
    <x v="1149"/>
    <x v="1134"/>
    <x v="4"/>
    <x v="25"/>
    <x v="0"/>
    <x v="29"/>
    <n v="0.14000000000000001"/>
    <n v="0.01"/>
    <n v="0.16"/>
    <n v="0.01"/>
    <n v="0.33"/>
  </r>
  <r>
    <x v="1150"/>
    <x v="1135"/>
    <x v="4"/>
    <x v="24"/>
    <x v="8"/>
    <x v="39"/>
    <n v="0.3"/>
    <n v="0"/>
    <n v="0"/>
    <n v="0.03"/>
    <n v="0.33"/>
  </r>
  <r>
    <x v="1151"/>
    <x v="1136"/>
    <x v="4"/>
    <x v="24"/>
    <x v="4"/>
    <x v="120"/>
    <n v="0.31"/>
    <n v="0"/>
    <n v="0"/>
    <n v="0.02"/>
    <n v="0.33"/>
  </r>
  <r>
    <x v="1152"/>
    <x v="1137"/>
    <x v="4"/>
    <x v="29"/>
    <x v="9"/>
    <x v="133"/>
    <n v="0.28000000000000003"/>
    <n v="0.03"/>
    <n v="0"/>
    <n v="0.02"/>
    <n v="0.33"/>
  </r>
  <r>
    <x v="1153"/>
    <x v="1138"/>
    <x v="4"/>
    <x v="14"/>
    <x v="3"/>
    <x v="130"/>
    <n v="0.12"/>
    <n v="0.17"/>
    <n v="0"/>
    <n v="0.04"/>
    <n v="0.33"/>
  </r>
  <r>
    <x v="1154"/>
    <x v="1139"/>
    <x v="4"/>
    <x v="28"/>
    <x v="3"/>
    <x v="39"/>
    <n v="0.22"/>
    <n v="0.08"/>
    <n v="0"/>
    <n v="0.03"/>
    <n v="0.33"/>
  </r>
  <r>
    <x v="1155"/>
    <x v="1140"/>
    <x v="4"/>
    <x v="25"/>
    <x v="6"/>
    <x v="65"/>
    <n v="0"/>
    <n v="0"/>
    <n v="0.33"/>
    <n v="0"/>
    <n v="0.33"/>
  </r>
  <r>
    <x v="1156"/>
    <x v="1141"/>
    <x v="4"/>
    <x v="25"/>
    <x v="8"/>
    <x v="39"/>
    <n v="0.28999999999999998"/>
    <n v="0.01"/>
    <n v="0"/>
    <n v="0.03"/>
    <n v="0.33"/>
  </r>
  <r>
    <x v="1157"/>
    <x v="1142"/>
    <x v="4"/>
    <x v="28"/>
    <x v="10"/>
    <x v="44"/>
    <n v="0.13"/>
    <n v="0"/>
    <n v="0.19"/>
    <n v="0.01"/>
    <n v="0.33"/>
  </r>
  <r>
    <x v="1158"/>
    <x v="1143"/>
    <x v="4"/>
    <x v="29"/>
    <x v="9"/>
    <x v="43"/>
    <n v="0.3"/>
    <n v="0"/>
    <n v="0"/>
    <n v="0.02"/>
    <n v="0.33"/>
  </r>
  <r>
    <x v="1159"/>
    <x v="1144"/>
    <x v="4"/>
    <x v="24"/>
    <x v="3"/>
    <x v="55"/>
    <n v="0.18"/>
    <n v="0.11"/>
    <n v="0"/>
    <n v="0.03"/>
    <n v="0.32"/>
  </r>
  <r>
    <x v="1160"/>
    <x v="391"/>
    <x v="4"/>
    <x v="14"/>
    <x v="10"/>
    <x v="51"/>
    <n v="0.17"/>
    <n v="0.01"/>
    <n v="0.12"/>
    <n v="0.01"/>
    <n v="0.32"/>
  </r>
  <r>
    <x v="1161"/>
    <x v="1145"/>
    <x v="4"/>
    <x v="24"/>
    <x v="6"/>
    <x v="68"/>
    <n v="0"/>
    <n v="0"/>
    <n v="0.32"/>
    <n v="0"/>
    <n v="0.32"/>
  </r>
  <r>
    <x v="1162"/>
    <x v="1146"/>
    <x v="4"/>
    <x v="28"/>
    <x v="1"/>
    <x v="63"/>
    <n v="0.22"/>
    <n v="0.08"/>
    <n v="0"/>
    <n v="0.03"/>
    <n v="0.32"/>
  </r>
  <r>
    <x v="1163"/>
    <x v="1147"/>
    <x v="4"/>
    <x v="29"/>
    <x v="8"/>
    <x v="55"/>
    <n v="0.18"/>
    <n v="0.11"/>
    <n v="0"/>
    <n v="0.03"/>
    <n v="0.32"/>
  </r>
  <r>
    <x v="1164"/>
    <x v="1148"/>
    <x v="4"/>
    <x v="14"/>
    <x v="6"/>
    <x v="134"/>
    <n v="0"/>
    <n v="0.28000000000000003"/>
    <n v="0"/>
    <n v="0.04"/>
    <n v="0.32"/>
  </r>
  <r>
    <x v="1165"/>
    <x v="1149"/>
    <x v="4"/>
    <x v="29"/>
    <x v="0"/>
    <x v="124"/>
    <n v="0.14000000000000001"/>
    <n v="0.15"/>
    <n v="0"/>
    <n v="0.03"/>
    <n v="0.32"/>
  </r>
  <r>
    <x v="1166"/>
    <x v="1150"/>
    <x v="4"/>
    <x v="24"/>
    <x v="8"/>
    <x v="135"/>
    <n v="0"/>
    <n v="0"/>
    <n v="0.32"/>
    <n v="0"/>
    <n v="0.32"/>
  </r>
  <r>
    <x v="1167"/>
    <x v="1151"/>
    <x v="4"/>
    <x v="29"/>
    <x v="9"/>
    <x v="39"/>
    <n v="0.28999999999999998"/>
    <n v="0"/>
    <n v="0"/>
    <n v="0.02"/>
    <n v="0.32"/>
  </r>
  <r>
    <x v="1168"/>
    <x v="1152"/>
    <x v="4"/>
    <x v="24"/>
    <x v="6"/>
    <x v="26"/>
    <n v="0"/>
    <n v="0"/>
    <n v="0.32"/>
    <n v="0"/>
    <n v="0.32"/>
  </r>
  <r>
    <x v="1169"/>
    <x v="1153"/>
    <x v="4"/>
    <x v="28"/>
    <x v="3"/>
    <x v="42"/>
    <n v="0.25"/>
    <n v="0.04"/>
    <n v="0"/>
    <n v="0.02"/>
    <n v="0.31"/>
  </r>
  <r>
    <x v="1170"/>
    <x v="1154"/>
    <x v="4"/>
    <x v="25"/>
    <x v="2"/>
    <x v="26"/>
    <n v="0.28000000000000003"/>
    <n v="0"/>
    <n v="0.01"/>
    <n v="0.02"/>
    <n v="0.31"/>
  </r>
  <r>
    <x v="1171"/>
    <x v="1155"/>
    <x v="4"/>
    <x v="25"/>
    <x v="4"/>
    <x v="1"/>
    <n v="0.28000000000000003"/>
    <n v="0.01"/>
    <n v="0"/>
    <n v="0.02"/>
    <n v="0.31"/>
  </r>
  <r>
    <x v="1172"/>
    <x v="1156"/>
    <x v="4"/>
    <x v="27"/>
    <x v="3"/>
    <x v="41"/>
    <n v="0.25"/>
    <n v="0.03"/>
    <n v="0"/>
    <n v="0.03"/>
    <n v="0.31"/>
  </r>
  <r>
    <x v="1173"/>
    <x v="1157"/>
    <x v="4"/>
    <x v="28"/>
    <x v="1"/>
    <x v="1"/>
    <n v="0.19"/>
    <n v="0.1"/>
    <n v="0"/>
    <n v="0.03"/>
    <n v="0.31"/>
  </r>
  <r>
    <x v="1174"/>
    <x v="1158"/>
    <x v="4"/>
    <x v="26"/>
    <x v="3"/>
    <x v="114"/>
    <n v="0.27"/>
    <n v="0.01"/>
    <n v="0"/>
    <n v="0.02"/>
    <n v="0.31"/>
  </r>
  <r>
    <x v="1175"/>
    <x v="1159"/>
    <x v="4"/>
    <x v="29"/>
    <x v="0"/>
    <x v="136"/>
    <n v="0.28999999999999998"/>
    <n v="0"/>
    <n v="0"/>
    <n v="0.02"/>
    <n v="0.31"/>
  </r>
  <r>
    <x v="1176"/>
    <x v="1160"/>
    <x v="4"/>
    <x v="25"/>
    <x v="3"/>
    <x v="137"/>
    <n v="0.28999999999999998"/>
    <n v="0"/>
    <n v="0"/>
    <n v="0.02"/>
    <n v="0.31"/>
  </r>
  <r>
    <x v="1177"/>
    <x v="1161"/>
    <x v="4"/>
    <x v="26"/>
    <x v="7"/>
    <x v="38"/>
    <n v="0.31"/>
    <n v="0"/>
    <n v="0"/>
    <n v="0"/>
    <n v="0.31"/>
  </r>
  <r>
    <x v="1178"/>
    <x v="1162"/>
    <x v="4"/>
    <x v="28"/>
    <x v="11"/>
    <x v="26"/>
    <n v="0.18"/>
    <n v="0.02"/>
    <n v="0.09"/>
    <n v="0.02"/>
    <n v="0.31"/>
  </r>
  <r>
    <x v="1179"/>
    <x v="1163"/>
    <x v="4"/>
    <x v="27"/>
    <x v="1"/>
    <x v="1"/>
    <n v="0.25"/>
    <n v="0.04"/>
    <n v="0"/>
    <n v="0.03"/>
    <n v="0.31"/>
  </r>
  <r>
    <x v="1180"/>
    <x v="1164"/>
    <x v="4"/>
    <x v="26"/>
    <x v="0"/>
    <x v="41"/>
    <n v="0.28000000000000003"/>
    <n v="0"/>
    <n v="0"/>
    <n v="0.02"/>
    <n v="0.31"/>
  </r>
  <r>
    <x v="1181"/>
    <x v="1165"/>
    <x v="4"/>
    <x v="28"/>
    <x v="0"/>
    <x v="36"/>
    <n v="0.11"/>
    <n v="0.17"/>
    <n v="0"/>
    <n v="0.03"/>
    <n v="0.31"/>
  </r>
  <r>
    <x v="1182"/>
    <x v="1166"/>
    <x v="4"/>
    <x v="29"/>
    <x v="6"/>
    <x v="128"/>
    <n v="0.28999999999999998"/>
    <n v="0"/>
    <n v="0"/>
    <n v="0.02"/>
    <n v="0.31"/>
  </r>
  <r>
    <x v="1183"/>
    <x v="1167"/>
    <x v="4"/>
    <x v="29"/>
    <x v="9"/>
    <x v="41"/>
    <n v="0.28000000000000003"/>
    <n v="0.01"/>
    <n v="0"/>
    <n v="0.02"/>
    <n v="0.3"/>
  </r>
  <r>
    <x v="1184"/>
    <x v="1168"/>
    <x v="4"/>
    <x v="26"/>
    <x v="3"/>
    <x v="55"/>
    <n v="0.28000000000000003"/>
    <n v="0"/>
    <n v="0"/>
    <n v="0.02"/>
    <n v="0.3"/>
  </r>
  <r>
    <x v="1185"/>
    <x v="1169"/>
    <x v="4"/>
    <x v="3"/>
    <x v="3"/>
    <x v="1"/>
    <n v="0.26"/>
    <n v="0.02"/>
    <n v="0"/>
    <n v="0.02"/>
    <n v="0.3"/>
  </r>
  <r>
    <x v="1186"/>
    <x v="1170"/>
    <x v="4"/>
    <x v="28"/>
    <x v="3"/>
    <x v="36"/>
    <n v="0.24"/>
    <n v="0.04"/>
    <n v="0"/>
    <n v="0.02"/>
    <n v="0.3"/>
  </r>
  <r>
    <x v="1187"/>
    <x v="1171"/>
    <x v="4"/>
    <x v="29"/>
    <x v="0"/>
    <x v="16"/>
    <n v="0"/>
    <n v="0"/>
    <n v="0.3"/>
    <n v="0"/>
    <n v="0.3"/>
  </r>
  <r>
    <x v="1188"/>
    <x v="1172"/>
    <x v="4"/>
    <x v="25"/>
    <x v="11"/>
    <x v="138"/>
    <n v="0"/>
    <n v="0"/>
    <n v="0.3"/>
    <n v="0"/>
    <n v="0.3"/>
  </r>
  <r>
    <x v="1189"/>
    <x v="1173"/>
    <x v="4"/>
    <x v="14"/>
    <x v="6"/>
    <x v="1"/>
    <n v="0.27"/>
    <n v="0.02"/>
    <n v="0"/>
    <n v="0.02"/>
    <n v="0.3"/>
  </r>
  <r>
    <x v="1190"/>
    <x v="1174"/>
    <x v="4"/>
    <x v="24"/>
    <x v="11"/>
    <x v="55"/>
    <n v="0.24"/>
    <n v="0.03"/>
    <n v="0"/>
    <n v="0.02"/>
    <n v="0.3"/>
  </r>
  <r>
    <x v="1191"/>
    <x v="1175"/>
    <x v="4"/>
    <x v="25"/>
    <x v="3"/>
    <x v="36"/>
    <n v="0.28000000000000003"/>
    <n v="0"/>
    <n v="0"/>
    <n v="0.02"/>
    <n v="0.3"/>
  </r>
  <r>
    <x v="1192"/>
    <x v="1176"/>
    <x v="4"/>
    <x v="29"/>
    <x v="4"/>
    <x v="42"/>
    <n v="0.28000000000000003"/>
    <n v="0"/>
    <n v="0"/>
    <n v="0.02"/>
    <n v="0.3"/>
  </r>
  <r>
    <x v="1193"/>
    <x v="1177"/>
    <x v="4"/>
    <x v="24"/>
    <x v="10"/>
    <x v="29"/>
    <n v="0"/>
    <n v="0"/>
    <n v="0.3"/>
    <n v="0"/>
    <n v="0.3"/>
  </r>
  <r>
    <x v="1194"/>
    <x v="1178"/>
    <x v="4"/>
    <x v="24"/>
    <x v="10"/>
    <x v="29"/>
    <n v="0.2"/>
    <n v="0"/>
    <n v="0.08"/>
    <n v="0.01"/>
    <n v="0.3"/>
  </r>
  <r>
    <x v="1195"/>
    <x v="1179"/>
    <x v="4"/>
    <x v="26"/>
    <x v="6"/>
    <x v="139"/>
    <n v="0"/>
    <n v="0"/>
    <n v="0.3"/>
    <n v="0"/>
    <n v="0.3"/>
  </r>
  <r>
    <x v="1196"/>
    <x v="1180"/>
    <x v="4"/>
    <x v="29"/>
    <x v="9"/>
    <x v="39"/>
    <n v="0.15"/>
    <n v="0.12"/>
    <n v="0"/>
    <n v="0.03"/>
    <n v="0.3"/>
  </r>
  <r>
    <x v="1197"/>
    <x v="1181"/>
    <x v="4"/>
    <x v="25"/>
    <x v="9"/>
    <x v="41"/>
    <n v="0.23"/>
    <n v="0.04"/>
    <n v="0"/>
    <n v="0.02"/>
    <n v="0.3"/>
  </r>
  <r>
    <x v="1198"/>
    <x v="1182"/>
    <x v="4"/>
    <x v="14"/>
    <x v="2"/>
    <x v="1"/>
    <n v="0.21"/>
    <n v="7.0000000000000007E-2"/>
    <n v="0"/>
    <n v="0.02"/>
    <n v="0.3"/>
  </r>
  <r>
    <x v="1199"/>
    <x v="1183"/>
    <x v="4"/>
    <x v="29"/>
    <x v="6"/>
    <x v="58"/>
    <n v="0.28000000000000003"/>
    <n v="0"/>
    <n v="0"/>
    <n v="0.02"/>
    <n v="0.3"/>
  </r>
  <r>
    <x v="1200"/>
    <x v="1184"/>
    <x v="4"/>
    <x v="25"/>
    <x v="3"/>
    <x v="42"/>
    <n v="0.17"/>
    <n v="0.09"/>
    <n v="0"/>
    <n v="0.03"/>
    <n v="0.3"/>
  </r>
  <r>
    <x v="1201"/>
    <x v="1185"/>
    <x v="4"/>
    <x v="26"/>
    <x v="1"/>
    <x v="30"/>
    <n v="0.18"/>
    <n v="0"/>
    <n v="0.1"/>
    <n v="0.02"/>
    <n v="0.3"/>
  </r>
  <r>
    <x v="1202"/>
    <x v="1186"/>
    <x v="4"/>
    <x v="27"/>
    <x v="9"/>
    <x v="57"/>
    <n v="0.3"/>
    <n v="0"/>
    <n v="0"/>
    <n v="0"/>
    <n v="0.3"/>
  </r>
  <r>
    <x v="1203"/>
    <x v="1187"/>
    <x v="4"/>
    <x v="25"/>
    <x v="8"/>
    <x v="26"/>
    <n v="0"/>
    <n v="0"/>
    <n v="0.3"/>
    <n v="0"/>
    <n v="0.3"/>
  </r>
  <r>
    <x v="1204"/>
    <x v="1188"/>
    <x v="4"/>
    <x v="27"/>
    <x v="4"/>
    <x v="29"/>
    <n v="0.15"/>
    <n v="0.01"/>
    <n v="0.12"/>
    <n v="0.01"/>
    <n v="0.3"/>
  </r>
  <r>
    <x v="1205"/>
    <x v="1189"/>
    <x v="4"/>
    <x v="25"/>
    <x v="0"/>
    <x v="130"/>
    <n v="0.02"/>
    <n v="0.26"/>
    <n v="0"/>
    <n v="0.01"/>
    <n v="0.3"/>
  </r>
  <r>
    <x v="1206"/>
    <x v="1190"/>
    <x v="5"/>
    <x v="18"/>
    <x v="2"/>
    <x v="1"/>
    <n v="0.22"/>
    <n v="0.18"/>
    <n v="0"/>
    <n v="0.04"/>
    <n v="0.43"/>
  </r>
  <r>
    <x v="1207"/>
    <x v="1191"/>
    <x v="4"/>
    <x v="26"/>
    <x v="1"/>
    <x v="36"/>
    <n v="0.21"/>
    <n v="0.06"/>
    <n v="0"/>
    <n v="0.02"/>
    <n v="0.28999999999999998"/>
  </r>
  <r>
    <x v="1208"/>
    <x v="1192"/>
    <x v="4"/>
    <x v="28"/>
    <x v="6"/>
    <x v="117"/>
    <n v="0.04"/>
    <n v="0.21"/>
    <n v="0"/>
    <n v="0.04"/>
    <n v="0.28999999999999998"/>
  </r>
  <r>
    <x v="1209"/>
    <x v="1193"/>
    <x v="4"/>
    <x v="29"/>
    <x v="10"/>
    <x v="44"/>
    <n v="0.14000000000000001"/>
    <n v="0"/>
    <n v="0.14000000000000001"/>
    <n v="0.01"/>
    <n v="0.28999999999999998"/>
  </r>
  <r>
    <x v="1210"/>
    <x v="1194"/>
    <x v="4"/>
    <x v="29"/>
    <x v="9"/>
    <x v="41"/>
    <n v="0.27"/>
    <n v="0"/>
    <n v="0"/>
    <n v="0.02"/>
    <n v="0.28999999999999998"/>
  </r>
  <r>
    <x v="1211"/>
    <x v="1195"/>
    <x v="4"/>
    <x v="28"/>
    <x v="0"/>
    <x v="130"/>
    <n v="0"/>
    <n v="0.25"/>
    <n v="0"/>
    <n v="0.04"/>
    <n v="0.28999999999999998"/>
  </r>
  <r>
    <x v="1212"/>
    <x v="1196"/>
    <x v="4"/>
    <x v="30"/>
    <x v="9"/>
    <x v="39"/>
    <n v="0.27"/>
    <n v="0"/>
    <n v="0"/>
    <n v="0.02"/>
    <n v="0.28999999999999998"/>
  </r>
  <r>
    <x v="1213"/>
    <x v="1197"/>
    <x v="4"/>
    <x v="30"/>
    <x v="0"/>
    <x v="16"/>
    <n v="0.17"/>
    <n v="0"/>
    <n v="0.1"/>
    <n v="0.02"/>
    <n v="0.28999999999999998"/>
  </r>
  <r>
    <x v="1214"/>
    <x v="1198"/>
    <x v="4"/>
    <x v="24"/>
    <x v="0"/>
    <x v="30"/>
    <n v="0.26"/>
    <n v="0"/>
    <n v="0"/>
    <n v="0.02"/>
    <n v="0.28999999999999998"/>
  </r>
  <r>
    <x v="1215"/>
    <x v="1199"/>
    <x v="4"/>
    <x v="24"/>
    <x v="4"/>
    <x v="26"/>
    <n v="0"/>
    <n v="0"/>
    <n v="0.28999999999999998"/>
    <n v="0"/>
    <n v="0.28999999999999998"/>
  </r>
  <r>
    <x v="1216"/>
    <x v="1200"/>
    <x v="4"/>
    <x v="14"/>
    <x v="9"/>
    <x v="1"/>
    <n v="0.27"/>
    <n v="0"/>
    <n v="0"/>
    <n v="0.02"/>
    <n v="0.28999999999999998"/>
  </r>
  <r>
    <x v="1217"/>
    <x v="1201"/>
    <x v="4"/>
    <x v="24"/>
    <x v="8"/>
    <x v="26"/>
    <n v="0"/>
    <n v="0"/>
    <n v="0.28999999999999998"/>
    <n v="0"/>
    <n v="0.28999999999999998"/>
  </r>
  <r>
    <x v="1218"/>
    <x v="1202"/>
    <x v="4"/>
    <x v="25"/>
    <x v="0"/>
    <x v="55"/>
    <n v="0.26"/>
    <n v="0"/>
    <n v="0"/>
    <n v="0.02"/>
    <n v="0.28999999999999998"/>
  </r>
  <r>
    <x v="1219"/>
    <x v="1203"/>
    <x v="4"/>
    <x v="24"/>
    <x v="3"/>
    <x v="55"/>
    <n v="0.26"/>
    <n v="0"/>
    <n v="0"/>
    <n v="0.02"/>
    <n v="0.28999999999999998"/>
  </r>
  <r>
    <x v="1220"/>
    <x v="1204"/>
    <x v="4"/>
    <x v="14"/>
    <x v="6"/>
    <x v="29"/>
    <n v="0"/>
    <n v="0"/>
    <n v="0.28999999999999998"/>
    <n v="0"/>
    <n v="0.28999999999999998"/>
  </r>
  <r>
    <x v="1221"/>
    <x v="1205"/>
    <x v="4"/>
    <x v="28"/>
    <x v="3"/>
    <x v="1"/>
    <n v="0.26"/>
    <n v="0"/>
    <n v="0"/>
    <n v="0.02"/>
    <n v="0.28999999999999998"/>
  </r>
  <r>
    <x v="1222"/>
    <x v="1206"/>
    <x v="4"/>
    <x v="24"/>
    <x v="8"/>
    <x v="55"/>
    <n v="0.26"/>
    <n v="0"/>
    <n v="0"/>
    <n v="0.02"/>
    <n v="0.28000000000000003"/>
  </r>
  <r>
    <x v="1223"/>
    <x v="1207"/>
    <x v="4"/>
    <x v="25"/>
    <x v="4"/>
    <x v="118"/>
    <n v="0.26"/>
    <n v="0"/>
    <n v="0"/>
    <n v="0.02"/>
    <n v="0.28000000000000003"/>
  </r>
  <r>
    <x v="1224"/>
    <x v="1208"/>
    <x v="4"/>
    <x v="25"/>
    <x v="9"/>
    <x v="55"/>
    <n v="0.26"/>
    <n v="0.01"/>
    <n v="0"/>
    <n v="0.02"/>
    <n v="0.28000000000000003"/>
  </r>
  <r>
    <x v="1225"/>
    <x v="1209"/>
    <x v="4"/>
    <x v="29"/>
    <x v="3"/>
    <x v="41"/>
    <n v="0.15"/>
    <n v="0.11"/>
    <n v="0"/>
    <n v="0.03"/>
    <n v="0.28000000000000003"/>
  </r>
  <r>
    <x v="1226"/>
    <x v="1210"/>
    <x v="4"/>
    <x v="28"/>
    <x v="3"/>
    <x v="26"/>
    <n v="0.16"/>
    <n v="0.1"/>
    <n v="0"/>
    <n v="0.03"/>
    <n v="0.28000000000000003"/>
  </r>
  <r>
    <x v="1227"/>
    <x v="1211"/>
    <x v="4"/>
    <x v="25"/>
    <x v="11"/>
    <x v="26"/>
    <n v="0.13"/>
    <n v="0.02"/>
    <n v="0.12"/>
    <n v="0.01"/>
    <n v="0.28000000000000003"/>
  </r>
  <r>
    <x v="1228"/>
    <x v="1212"/>
    <x v="4"/>
    <x v="25"/>
    <x v="8"/>
    <x v="41"/>
    <n v="0.26"/>
    <n v="0"/>
    <n v="0"/>
    <n v="0.02"/>
    <n v="0.28000000000000003"/>
  </r>
  <r>
    <x v="1229"/>
    <x v="1213"/>
    <x v="4"/>
    <x v="28"/>
    <x v="6"/>
    <x v="36"/>
    <n v="0.27"/>
    <n v="0"/>
    <n v="0"/>
    <n v="0.02"/>
    <n v="0.28000000000000003"/>
  </r>
  <r>
    <x v="1230"/>
    <x v="1214"/>
    <x v="4"/>
    <x v="25"/>
    <x v="9"/>
    <x v="1"/>
    <n v="0.26"/>
    <n v="0"/>
    <n v="0"/>
    <n v="0.02"/>
    <n v="0.28000000000000003"/>
  </r>
  <r>
    <x v="1231"/>
    <x v="1215"/>
    <x v="4"/>
    <x v="28"/>
    <x v="6"/>
    <x v="39"/>
    <n v="0.16"/>
    <n v="0.1"/>
    <n v="0"/>
    <n v="0.03"/>
    <n v="0.28000000000000003"/>
  </r>
  <r>
    <x v="1232"/>
    <x v="1216"/>
    <x v="4"/>
    <x v="28"/>
    <x v="5"/>
    <x v="55"/>
    <n v="0.18"/>
    <n v="0.08"/>
    <n v="0"/>
    <n v="0.02"/>
    <n v="0.28000000000000003"/>
  </r>
  <r>
    <x v="1233"/>
    <x v="1217"/>
    <x v="4"/>
    <x v="26"/>
    <x v="1"/>
    <x v="1"/>
    <n v="0.25"/>
    <n v="0.01"/>
    <n v="0"/>
    <n v="0.02"/>
    <n v="0.28000000000000003"/>
  </r>
  <r>
    <x v="1234"/>
    <x v="1218"/>
    <x v="4"/>
    <x v="28"/>
    <x v="4"/>
    <x v="1"/>
    <n v="0.26"/>
    <n v="0.01"/>
    <n v="0"/>
    <n v="0.02"/>
    <n v="0.28000000000000003"/>
  </r>
  <r>
    <x v="1235"/>
    <x v="1219"/>
    <x v="4"/>
    <x v="28"/>
    <x v="6"/>
    <x v="36"/>
    <n v="0.26"/>
    <n v="0"/>
    <n v="0"/>
    <n v="0.02"/>
    <n v="0.28000000000000003"/>
  </r>
  <r>
    <x v="1236"/>
    <x v="1220"/>
    <x v="4"/>
    <x v="14"/>
    <x v="6"/>
    <x v="140"/>
    <n v="0.26"/>
    <n v="0"/>
    <n v="0"/>
    <n v="0.02"/>
    <n v="0.28000000000000003"/>
  </r>
  <r>
    <x v="1237"/>
    <x v="1221"/>
    <x v="4"/>
    <x v="26"/>
    <x v="0"/>
    <x v="16"/>
    <n v="0"/>
    <n v="0"/>
    <n v="0.28000000000000003"/>
    <n v="0"/>
    <n v="0.28000000000000003"/>
  </r>
  <r>
    <x v="1238"/>
    <x v="1222"/>
    <x v="4"/>
    <x v="24"/>
    <x v="6"/>
    <x v="41"/>
    <n v="0.25"/>
    <n v="0"/>
    <n v="0"/>
    <n v="0.02"/>
    <n v="0.28000000000000003"/>
  </r>
  <r>
    <x v="1239"/>
    <x v="1223"/>
    <x v="4"/>
    <x v="25"/>
    <x v="6"/>
    <x v="29"/>
    <n v="0"/>
    <n v="0"/>
    <n v="0.27"/>
    <n v="0"/>
    <n v="0.27"/>
  </r>
  <r>
    <x v="1240"/>
    <x v="1224"/>
    <x v="4"/>
    <x v="25"/>
    <x v="6"/>
    <x v="39"/>
    <n v="0.25"/>
    <n v="0"/>
    <n v="0"/>
    <n v="0.02"/>
    <n v="0.27"/>
  </r>
  <r>
    <x v="1241"/>
    <x v="1225"/>
    <x v="4"/>
    <x v="27"/>
    <x v="5"/>
    <x v="39"/>
    <n v="0.24"/>
    <n v="0.01"/>
    <n v="0"/>
    <n v="0.02"/>
    <n v="0.27"/>
  </r>
  <r>
    <x v="1242"/>
    <x v="1226"/>
    <x v="4"/>
    <x v="29"/>
    <x v="9"/>
    <x v="39"/>
    <n v="0.25"/>
    <n v="0"/>
    <n v="0"/>
    <n v="0.02"/>
    <n v="0.27"/>
  </r>
  <r>
    <x v="1243"/>
    <x v="1227"/>
    <x v="4"/>
    <x v="24"/>
    <x v="10"/>
    <x v="26"/>
    <n v="0.09"/>
    <n v="0.01"/>
    <n v="0.15"/>
    <n v="0.01"/>
    <n v="0.27"/>
  </r>
  <r>
    <x v="1244"/>
    <x v="1228"/>
    <x v="4"/>
    <x v="26"/>
    <x v="3"/>
    <x v="30"/>
    <n v="0.12"/>
    <n v="0.03"/>
    <n v="0.11"/>
    <n v="0.01"/>
    <n v="0.27"/>
  </r>
  <r>
    <x v="1245"/>
    <x v="1229"/>
    <x v="4"/>
    <x v="27"/>
    <x v="0"/>
    <x v="38"/>
    <n v="0.16"/>
    <n v="0"/>
    <n v="0.1"/>
    <n v="0.01"/>
    <n v="0.27"/>
  </r>
  <r>
    <x v="1246"/>
    <x v="1230"/>
    <x v="4"/>
    <x v="28"/>
    <x v="11"/>
    <x v="41"/>
    <n v="0.09"/>
    <n v="0.15"/>
    <n v="0"/>
    <n v="0.03"/>
    <n v="0.27"/>
  </r>
  <r>
    <x v="1247"/>
    <x v="1231"/>
    <x v="4"/>
    <x v="24"/>
    <x v="6"/>
    <x v="141"/>
    <n v="0.25"/>
    <n v="0"/>
    <n v="0"/>
    <n v="0.02"/>
    <n v="0.27"/>
  </r>
  <r>
    <x v="1248"/>
    <x v="1232"/>
    <x v="4"/>
    <x v="14"/>
    <x v="6"/>
    <x v="63"/>
    <n v="0.13"/>
    <n v="0.12"/>
    <n v="0"/>
    <n v="0.03"/>
    <n v="0.27"/>
  </r>
  <r>
    <x v="1249"/>
    <x v="1233"/>
    <x v="4"/>
    <x v="28"/>
    <x v="3"/>
    <x v="55"/>
    <n v="0.13"/>
    <n v="0.12"/>
    <n v="0"/>
    <n v="0.02"/>
    <n v="0.27"/>
  </r>
  <r>
    <x v="1250"/>
    <x v="415"/>
    <x v="4"/>
    <x v="24"/>
    <x v="10"/>
    <x v="44"/>
    <n v="0.1"/>
    <n v="0"/>
    <n v="0.16"/>
    <n v="0.01"/>
    <n v="0.27"/>
  </r>
  <r>
    <x v="1251"/>
    <x v="1234"/>
    <x v="4"/>
    <x v="29"/>
    <x v="10"/>
    <x v="44"/>
    <n v="0.14000000000000001"/>
    <n v="0"/>
    <n v="0.12"/>
    <n v="0.01"/>
    <n v="0.27"/>
  </r>
  <r>
    <x v="1252"/>
    <x v="1235"/>
    <x v="4"/>
    <x v="28"/>
    <x v="9"/>
    <x v="29"/>
    <n v="0.25"/>
    <n v="0"/>
    <n v="0"/>
    <n v="0.02"/>
    <n v="0.27"/>
  </r>
  <r>
    <x v="1253"/>
    <x v="1236"/>
    <x v="4"/>
    <x v="28"/>
    <x v="11"/>
    <x v="29"/>
    <n v="0"/>
    <n v="0"/>
    <n v="0.27"/>
    <n v="0"/>
    <n v="0.27"/>
  </r>
  <r>
    <x v="1254"/>
    <x v="1237"/>
    <x v="4"/>
    <x v="24"/>
    <x v="0"/>
    <x v="58"/>
    <n v="0.24"/>
    <n v="0"/>
    <n v="0"/>
    <n v="0.02"/>
    <n v="0.27"/>
  </r>
  <r>
    <x v="1255"/>
    <x v="1238"/>
    <x v="4"/>
    <x v="25"/>
    <x v="8"/>
    <x v="39"/>
    <n v="0.24"/>
    <n v="0"/>
    <n v="0"/>
    <n v="0.02"/>
    <n v="0.27"/>
  </r>
  <r>
    <x v="1256"/>
    <x v="1239"/>
    <x v="4"/>
    <x v="29"/>
    <x v="6"/>
    <x v="41"/>
    <n v="0.25"/>
    <n v="0"/>
    <n v="0"/>
    <n v="0.02"/>
    <n v="0.27"/>
  </r>
  <r>
    <x v="1257"/>
    <x v="303"/>
    <x v="4"/>
    <x v="14"/>
    <x v="6"/>
    <x v="1"/>
    <n v="0.25"/>
    <n v="0"/>
    <n v="0"/>
    <n v="0.02"/>
    <n v="0.27"/>
  </r>
  <r>
    <x v="1258"/>
    <x v="1240"/>
    <x v="4"/>
    <x v="28"/>
    <x v="4"/>
    <x v="55"/>
    <n v="0.19"/>
    <n v="0.05"/>
    <n v="0"/>
    <n v="0.02"/>
    <n v="0.27"/>
  </r>
  <r>
    <x v="1259"/>
    <x v="1241"/>
    <x v="4"/>
    <x v="25"/>
    <x v="0"/>
    <x v="142"/>
    <n v="0.25"/>
    <n v="0"/>
    <n v="0"/>
    <n v="0.02"/>
    <n v="0.27"/>
  </r>
  <r>
    <x v="1260"/>
    <x v="1242"/>
    <x v="4"/>
    <x v="29"/>
    <x v="6"/>
    <x v="128"/>
    <n v="0.25"/>
    <n v="0"/>
    <n v="0"/>
    <n v="0.02"/>
    <n v="0.27"/>
  </r>
  <r>
    <x v="1261"/>
    <x v="1243"/>
    <x v="4"/>
    <x v="25"/>
    <x v="9"/>
    <x v="58"/>
    <n v="0.24"/>
    <n v="0"/>
    <n v="0"/>
    <n v="0.02"/>
    <n v="0.27"/>
  </r>
  <r>
    <x v="1262"/>
    <x v="1244"/>
    <x v="4"/>
    <x v="27"/>
    <x v="1"/>
    <x v="41"/>
    <n v="0.21"/>
    <n v="0.04"/>
    <n v="0"/>
    <n v="0.02"/>
    <n v="0.26"/>
  </r>
  <r>
    <x v="1263"/>
    <x v="1245"/>
    <x v="4"/>
    <x v="29"/>
    <x v="10"/>
    <x v="68"/>
    <n v="0.08"/>
    <n v="0.03"/>
    <n v="0.14000000000000001"/>
    <n v="0.01"/>
    <n v="0.26"/>
  </r>
  <r>
    <x v="1264"/>
    <x v="1246"/>
    <x v="4"/>
    <x v="29"/>
    <x v="9"/>
    <x v="26"/>
    <n v="0"/>
    <n v="0"/>
    <n v="0.26"/>
    <n v="0"/>
    <n v="0.26"/>
  </r>
  <r>
    <x v="1265"/>
    <x v="1247"/>
    <x v="4"/>
    <x v="25"/>
    <x v="10"/>
    <x v="38"/>
    <n v="0"/>
    <n v="0"/>
    <n v="0.26"/>
    <n v="0"/>
    <n v="0.26"/>
  </r>
  <r>
    <x v="1266"/>
    <x v="1248"/>
    <x v="4"/>
    <x v="25"/>
    <x v="6"/>
    <x v="29"/>
    <n v="0"/>
    <n v="0"/>
    <n v="0.26"/>
    <n v="0"/>
    <n v="0.26"/>
  </r>
  <r>
    <x v="1267"/>
    <x v="1249"/>
    <x v="4"/>
    <x v="24"/>
    <x v="4"/>
    <x v="60"/>
    <n v="0.24"/>
    <n v="0"/>
    <n v="0"/>
    <n v="0.02"/>
    <n v="0.26"/>
  </r>
  <r>
    <x v="1268"/>
    <x v="1250"/>
    <x v="4"/>
    <x v="28"/>
    <x v="6"/>
    <x v="41"/>
    <n v="0.22"/>
    <n v="0.03"/>
    <n v="0"/>
    <n v="0.02"/>
    <n v="0.26"/>
  </r>
  <r>
    <x v="1269"/>
    <x v="1251"/>
    <x v="4"/>
    <x v="24"/>
    <x v="9"/>
    <x v="58"/>
    <n v="0.24"/>
    <n v="0"/>
    <n v="0"/>
    <n v="0.02"/>
    <n v="0.26"/>
  </r>
  <r>
    <x v="1270"/>
    <x v="1252"/>
    <x v="4"/>
    <x v="14"/>
    <x v="4"/>
    <x v="30"/>
    <n v="0"/>
    <n v="0"/>
    <n v="0.26"/>
    <n v="0"/>
    <n v="0.26"/>
  </r>
  <r>
    <x v="1271"/>
    <x v="1253"/>
    <x v="4"/>
    <x v="25"/>
    <x v="6"/>
    <x v="43"/>
    <n v="0.24"/>
    <n v="0"/>
    <n v="0"/>
    <n v="0.02"/>
    <n v="0.26"/>
  </r>
  <r>
    <x v="1272"/>
    <x v="1254"/>
    <x v="4"/>
    <x v="29"/>
    <x v="0"/>
    <x v="36"/>
    <n v="0"/>
    <n v="0.24"/>
    <n v="0"/>
    <n v="0.02"/>
    <n v="0.26"/>
  </r>
  <r>
    <x v="1273"/>
    <x v="1255"/>
    <x v="4"/>
    <x v="30"/>
    <x v="8"/>
    <x v="39"/>
    <n v="0.24"/>
    <n v="0"/>
    <n v="0"/>
    <n v="0.02"/>
    <n v="0.26"/>
  </r>
  <r>
    <x v="1274"/>
    <x v="1256"/>
    <x v="4"/>
    <x v="29"/>
    <x v="3"/>
    <x v="1"/>
    <n v="0.17"/>
    <n v="7.0000000000000007E-2"/>
    <n v="0"/>
    <n v="0.02"/>
    <n v="0.26"/>
  </r>
  <r>
    <x v="1275"/>
    <x v="1257"/>
    <x v="4"/>
    <x v="25"/>
    <x v="11"/>
    <x v="38"/>
    <n v="0"/>
    <n v="0"/>
    <n v="0.26"/>
    <n v="0"/>
    <n v="0.26"/>
  </r>
  <r>
    <x v="1276"/>
    <x v="1258"/>
    <x v="4"/>
    <x v="14"/>
    <x v="6"/>
    <x v="48"/>
    <n v="0.15"/>
    <n v="0.08"/>
    <n v="0"/>
    <n v="0.02"/>
    <n v="0.26"/>
  </r>
  <r>
    <x v="1277"/>
    <x v="1259"/>
    <x v="4"/>
    <x v="30"/>
    <x v="0"/>
    <x v="29"/>
    <n v="0.13"/>
    <n v="0.01"/>
    <n v="0.11"/>
    <n v="0.01"/>
    <n v="0.26"/>
  </r>
  <r>
    <x v="1278"/>
    <x v="1260"/>
    <x v="4"/>
    <x v="24"/>
    <x v="4"/>
    <x v="118"/>
    <n v="0.24"/>
    <n v="0"/>
    <n v="0"/>
    <n v="0.02"/>
    <n v="0.26"/>
  </r>
  <r>
    <x v="1279"/>
    <x v="1261"/>
    <x v="4"/>
    <x v="26"/>
    <x v="4"/>
    <x v="42"/>
    <n v="0.23"/>
    <n v="0.01"/>
    <n v="0"/>
    <n v="0.02"/>
    <n v="0.26"/>
  </r>
  <r>
    <x v="1280"/>
    <x v="1262"/>
    <x v="4"/>
    <x v="29"/>
    <x v="4"/>
    <x v="72"/>
    <n v="0.24"/>
    <n v="0"/>
    <n v="0"/>
    <n v="0.02"/>
    <n v="0.26"/>
  </r>
  <r>
    <x v="1281"/>
    <x v="1263"/>
    <x v="4"/>
    <x v="27"/>
    <x v="6"/>
    <x v="29"/>
    <n v="0.21"/>
    <n v="0"/>
    <n v="0.02"/>
    <n v="0.02"/>
    <n v="0.26"/>
  </r>
  <r>
    <x v="1282"/>
    <x v="1264"/>
    <x v="4"/>
    <x v="24"/>
    <x v="9"/>
    <x v="41"/>
    <n v="0.23"/>
    <n v="0.01"/>
    <n v="0"/>
    <n v="0.02"/>
    <n v="0.25"/>
  </r>
  <r>
    <x v="1283"/>
    <x v="1265"/>
    <x v="4"/>
    <x v="28"/>
    <x v="10"/>
    <x v="1"/>
    <n v="0.22"/>
    <n v="0.01"/>
    <n v="0"/>
    <n v="0.02"/>
    <n v="0.25"/>
  </r>
  <r>
    <x v="1284"/>
    <x v="1266"/>
    <x v="4"/>
    <x v="26"/>
    <x v="3"/>
    <x v="42"/>
    <n v="0.23"/>
    <n v="0"/>
    <n v="0"/>
    <n v="0.02"/>
    <n v="0.25"/>
  </r>
  <r>
    <x v="1285"/>
    <x v="1267"/>
    <x v="4"/>
    <x v="29"/>
    <x v="6"/>
    <x v="41"/>
    <n v="0.21"/>
    <n v="0.02"/>
    <n v="0"/>
    <n v="0.03"/>
    <n v="0.25"/>
  </r>
  <r>
    <x v="1286"/>
    <x v="1268"/>
    <x v="4"/>
    <x v="25"/>
    <x v="9"/>
    <x v="123"/>
    <n v="0.09"/>
    <n v="0.14000000000000001"/>
    <n v="0"/>
    <n v="0.02"/>
    <n v="0.25"/>
  </r>
  <r>
    <x v="1287"/>
    <x v="1269"/>
    <x v="4"/>
    <x v="26"/>
    <x v="10"/>
    <x v="29"/>
    <n v="0"/>
    <n v="0.01"/>
    <n v="0.24"/>
    <n v="0"/>
    <n v="0.25"/>
  </r>
  <r>
    <x v="1288"/>
    <x v="1270"/>
    <x v="4"/>
    <x v="29"/>
    <x v="9"/>
    <x v="41"/>
    <n v="0.16"/>
    <n v="0.06"/>
    <n v="0"/>
    <n v="0.02"/>
    <n v="0.25"/>
  </r>
  <r>
    <x v="1289"/>
    <x v="1271"/>
    <x v="4"/>
    <x v="29"/>
    <x v="9"/>
    <x v="39"/>
    <n v="0.23"/>
    <n v="0"/>
    <n v="0"/>
    <n v="0.02"/>
    <n v="0.25"/>
  </r>
  <r>
    <x v="1290"/>
    <x v="1272"/>
    <x v="4"/>
    <x v="24"/>
    <x v="0"/>
    <x v="48"/>
    <n v="0.06"/>
    <n v="0.16"/>
    <n v="0"/>
    <n v="0.03"/>
    <n v="0.25"/>
  </r>
  <r>
    <x v="1291"/>
    <x v="1273"/>
    <x v="4"/>
    <x v="29"/>
    <x v="4"/>
    <x v="42"/>
    <n v="0.22"/>
    <n v="0.01"/>
    <n v="0"/>
    <n v="0.02"/>
    <n v="0.25"/>
  </r>
  <r>
    <x v="1292"/>
    <x v="469"/>
    <x v="4"/>
    <x v="13"/>
    <x v="9"/>
    <x v="42"/>
    <n v="0.13"/>
    <n v="0.1"/>
    <n v="0"/>
    <n v="0.02"/>
    <n v="0.25"/>
  </r>
  <r>
    <x v="1293"/>
    <x v="1274"/>
    <x v="4"/>
    <x v="24"/>
    <x v="10"/>
    <x v="38"/>
    <n v="0"/>
    <n v="0"/>
    <n v="0.24"/>
    <n v="0"/>
    <n v="0.24"/>
  </r>
  <r>
    <x v="1294"/>
    <x v="1275"/>
    <x v="4"/>
    <x v="28"/>
    <x v="2"/>
    <x v="1"/>
    <n v="0.22"/>
    <n v="0.01"/>
    <n v="0"/>
    <n v="0.02"/>
    <n v="0.24"/>
  </r>
  <r>
    <x v="1295"/>
    <x v="1276"/>
    <x v="4"/>
    <x v="24"/>
    <x v="10"/>
    <x v="48"/>
    <n v="0.11"/>
    <n v="0"/>
    <n v="0.12"/>
    <n v="0.01"/>
    <n v="0.24"/>
  </r>
  <r>
    <x v="1296"/>
    <x v="1277"/>
    <x v="4"/>
    <x v="26"/>
    <x v="4"/>
    <x v="42"/>
    <n v="0.23"/>
    <n v="0"/>
    <n v="0"/>
    <n v="0.02"/>
    <n v="0.24"/>
  </r>
  <r>
    <x v="1297"/>
    <x v="1278"/>
    <x v="4"/>
    <x v="14"/>
    <x v="3"/>
    <x v="26"/>
    <n v="0"/>
    <n v="0"/>
    <n v="0.24"/>
    <n v="0"/>
    <n v="0.24"/>
  </r>
  <r>
    <x v="1298"/>
    <x v="1279"/>
    <x v="4"/>
    <x v="29"/>
    <x v="6"/>
    <x v="42"/>
    <n v="0.08"/>
    <n v="0"/>
    <n v="0.16"/>
    <n v="0"/>
    <n v="0.24"/>
  </r>
  <r>
    <x v="1299"/>
    <x v="1280"/>
    <x v="4"/>
    <x v="24"/>
    <x v="3"/>
    <x v="16"/>
    <n v="0.22"/>
    <n v="0"/>
    <n v="0"/>
    <n v="0.02"/>
    <n v="0.24"/>
  </r>
  <r>
    <x v="1300"/>
    <x v="1281"/>
    <x v="4"/>
    <x v="29"/>
    <x v="4"/>
    <x v="41"/>
    <n v="0.1"/>
    <n v="0.12"/>
    <n v="0"/>
    <n v="0.02"/>
    <n v="0.24"/>
  </r>
  <r>
    <x v="1301"/>
    <x v="1282"/>
    <x v="4"/>
    <x v="26"/>
    <x v="4"/>
    <x v="41"/>
    <n v="0.11"/>
    <n v="0.01"/>
    <n v="0.12"/>
    <n v="0.01"/>
    <n v="0.24"/>
  </r>
  <r>
    <x v="1302"/>
    <x v="1283"/>
    <x v="4"/>
    <x v="27"/>
    <x v="3"/>
    <x v="39"/>
    <n v="0.21"/>
    <n v="0.02"/>
    <n v="0"/>
    <n v="0.02"/>
    <n v="0.24"/>
  </r>
  <r>
    <x v="1303"/>
    <x v="1284"/>
    <x v="4"/>
    <x v="25"/>
    <x v="10"/>
    <x v="48"/>
    <n v="0.16"/>
    <n v="0"/>
    <n v="0.06"/>
    <n v="0.01"/>
    <n v="0.24"/>
  </r>
  <r>
    <x v="1304"/>
    <x v="1285"/>
    <x v="4"/>
    <x v="24"/>
    <x v="9"/>
    <x v="55"/>
    <n v="0.22"/>
    <n v="0"/>
    <n v="0"/>
    <n v="0.02"/>
    <n v="0.24"/>
  </r>
  <r>
    <x v="1305"/>
    <x v="1286"/>
    <x v="4"/>
    <x v="14"/>
    <x v="3"/>
    <x v="39"/>
    <n v="0.12"/>
    <n v="0.1"/>
    <n v="0"/>
    <n v="0.02"/>
    <n v="0.24"/>
  </r>
  <r>
    <x v="1306"/>
    <x v="1287"/>
    <x v="4"/>
    <x v="25"/>
    <x v="5"/>
    <x v="55"/>
    <n v="0.22"/>
    <n v="0"/>
    <n v="0"/>
    <n v="0.02"/>
    <n v="0.24"/>
  </r>
  <r>
    <x v="1307"/>
    <x v="1288"/>
    <x v="4"/>
    <x v="29"/>
    <x v="0"/>
    <x v="55"/>
    <n v="0.22"/>
    <n v="0"/>
    <n v="0"/>
    <n v="0.02"/>
    <n v="0.24"/>
  </r>
  <r>
    <x v="1308"/>
    <x v="1289"/>
    <x v="4"/>
    <x v="24"/>
    <x v="4"/>
    <x v="132"/>
    <n v="0.13"/>
    <n v="0.08"/>
    <n v="0"/>
    <n v="0.02"/>
    <n v="0.24"/>
  </r>
  <r>
    <x v="1309"/>
    <x v="1290"/>
    <x v="4"/>
    <x v="28"/>
    <x v="4"/>
    <x v="129"/>
    <n v="7.0000000000000007E-2"/>
    <n v="0.14000000000000001"/>
    <n v="0"/>
    <n v="0.03"/>
    <n v="0.24"/>
  </r>
  <r>
    <x v="1310"/>
    <x v="1291"/>
    <x v="4"/>
    <x v="29"/>
    <x v="0"/>
    <x v="41"/>
    <n v="0"/>
    <n v="0.24"/>
    <n v="0"/>
    <n v="0"/>
    <n v="0.24"/>
  </r>
  <r>
    <x v="1311"/>
    <x v="1292"/>
    <x v="4"/>
    <x v="24"/>
    <x v="6"/>
    <x v="1"/>
    <n v="0.22"/>
    <n v="0"/>
    <n v="0"/>
    <n v="0.02"/>
    <n v="0.24"/>
  </r>
  <r>
    <x v="1312"/>
    <x v="1293"/>
    <x v="4"/>
    <x v="29"/>
    <x v="0"/>
    <x v="29"/>
    <n v="0"/>
    <n v="0.21"/>
    <n v="0"/>
    <n v="0.02"/>
    <n v="0.24"/>
  </r>
  <r>
    <x v="1313"/>
    <x v="1294"/>
    <x v="4"/>
    <x v="28"/>
    <x v="0"/>
    <x v="136"/>
    <n v="0.11"/>
    <n v="0.1"/>
    <n v="0"/>
    <n v="0.02"/>
    <n v="0.24"/>
  </r>
  <r>
    <x v="1314"/>
    <x v="1295"/>
    <x v="4"/>
    <x v="24"/>
    <x v="10"/>
    <x v="16"/>
    <n v="0.09"/>
    <n v="0"/>
    <n v="0.13"/>
    <n v="0.01"/>
    <n v="0.24"/>
  </r>
  <r>
    <x v="1315"/>
    <x v="1296"/>
    <x v="4"/>
    <x v="26"/>
    <x v="10"/>
    <x v="26"/>
    <n v="0.17"/>
    <n v="0.01"/>
    <n v="0.04"/>
    <n v="0.02"/>
    <n v="0.24"/>
  </r>
  <r>
    <x v="1316"/>
    <x v="1297"/>
    <x v="4"/>
    <x v="28"/>
    <x v="6"/>
    <x v="72"/>
    <n v="0.16"/>
    <n v="0.05"/>
    <n v="0"/>
    <n v="0.02"/>
    <n v="0.23"/>
  </r>
  <r>
    <x v="1317"/>
    <x v="1298"/>
    <x v="4"/>
    <x v="24"/>
    <x v="5"/>
    <x v="39"/>
    <n v="0.18"/>
    <n v="0.03"/>
    <n v="0"/>
    <n v="0.02"/>
    <n v="0.23"/>
  </r>
  <r>
    <x v="1318"/>
    <x v="1299"/>
    <x v="4"/>
    <x v="26"/>
    <x v="10"/>
    <x v="70"/>
    <n v="0.22"/>
    <n v="0"/>
    <n v="0"/>
    <n v="0.02"/>
    <n v="0.23"/>
  </r>
  <r>
    <x v="1319"/>
    <x v="1300"/>
    <x v="4"/>
    <x v="28"/>
    <x v="6"/>
    <x v="42"/>
    <n v="0.16"/>
    <n v="0.06"/>
    <n v="0"/>
    <n v="0.02"/>
    <n v="0.23"/>
  </r>
  <r>
    <x v="1320"/>
    <x v="1301"/>
    <x v="4"/>
    <x v="28"/>
    <x v="9"/>
    <x v="26"/>
    <n v="0"/>
    <n v="0"/>
    <n v="0.23"/>
    <n v="0"/>
    <n v="0.23"/>
  </r>
  <r>
    <x v="1321"/>
    <x v="1302"/>
    <x v="4"/>
    <x v="13"/>
    <x v="1"/>
    <x v="41"/>
    <n v="0"/>
    <n v="0.21"/>
    <n v="0"/>
    <n v="0.02"/>
    <n v="0.23"/>
  </r>
  <r>
    <x v="1322"/>
    <x v="1303"/>
    <x v="4"/>
    <x v="25"/>
    <x v="5"/>
    <x v="1"/>
    <n v="0.22"/>
    <n v="0"/>
    <n v="0"/>
    <n v="0.02"/>
    <n v="0.23"/>
  </r>
  <r>
    <x v="1323"/>
    <x v="1304"/>
    <x v="4"/>
    <x v="28"/>
    <x v="3"/>
    <x v="34"/>
    <n v="0.18"/>
    <n v="0.04"/>
    <n v="0"/>
    <n v="0.02"/>
    <n v="0.23"/>
  </r>
  <r>
    <x v="1324"/>
    <x v="1305"/>
    <x v="4"/>
    <x v="27"/>
    <x v="0"/>
    <x v="29"/>
    <n v="0.15"/>
    <n v="0.01"/>
    <n v="0.06"/>
    <n v="0.01"/>
    <n v="0.23"/>
  </r>
  <r>
    <x v="1325"/>
    <x v="1306"/>
    <x v="4"/>
    <x v="14"/>
    <x v="3"/>
    <x v="55"/>
    <n v="0.16"/>
    <n v="0.05"/>
    <n v="0"/>
    <n v="0.02"/>
    <n v="0.23"/>
  </r>
  <r>
    <x v="1326"/>
    <x v="1307"/>
    <x v="4"/>
    <x v="24"/>
    <x v="9"/>
    <x v="43"/>
    <n v="0.22"/>
    <n v="0"/>
    <n v="0"/>
    <n v="0.02"/>
    <n v="0.23"/>
  </r>
  <r>
    <x v="1327"/>
    <x v="1308"/>
    <x v="4"/>
    <x v="29"/>
    <x v="9"/>
    <x v="41"/>
    <n v="0.16"/>
    <n v="0.01"/>
    <n v="0"/>
    <n v="0.06"/>
    <n v="0.23"/>
  </r>
  <r>
    <x v="1328"/>
    <x v="1309"/>
    <x v="4"/>
    <x v="24"/>
    <x v="8"/>
    <x v="41"/>
    <n v="0.21"/>
    <n v="0"/>
    <n v="0"/>
    <n v="0.02"/>
    <n v="0.23"/>
  </r>
  <r>
    <x v="1329"/>
    <x v="1310"/>
    <x v="4"/>
    <x v="24"/>
    <x v="6"/>
    <x v="42"/>
    <n v="0.19"/>
    <n v="0.02"/>
    <n v="0"/>
    <n v="0.02"/>
    <n v="0.23"/>
  </r>
  <r>
    <x v="1330"/>
    <x v="1311"/>
    <x v="4"/>
    <x v="26"/>
    <x v="11"/>
    <x v="55"/>
    <n v="0.19"/>
    <n v="0.02"/>
    <n v="0"/>
    <n v="0.02"/>
    <n v="0.23"/>
  </r>
  <r>
    <x v="1331"/>
    <x v="1312"/>
    <x v="4"/>
    <x v="24"/>
    <x v="9"/>
    <x v="0"/>
    <n v="0.2"/>
    <n v="0.01"/>
    <n v="0"/>
    <n v="0.02"/>
    <n v="0.23"/>
  </r>
  <r>
    <x v="1332"/>
    <x v="1313"/>
    <x v="4"/>
    <x v="28"/>
    <x v="4"/>
    <x v="29"/>
    <n v="0"/>
    <n v="0.12"/>
    <n v="0.09"/>
    <n v="0.02"/>
    <n v="0.23"/>
  </r>
  <r>
    <x v="1333"/>
    <x v="1314"/>
    <x v="4"/>
    <x v="24"/>
    <x v="9"/>
    <x v="117"/>
    <n v="0.21"/>
    <n v="0"/>
    <n v="0"/>
    <n v="0.01"/>
    <n v="0.23"/>
  </r>
  <r>
    <x v="1334"/>
    <x v="1315"/>
    <x v="4"/>
    <x v="24"/>
    <x v="10"/>
    <x v="48"/>
    <n v="0.21"/>
    <n v="0"/>
    <n v="0"/>
    <n v="0.02"/>
    <n v="0.23"/>
  </r>
  <r>
    <x v="1335"/>
    <x v="1316"/>
    <x v="4"/>
    <x v="25"/>
    <x v="8"/>
    <x v="1"/>
    <n v="0.21"/>
    <n v="0.01"/>
    <n v="0"/>
    <n v="0.02"/>
    <n v="0.23"/>
  </r>
  <r>
    <x v="1336"/>
    <x v="1317"/>
    <x v="4"/>
    <x v="25"/>
    <x v="3"/>
    <x v="29"/>
    <n v="0.09"/>
    <n v="0"/>
    <n v="0.13"/>
    <n v="0.01"/>
    <n v="0.23"/>
  </r>
  <r>
    <x v="1337"/>
    <x v="1318"/>
    <x v="4"/>
    <x v="24"/>
    <x v="8"/>
    <x v="16"/>
    <n v="0"/>
    <n v="0"/>
    <n v="0.23"/>
    <n v="0"/>
    <n v="0.23"/>
  </r>
  <r>
    <x v="1338"/>
    <x v="1319"/>
    <x v="4"/>
    <x v="27"/>
    <x v="7"/>
    <x v="143"/>
    <n v="0"/>
    <n v="0"/>
    <n v="0.23"/>
    <n v="0"/>
    <n v="0.23"/>
  </r>
  <r>
    <x v="1339"/>
    <x v="1320"/>
    <x v="4"/>
    <x v="25"/>
    <x v="11"/>
    <x v="16"/>
    <n v="0.2"/>
    <n v="0"/>
    <n v="0"/>
    <n v="0.02"/>
    <n v="0.23"/>
  </r>
  <r>
    <x v="1340"/>
    <x v="1321"/>
    <x v="4"/>
    <x v="14"/>
    <x v="4"/>
    <x v="120"/>
    <n v="0.21"/>
    <n v="0"/>
    <n v="0"/>
    <n v="0.01"/>
    <n v="0.23"/>
  </r>
  <r>
    <x v="1341"/>
    <x v="1322"/>
    <x v="4"/>
    <x v="26"/>
    <x v="10"/>
    <x v="38"/>
    <n v="0"/>
    <n v="0"/>
    <n v="0.23"/>
    <n v="0"/>
    <n v="0.23"/>
  </r>
  <r>
    <x v="1342"/>
    <x v="1323"/>
    <x v="4"/>
    <x v="24"/>
    <x v="9"/>
    <x v="41"/>
    <n v="0.2"/>
    <n v="0"/>
    <n v="0"/>
    <n v="0.02"/>
    <n v="0.23"/>
  </r>
  <r>
    <x v="1343"/>
    <x v="1324"/>
    <x v="4"/>
    <x v="26"/>
    <x v="6"/>
    <x v="26"/>
    <n v="0.18"/>
    <n v="0.03"/>
    <n v="0"/>
    <n v="0.02"/>
    <n v="0.22"/>
  </r>
  <r>
    <x v="1344"/>
    <x v="418"/>
    <x v="4"/>
    <x v="28"/>
    <x v="3"/>
    <x v="55"/>
    <n v="0.17"/>
    <n v="0.03"/>
    <n v="0"/>
    <n v="0.02"/>
    <n v="0.22"/>
  </r>
  <r>
    <x v="1345"/>
    <x v="1325"/>
    <x v="4"/>
    <x v="24"/>
    <x v="9"/>
    <x v="43"/>
    <n v="0.21"/>
    <n v="0"/>
    <n v="0"/>
    <n v="0.01"/>
    <n v="0.22"/>
  </r>
  <r>
    <x v="1346"/>
    <x v="1326"/>
    <x v="4"/>
    <x v="29"/>
    <x v="1"/>
    <x v="41"/>
    <n v="0.2"/>
    <n v="0.01"/>
    <n v="0"/>
    <n v="0.02"/>
    <n v="0.22"/>
  </r>
  <r>
    <x v="1347"/>
    <x v="1327"/>
    <x v="4"/>
    <x v="24"/>
    <x v="10"/>
    <x v="33"/>
    <n v="0.1"/>
    <n v="0"/>
    <n v="0.11"/>
    <n v="0.01"/>
    <n v="0.22"/>
  </r>
  <r>
    <x v="1348"/>
    <x v="1328"/>
    <x v="4"/>
    <x v="24"/>
    <x v="4"/>
    <x v="41"/>
    <n v="0.21"/>
    <n v="0"/>
    <n v="0"/>
    <n v="0.02"/>
    <n v="0.22"/>
  </r>
  <r>
    <x v="1349"/>
    <x v="1329"/>
    <x v="4"/>
    <x v="28"/>
    <x v="0"/>
    <x v="130"/>
    <n v="0.13"/>
    <n v="7.0000000000000007E-2"/>
    <n v="0"/>
    <n v="0.02"/>
    <n v="0.22"/>
  </r>
  <r>
    <x v="1350"/>
    <x v="1330"/>
    <x v="4"/>
    <x v="26"/>
    <x v="8"/>
    <x v="1"/>
    <n v="0.2"/>
    <n v="0"/>
    <n v="0"/>
    <n v="0.02"/>
    <n v="0.22"/>
  </r>
  <r>
    <x v="1351"/>
    <x v="1331"/>
    <x v="4"/>
    <x v="24"/>
    <x v="6"/>
    <x v="144"/>
    <n v="0.2"/>
    <n v="0.01"/>
    <n v="0"/>
    <n v="0.02"/>
    <n v="0.22"/>
  </r>
  <r>
    <x v="1352"/>
    <x v="1332"/>
    <x v="4"/>
    <x v="29"/>
    <x v="9"/>
    <x v="41"/>
    <n v="0.2"/>
    <n v="0"/>
    <n v="0"/>
    <n v="0.02"/>
    <n v="0.22"/>
  </r>
  <r>
    <x v="1353"/>
    <x v="1333"/>
    <x v="4"/>
    <x v="24"/>
    <x v="11"/>
    <x v="55"/>
    <n v="0.17"/>
    <n v="0.03"/>
    <n v="0"/>
    <n v="0.02"/>
    <n v="0.22"/>
  </r>
  <r>
    <x v="1354"/>
    <x v="1334"/>
    <x v="4"/>
    <x v="29"/>
    <x v="4"/>
    <x v="41"/>
    <n v="0.2"/>
    <n v="0"/>
    <n v="0"/>
    <n v="0.02"/>
    <n v="0.22"/>
  </r>
  <r>
    <x v="1355"/>
    <x v="1335"/>
    <x v="4"/>
    <x v="25"/>
    <x v="0"/>
    <x v="130"/>
    <n v="0.03"/>
    <n v="0.18"/>
    <n v="0"/>
    <n v="0.01"/>
    <n v="0.22"/>
  </r>
  <r>
    <x v="1356"/>
    <x v="1336"/>
    <x v="4"/>
    <x v="24"/>
    <x v="4"/>
    <x v="0"/>
    <n v="0.04"/>
    <n v="0"/>
    <n v="0.17"/>
    <n v="0"/>
    <n v="0.22"/>
  </r>
  <r>
    <x v="1357"/>
    <x v="1337"/>
    <x v="4"/>
    <x v="25"/>
    <x v="2"/>
    <x v="106"/>
    <n v="0.2"/>
    <n v="0"/>
    <n v="0"/>
    <n v="0.02"/>
    <n v="0.22"/>
  </r>
  <r>
    <x v="1358"/>
    <x v="1338"/>
    <x v="4"/>
    <x v="29"/>
    <x v="10"/>
    <x v="16"/>
    <n v="7.0000000000000007E-2"/>
    <n v="0.06"/>
    <n v="7.0000000000000007E-2"/>
    <n v="0.01"/>
    <n v="0.22"/>
  </r>
  <r>
    <x v="1359"/>
    <x v="1339"/>
    <x v="4"/>
    <x v="24"/>
    <x v="6"/>
    <x v="38"/>
    <n v="0"/>
    <n v="0"/>
    <n v="0.22"/>
    <n v="0"/>
    <n v="0.22"/>
  </r>
  <r>
    <x v="1360"/>
    <x v="1340"/>
    <x v="4"/>
    <x v="29"/>
    <x v="0"/>
    <x v="39"/>
    <n v="0.01"/>
    <n v="0.19"/>
    <n v="0"/>
    <n v="0.02"/>
    <n v="0.22"/>
  </r>
  <r>
    <x v="1361"/>
    <x v="1341"/>
    <x v="4"/>
    <x v="25"/>
    <x v="4"/>
    <x v="50"/>
    <n v="0"/>
    <n v="0"/>
    <n v="0.22"/>
    <n v="0"/>
    <n v="0.22"/>
  </r>
  <r>
    <x v="1362"/>
    <x v="1342"/>
    <x v="4"/>
    <x v="26"/>
    <x v="8"/>
    <x v="39"/>
    <n v="0.2"/>
    <n v="0"/>
    <n v="0"/>
    <n v="0.02"/>
    <n v="0.22"/>
  </r>
  <r>
    <x v="1363"/>
    <x v="1343"/>
    <x v="4"/>
    <x v="27"/>
    <x v="1"/>
    <x v="29"/>
    <n v="0"/>
    <n v="0"/>
    <n v="0.22"/>
    <n v="0"/>
    <n v="0.22"/>
  </r>
  <r>
    <x v="1364"/>
    <x v="1344"/>
    <x v="4"/>
    <x v="24"/>
    <x v="6"/>
    <x v="55"/>
    <n v="0.2"/>
    <n v="0"/>
    <n v="0"/>
    <n v="0.02"/>
    <n v="0.22"/>
  </r>
  <r>
    <x v="1365"/>
    <x v="1345"/>
    <x v="4"/>
    <x v="24"/>
    <x v="3"/>
    <x v="50"/>
    <n v="0.17"/>
    <n v="0.02"/>
    <n v="0.02"/>
    <n v="0.02"/>
    <n v="0.22"/>
  </r>
  <r>
    <x v="1366"/>
    <x v="1346"/>
    <x v="4"/>
    <x v="24"/>
    <x v="10"/>
    <x v="126"/>
    <n v="0.12"/>
    <n v="0.04"/>
    <n v="0.05"/>
    <n v="0.01"/>
    <n v="0.22"/>
  </r>
  <r>
    <x v="1367"/>
    <x v="1347"/>
    <x v="4"/>
    <x v="25"/>
    <x v="8"/>
    <x v="38"/>
    <n v="0"/>
    <n v="0"/>
    <n v="0.21"/>
    <n v="0"/>
    <n v="0.21"/>
  </r>
  <r>
    <x v="1368"/>
    <x v="1348"/>
    <x v="4"/>
    <x v="27"/>
    <x v="8"/>
    <x v="1"/>
    <n v="0.19"/>
    <n v="0.01"/>
    <n v="0"/>
    <n v="0.02"/>
    <n v="0.21"/>
  </r>
  <r>
    <x v="1369"/>
    <x v="1349"/>
    <x v="4"/>
    <x v="14"/>
    <x v="11"/>
    <x v="26"/>
    <n v="0.1"/>
    <n v="0.03"/>
    <n v="7.0000000000000007E-2"/>
    <n v="0.01"/>
    <n v="0.21"/>
  </r>
  <r>
    <x v="1370"/>
    <x v="1350"/>
    <x v="4"/>
    <x v="24"/>
    <x v="3"/>
    <x v="42"/>
    <n v="0.19"/>
    <n v="0.01"/>
    <n v="0"/>
    <n v="0.02"/>
    <n v="0.21"/>
  </r>
  <r>
    <x v="1371"/>
    <x v="1351"/>
    <x v="4"/>
    <x v="29"/>
    <x v="3"/>
    <x v="145"/>
    <n v="0.2"/>
    <n v="0"/>
    <n v="0"/>
    <n v="0.01"/>
    <n v="0.21"/>
  </r>
  <r>
    <x v="1372"/>
    <x v="1352"/>
    <x v="4"/>
    <x v="28"/>
    <x v="10"/>
    <x v="29"/>
    <n v="0.08"/>
    <n v="0.04"/>
    <n v="7.0000000000000007E-2"/>
    <n v="0.01"/>
    <n v="0.21"/>
  </r>
  <r>
    <x v="1373"/>
    <x v="1353"/>
    <x v="4"/>
    <x v="24"/>
    <x v="8"/>
    <x v="1"/>
    <n v="0.19"/>
    <n v="0"/>
    <n v="0"/>
    <n v="0.02"/>
    <n v="0.21"/>
  </r>
  <r>
    <x v="1374"/>
    <x v="1354"/>
    <x v="4"/>
    <x v="29"/>
    <x v="11"/>
    <x v="38"/>
    <n v="0"/>
    <n v="0"/>
    <n v="0.21"/>
    <n v="0"/>
    <n v="0.21"/>
  </r>
  <r>
    <x v="1375"/>
    <x v="1355"/>
    <x v="4"/>
    <x v="25"/>
    <x v="10"/>
    <x v="38"/>
    <n v="0.19"/>
    <n v="0"/>
    <n v="0"/>
    <n v="0.02"/>
    <n v="0.21"/>
  </r>
  <r>
    <x v="1376"/>
    <x v="1356"/>
    <x v="4"/>
    <x v="24"/>
    <x v="5"/>
    <x v="106"/>
    <n v="0.19"/>
    <n v="0"/>
    <n v="0"/>
    <n v="0.01"/>
    <n v="0.21"/>
  </r>
  <r>
    <x v="1377"/>
    <x v="1357"/>
    <x v="4"/>
    <x v="14"/>
    <x v="0"/>
    <x v="120"/>
    <n v="0.19"/>
    <n v="0"/>
    <n v="0"/>
    <n v="0.01"/>
    <n v="0.21"/>
  </r>
  <r>
    <x v="1378"/>
    <x v="1358"/>
    <x v="4"/>
    <x v="24"/>
    <x v="6"/>
    <x v="1"/>
    <n v="0.19"/>
    <n v="0"/>
    <n v="0"/>
    <n v="0.02"/>
    <n v="0.21"/>
  </r>
  <r>
    <x v="1379"/>
    <x v="1359"/>
    <x v="4"/>
    <x v="26"/>
    <x v="6"/>
    <x v="38"/>
    <n v="0"/>
    <n v="0"/>
    <n v="0.21"/>
    <n v="0"/>
    <n v="0.21"/>
  </r>
  <r>
    <x v="1380"/>
    <x v="328"/>
    <x v="4"/>
    <x v="16"/>
    <x v="3"/>
    <x v="1"/>
    <n v="0.15"/>
    <n v="0.04"/>
    <n v="0"/>
    <n v="0.01"/>
    <n v="0.21"/>
  </r>
  <r>
    <x v="1381"/>
    <x v="1360"/>
    <x v="4"/>
    <x v="26"/>
    <x v="5"/>
    <x v="39"/>
    <n v="0.17"/>
    <n v="0.02"/>
    <n v="0"/>
    <n v="0.02"/>
    <n v="0.21"/>
  </r>
  <r>
    <x v="1382"/>
    <x v="1361"/>
    <x v="4"/>
    <x v="29"/>
    <x v="9"/>
    <x v="43"/>
    <n v="0.19"/>
    <n v="0"/>
    <n v="0"/>
    <n v="0.01"/>
    <n v="0.2"/>
  </r>
  <r>
    <x v="1383"/>
    <x v="1362"/>
    <x v="4"/>
    <x v="29"/>
    <x v="4"/>
    <x v="146"/>
    <n v="7.0000000000000007E-2"/>
    <n v="0.11"/>
    <n v="0"/>
    <n v="0.02"/>
    <n v="0.2"/>
  </r>
  <r>
    <x v="1384"/>
    <x v="1363"/>
    <x v="4"/>
    <x v="29"/>
    <x v="0"/>
    <x v="31"/>
    <n v="0"/>
    <n v="0"/>
    <n v="0.2"/>
    <n v="0"/>
    <n v="0.2"/>
  </r>
  <r>
    <x v="1385"/>
    <x v="1364"/>
    <x v="4"/>
    <x v="24"/>
    <x v="6"/>
    <x v="115"/>
    <n v="0"/>
    <n v="0.2"/>
    <n v="0"/>
    <n v="0"/>
    <n v="0.2"/>
  </r>
  <r>
    <x v="1386"/>
    <x v="1365"/>
    <x v="4"/>
    <x v="29"/>
    <x v="10"/>
    <x v="1"/>
    <n v="0.16"/>
    <n v="0.03"/>
    <n v="0"/>
    <n v="0.02"/>
    <n v="0.2"/>
  </r>
  <r>
    <x v="1387"/>
    <x v="1366"/>
    <x v="4"/>
    <x v="14"/>
    <x v="9"/>
    <x v="43"/>
    <n v="0.13"/>
    <n v="0.06"/>
    <n v="0"/>
    <n v="0.02"/>
    <n v="0.2"/>
  </r>
  <r>
    <x v="1388"/>
    <x v="1367"/>
    <x v="4"/>
    <x v="29"/>
    <x v="9"/>
    <x v="41"/>
    <n v="0.19"/>
    <n v="0"/>
    <n v="0"/>
    <n v="0.01"/>
    <n v="0.2"/>
  </r>
  <r>
    <x v="1389"/>
    <x v="1368"/>
    <x v="4"/>
    <x v="29"/>
    <x v="6"/>
    <x v="72"/>
    <n v="0.19"/>
    <n v="0"/>
    <n v="0"/>
    <n v="0.01"/>
    <n v="0.2"/>
  </r>
  <r>
    <x v="1390"/>
    <x v="1369"/>
    <x v="4"/>
    <x v="29"/>
    <x v="6"/>
    <x v="41"/>
    <n v="0.19"/>
    <n v="0"/>
    <n v="0"/>
    <n v="0.01"/>
    <n v="0.2"/>
  </r>
  <r>
    <x v="1391"/>
    <x v="1370"/>
    <x v="4"/>
    <x v="29"/>
    <x v="9"/>
    <x v="147"/>
    <n v="0.19"/>
    <n v="0"/>
    <n v="0"/>
    <n v="0.01"/>
    <n v="0.2"/>
  </r>
  <r>
    <x v="1392"/>
    <x v="1371"/>
    <x v="4"/>
    <x v="28"/>
    <x v="0"/>
    <x v="130"/>
    <n v="7.0000000000000007E-2"/>
    <n v="0.11"/>
    <n v="0"/>
    <n v="0.02"/>
    <n v="0.2"/>
  </r>
  <r>
    <x v="1393"/>
    <x v="1372"/>
    <x v="4"/>
    <x v="28"/>
    <x v="4"/>
    <x v="41"/>
    <n v="0.13"/>
    <n v="0.06"/>
    <n v="0"/>
    <n v="0.02"/>
    <n v="0.2"/>
  </r>
  <r>
    <x v="1394"/>
    <x v="1373"/>
    <x v="4"/>
    <x v="14"/>
    <x v="9"/>
    <x v="1"/>
    <n v="0.14000000000000001"/>
    <n v="0.04"/>
    <n v="0"/>
    <n v="0.02"/>
    <n v="0.2"/>
  </r>
  <r>
    <x v="1395"/>
    <x v="1374"/>
    <x v="4"/>
    <x v="24"/>
    <x v="3"/>
    <x v="106"/>
    <n v="0.16"/>
    <n v="0.03"/>
    <n v="0"/>
    <n v="0.02"/>
    <n v="0.2"/>
  </r>
  <r>
    <x v="1396"/>
    <x v="1375"/>
    <x v="4"/>
    <x v="24"/>
    <x v="6"/>
    <x v="42"/>
    <n v="0.18"/>
    <n v="0"/>
    <n v="0"/>
    <n v="0.01"/>
    <n v="0.2"/>
  </r>
  <r>
    <x v="1397"/>
    <x v="1376"/>
    <x v="4"/>
    <x v="24"/>
    <x v="6"/>
    <x v="41"/>
    <n v="0"/>
    <n v="0.2"/>
    <n v="0"/>
    <n v="0"/>
    <n v="0.2"/>
  </r>
  <r>
    <x v="1398"/>
    <x v="1377"/>
    <x v="4"/>
    <x v="24"/>
    <x v="10"/>
    <x v="16"/>
    <n v="0.1"/>
    <n v="0.02"/>
    <n v="7.0000000000000007E-2"/>
    <n v="0.01"/>
    <n v="0.2"/>
  </r>
  <r>
    <x v="1399"/>
    <x v="1378"/>
    <x v="4"/>
    <x v="29"/>
    <x v="9"/>
    <x v="39"/>
    <n v="0.18"/>
    <n v="0"/>
    <n v="0"/>
    <n v="0.01"/>
    <n v="0.2"/>
  </r>
  <r>
    <x v="1400"/>
    <x v="1379"/>
    <x v="4"/>
    <x v="24"/>
    <x v="0"/>
    <x v="148"/>
    <n v="0.05"/>
    <n v="0.13"/>
    <n v="0"/>
    <n v="0.02"/>
    <n v="0.2"/>
  </r>
  <r>
    <x v="1401"/>
    <x v="1380"/>
    <x v="4"/>
    <x v="29"/>
    <x v="3"/>
    <x v="1"/>
    <n v="0.15"/>
    <n v="0.03"/>
    <n v="0"/>
    <n v="0.02"/>
    <n v="0.2"/>
  </r>
  <r>
    <x v="1402"/>
    <x v="1381"/>
    <x v="4"/>
    <x v="26"/>
    <x v="6"/>
    <x v="88"/>
    <n v="0"/>
    <n v="0"/>
    <n v="0.2"/>
    <n v="0"/>
    <n v="0.2"/>
  </r>
  <r>
    <x v="1403"/>
    <x v="1382"/>
    <x v="4"/>
    <x v="24"/>
    <x v="6"/>
    <x v="55"/>
    <n v="0.18"/>
    <n v="0"/>
    <n v="0"/>
    <n v="0.01"/>
    <n v="0.2"/>
  </r>
  <r>
    <x v="1404"/>
    <x v="1383"/>
    <x v="4"/>
    <x v="24"/>
    <x v="10"/>
    <x v="50"/>
    <n v="0.16"/>
    <n v="0"/>
    <n v="0.02"/>
    <n v="0.01"/>
    <n v="0.19"/>
  </r>
  <r>
    <x v="1405"/>
    <x v="1384"/>
    <x v="4"/>
    <x v="24"/>
    <x v="9"/>
    <x v="122"/>
    <n v="0.18"/>
    <n v="0"/>
    <n v="0"/>
    <n v="0.01"/>
    <n v="0.19"/>
  </r>
  <r>
    <x v="1406"/>
    <x v="1385"/>
    <x v="4"/>
    <x v="27"/>
    <x v="3"/>
    <x v="16"/>
    <n v="0"/>
    <n v="0"/>
    <n v="0.19"/>
    <n v="0"/>
    <n v="0.19"/>
  </r>
  <r>
    <x v="1407"/>
    <x v="1386"/>
    <x v="4"/>
    <x v="29"/>
    <x v="9"/>
    <x v="41"/>
    <n v="0.18"/>
    <n v="0"/>
    <n v="0"/>
    <n v="0.01"/>
    <n v="0.19"/>
  </r>
  <r>
    <x v="1408"/>
    <x v="1387"/>
    <x v="4"/>
    <x v="29"/>
    <x v="8"/>
    <x v="26"/>
    <n v="0"/>
    <n v="0"/>
    <n v="0.19"/>
    <n v="0"/>
    <n v="0.19"/>
  </r>
  <r>
    <x v="1409"/>
    <x v="1388"/>
    <x v="4"/>
    <x v="29"/>
    <x v="6"/>
    <x v="149"/>
    <n v="0.18"/>
    <n v="0"/>
    <n v="0"/>
    <n v="0.01"/>
    <n v="0.19"/>
  </r>
  <r>
    <x v="1410"/>
    <x v="1389"/>
    <x v="4"/>
    <x v="28"/>
    <x v="6"/>
    <x v="26"/>
    <n v="0.11"/>
    <n v="7.0000000000000007E-2"/>
    <n v="0"/>
    <n v="0.02"/>
    <n v="0.19"/>
  </r>
  <r>
    <x v="1411"/>
    <x v="1390"/>
    <x v="4"/>
    <x v="24"/>
    <x v="10"/>
    <x v="32"/>
    <n v="0.11"/>
    <n v="0.02"/>
    <n v="0.05"/>
    <n v="0.01"/>
    <n v="0.19"/>
  </r>
  <r>
    <x v="1412"/>
    <x v="1391"/>
    <x v="4"/>
    <x v="29"/>
    <x v="2"/>
    <x v="32"/>
    <n v="0.17"/>
    <n v="0.01"/>
    <n v="0"/>
    <n v="0.01"/>
    <n v="0.19"/>
  </r>
  <r>
    <x v="1413"/>
    <x v="1392"/>
    <x v="4"/>
    <x v="28"/>
    <x v="0"/>
    <x v="150"/>
    <n v="0.01"/>
    <n v="0.16"/>
    <n v="0"/>
    <n v="0.02"/>
    <n v="0.19"/>
  </r>
  <r>
    <x v="1414"/>
    <x v="1393"/>
    <x v="4"/>
    <x v="28"/>
    <x v="4"/>
    <x v="151"/>
    <n v="0.06"/>
    <n v="0.11"/>
    <n v="0"/>
    <n v="0.02"/>
    <n v="0.19"/>
  </r>
  <r>
    <x v="1415"/>
    <x v="1394"/>
    <x v="4"/>
    <x v="29"/>
    <x v="10"/>
    <x v="41"/>
    <n v="0.16"/>
    <n v="0.02"/>
    <n v="0"/>
    <n v="0.01"/>
    <n v="0.19"/>
  </r>
  <r>
    <x v="1416"/>
    <x v="1395"/>
    <x v="4"/>
    <x v="28"/>
    <x v="3"/>
    <x v="1"/>
    <n v="0.17"/>
    <n v="0.01"/>
    <n v="0"/>
    <n v="0.01"/>
    <n v="0.19"/>
  </r>
  <r>
    <x v="1417"/>
    <x v="1396"/>
    <x v="4"/>
    <x v="28"/>
    <x v="4"/>
    <x v="26"/>
    <n v="0"/>
    <n v="0"/>
    <n v="0.19"/>
    <n v="0"/>
    <n v="0.19"/>
  </r>
  <r>
    <x v="1418"/>
    <x v="1397"/>
    <x v="4"/>
    <x v="24"/>
    <x v="0"/>
    <x v="124"/>
    <n v="0.15"/>
    <n v="0.03"/>
    <n v="0"/>
    <n v="0.01"/>
    <n v="0.19"/>
  </r>
  <r>
    <x v="1419"/>
    <x v="1398"/>
    <x v="4"/>
    <x v="26"/>
    <x v="7"/>
    <x v="38"/>
    <n v="0.02"/>
    <n v="0.01"/>
    <n v="0.16"/>
    <n v="0"/>
    <n v="0.19"/>
  </r>
  <r>
    <x v="1420"/>
    <x v="1399"/>
    <x v="4"/>
    <x v="24"/>
    <x v="4"/>
    <x v="38"/>
    <n v="0"/>
    <n v="0"/>
    <n v="0.19"/>
    <n v="0"/>
    <n v="0.19"/>
  </r>
  <r>
    <x v="1421"/>
    <x v="660"/>
    <x v="4"/>
    <x v="24"/>
    <x v="8"/>
    <x v="16"/>
    <n v="0"/>
    <n v="0"/>
    <n v="0.19"/>
    <n v="0"/>
    <n v="0.19"/>
  </r>
  <r>
    <x v="1422"/>
    <x v="1400"/>
    <x v="4"/>
    <x v="28"/>
    <x v="6"/>
    <x v="55"/>
    <n v="0.18"/>
    <n v="0"/>
    <n v="0"/>
    <n v="0.01"/>
    <n v="0.19"/>
  </r>
  <r>
    <x v="1423"/>
    <x v="1401"/>
    <x v="4"/>
    <x v="29"/>
    <x v="8"/>
    <x v="29"/>
    <n v="0"/>
    <n v="0.18"/>
    <n v="0"/>
    <n v="0.01"/>
    <n v="0.19"/>
  </r>
  <r>
    <x v="1424"/>
    <x v="1402"/>
    <x v="4"/>
    <x v="28"/>
    <x v="4"/>
    <x v="151"/>
    <n v="0.05"/>
    <n v="0.12"/>
    <n v="0"/>
    <n v="0.02"/>
    <n v="0.19"/>
  </r>
  <r>
    <x v="1425"/>
    <x v="1403"/>
    <x v="4"/>
    <x v="28"/>
    <x v="0"/>
    <x v="136"/>
    <n v="0.18"/>
    <n v="0"/>
    <n v="0"/>
    <n v="0.01"/>
    <n v="0.19"/>
  </r>
  <r>
    <x v="1426"/>
    <x v="1404"/>
    <x v="4"/>
    <x v="26"/>
    <x v="0"/>
    <x v="29"/>
    <n v="0"/>
    <n v="0"/>
    <n v="0.19"/>
    <n v="0"/>
    <n v="0.19"/>
  </r>
  <r>
    <x v="1427"/>
    <x v="1405"/>
    <x v="4"/>
    <x v="28"/>
    <x v="0"/>
    <x v="55"/>
    <n v="0.1"/>
    <n v="7.0000000000000007E-2"/>
    <n v="0"/>
    <n v="0.02"/>
    <n v="0.19"/>
  </r>
  <r>
    <x v="1428"/>
    <x v="1406"/>
    <x v="4"/>
    <x v="30"/>
    <x v="6"/>
    <x v="29"/>
    <n v="0"/>
    <n v="0"/>
    <n v="0.19"/>
    <n v="0"/>
    <n v="0.19"/>
  </r>
  <r>
    <x v="1429"/>
    <x v="1407"/>
    <x v="4"/>
    <x v="28"/>
    <x v="6"/>
    <x v="68"/>
    <n v="0"/>
    <n v="0"/>
    <n v="0.19"/>
    <n v="0"/>
    <n v="0.19"/>
  </r>
  <r>
    <x v="1430"/>
    <x v="1408"/>
    <x v="4"/>
    <x v="25"/>
    <x v="4"/>
    <x v="21"/>
    <n v="0"/>
    <n v="0"/>
    <n v="0.19"/>
    <n v="0"/>
    <n v="0.19"/>
  </r>
  <r>
    <x v="1431"/>
    <x v="1409"/>
    <x v="4"/>
    <x v="25"/>
    <x v="6"/>
    <x v="29"/>
    <n v="0"/>
    <n v="0"/>
    <n v="0.19"/>
    <n v="0"/>
    <n v="0.19"/>
  </r>
  <r>
    <x v="1432"/>
    <x v="1410"/>
    <x v="4"/>
    <x v="29"/>
    <x v="3"/>
    <x v="26"/>
    <n v="0"/>
    <n v="0"/>
    <n v="0.19"/>
    <n v="0"/>
    <n v="0.19"/>
  </r>
  <r>
    <x v="1433"/>
    <x v="1411"/>
    <x v="4"/>
    <x v="28"/>
    <x v="9"/>
    <x v="43"/>
    <n v="0.18"/>
    <n v="0"/>
    <n v="0"/>
    <n v="0.01"/>
    <n v="0.19"/>
  </r>
  <r>
    <x v="1434"/>
    <x v="1412"/>
    <x v="4"/>
    <x v="24"/>
    <x v="7"/>
    <x v="55"/>
    <n v="0.15"/>
    <n v="0.02"/>
    <n v="0"/>
    <n v="0.01"/>
    <n v="0.19"/>
  </r>
  <r>
    <x v="1435"/>
    <x v="1413"/>
    <x v="4"/>
    <x v="26"/>
    <x v="10"/>
    <x v="29"/>
    <n v="0.16"/>
    <n v="0.03"/>
    <n v="0"/>
    <n v="0"/>
    <n v="0.19"/>
  </r>
  <r>
    <x v="1436"/>
    <x v="1414"/>
    <x v="4"/>
    <x v="25"/>
    <x v="4"/>
    <x v="114"/>
    <n v="0.17"/>
    <n v="0"/>
    <n v="0"/>
    <n v="0.01"/>
    <n v="0.19"/>
  </r>
  <r>
    <x v="1437"/>
    <x v="1415"/>
    <x v="4"/>
    <x v="28"/>
    <x v="4"/>
    <x v="38"/>
    <n v="0.06"/>
    <n v="0.11"/>
    <n v="0"/>
    <n v="0.02"/>
    <n v="0.18"/>
  </r>
  <r>
    <x v="1438"/>
    <x v="1416"/>
    <x v="4"/>
    <x v="28"/>
    <x v="3"/>
    <x v="55"/>
    <n v="0.13"/>
    <n v="0.04"/>
    <n v="0"/>
    <n v="0.01"/>
    <n v="0.18"/>
  </r>
  <r>
    <x v="1439"/>
    <x v="1417"/>
    <x v="4"/>
    <x v="26"/>
    <x v="9"/>
    <x v="41"/>
    <n v="0.17"/>
    <n v="0"/>
    <n v="0"/>
    <n v="0.01"/>
    <n v="0.18"/>
  </r>
  <r>
    <x v="1440"/>
    <x v="1418"/>
    <x v="4"/>
    <x v="27"/>
    <x v="3"/>
    <x v="42"/>
    <n v="0.15"/>
    <n v="0.02"/>
    <n v="0"/>
    <n v="0.01"/>
    <n v="0.18"/>
  </r>
  <r>
    <x v="1441"/>
    <x v="1419"/>
    <x v="4"/>
    <x v="25"/>
    <x v="8"/>
    <x v="152"/>
    <n v="0"/>
    <n v="0"/>
    <n v="0.18"/>
    <n v="0"/>
    <n v="0.18"/>
  </r>
  <r>
    <x v="1442"/>
    <x v="1420"/>
    <x v="4"/>
    <x v="29"/>
    <x v="3"/>
    <x v="1"/>
    <n v="0.17"/>
    <n v="0"/>
    <n v="0"/>
    <n v="0.01"/>
    <n v="0.18"/>
  </r>
  <r>
    <x v="1443"/>
    <x v="1421"/>
    <x v="4"/>
    <x v="27"/>
    <x v="3"/>
    <x v="1"/>
    <n v="0.17"/>
    <n v="0"/>
    <n v="0"/>
    <n v="0.01"/>
    <n v="0.18"/>
  </r>
  <r>
    <x v="1444"/>
    <x v="1422"/>
    <x v="4"/>
    <x v="14"/>
    <x v="9"/>
    <x v="1"/>
    <n v="0.13"/>
    <n v="0.04"/>
    <n v="0"/>
    <n v="0.01"/>
    <n v="0.18"/>
  </r>
  <r>
    <x v="1445"/>
    <x v="1423"/>
    <x v="4"/>
    <x v="28"/>
    <x v="0"/>
    <x v="153"/>
    <n v="0.05"/>
    <n v="0.12"/>
    <n v="0"/>
    <n v="0.02"/>
    <n v="0.18"/>
  </r>
  <r>
    <x v="1446"/>
    <x v="1424"/>
    <x v="4"/>
    <x v="24"/>
    <x v="6"/>
    <x v="154"/>
    <n v="0.17"/>
    <n v="0"/>
    <n v="0"/>
    <n v="0.01"/>
    <n v="0.18"/>
  </r>
  <r>
    <x v="1447"/>
    <x v="1425"/>
    <x v="4"/>
    <x v="25"/>
    <x v="9"/>
    <x v="42"/>
    <n v="0.13"/>
    <n v="0.04"/>
    <n v="0"/>
    <n v="0.01"/>
    <n v="0.18"/>
  </r>
  <r>
    <x v="1448"/>
    <x v="1426"/>
    <x v="4"/>
    <x v="27"/>
    <x v="5"/>
    <x v="39"/>
    <n v="0.15"/>
    <n v="0.02"/>
    <n v="0"/>
    <n v="0.01"/>
    <n v="0.18"/>
  </r>
  <r>
    <x v="1449"/>
    <x v="1427"/>
    <x v="4"/>
    <x v="28"/>
    <x v="4"/>
    <x v="133"/>
    <n v="0.01"/>
    <n v="0.15"/>
    <n v="0"/>
    <n v="0.02"/>
    <n v="0.18"/>
  </r>
  <r>
    <x v="1450"/>
    <x v="1428"/>
    <x v="4"/>
    <x v="14"/>
    <x v="3"/>
    <x v="16"/>
    <n v="0.1"/>
    <n v="0.06"/>
    <n v="0"/>
    <n v="0.02"/>
    <n v="0.18"/>
  </r>
  <r>
    <x v="1451"/>
    <x v="1429"/>
    <x v="4"/>
    <x v="28"/>
    <x v="6"/>
    <x v="105"/>
    <n v="0.17"/>
    <n v="0"/>
    <n v="0"/>
    <n v="0.01"/>
    <n v="0.18"/>
  </r>
  <r>
    <x v="1452"/>
    <x v="1430"/>
    <x v="4"/>
    <x v="24"/>
    <x v="8"/>
    <x v="39"/>
    <n v="0.14000000000000001"/>
    <n v="0.02"/>
    <n v="0"/>
    <n v="0.01"/>
    <n v="0.18"/>
  </r>
  <r>
    <x v="1453"/>
    <x v="1431"/>
    <x v="4"/>
    <x v="26"/>
    <x v="10"/>
    <x v="38"/>
    <n v="0"/>
    <n v="0"/>
    <n v="0.18"/>
    <n v="0"/>
    <n v="0.18"/>
  </r>
  <r>
    <x v="1454"/>
    <x v="1432"/>
    <x v="4"/>
    <x v="24"/>
    <x v="9"/>
    <x v="39"/>
    <n v="0"/>
    <n v="0"/>
    <n v="0.18"/>
    <n v="0"/>
    <n v="0.18"/>
  </r>
  <r>
    <x v="1455"/>
    <x v="1433"/>
    <x v="4"/>
    <x v="28"/>
    <x v="3"/>
    <x v="42"/>
    <n v="0.12"/>
    <n v="0.04"/>
    <n v="0"/>
    <n v="0.01"/>
    <n v="0.18"/>
  </r>
  <r>
    <x v="1456"/>
    <x v="1434"/>
    <x v="4"/>
    <x v="27"/>
    <x v="1"/>
    <x v="38"/>
    <n v="0.16"/>
    <n v="0"/>
    <n v="0"/>
    <n v="0.01"/>
    <n v="0.18"/>
  </r>
  <r>
    <x v="1457"/>
    <x v="1435"/>
    <x v="4"/>
    <x v="24"/>
    <x v="4"/>
    <x v="55"/>
    <n v="0.16"/>
    <n v="0"/>
    <n v="0"/>
    <n v="0.01"/>
    <n v="0.18"/>
  </r>
  <r>
    <x v="1458"/>
    <x v="1436"/>
    <x v="4"/>
    <x v="28"/>
    <x v="4"/>
    <x v="55"/>
    <n v="0.17"/>
    <n v="0"/>
    <n v="0"/>
    <n v="0.01"/>
    <n v="0.18"/>
  </r>
  <r>
    <x v="1459"/>
    <x v="1437"/>
    <x v="4"/>
    <x v="25"/>
    <x v="6"/>
    <x v="41"/>
    <n v="0.15"/>
    <n v="0.02"/>
    <n v="0"/>
    <n v="0.01"/>
    <n v="0.18"/>
  </r>
  <r>
    <x v="1460"/>
    <x v="1438"/>
    <x v="4"/>
    <x v="28"/>
    <x v="6"/>
    <x v="42"/>
    <n v="0.14000000000000001"/>
    <n v="0.02"/>
    <n v="0"/>
    <n v="0.01"/>
    <n v="0.18"/>
  </r>
  <r>
    <x v="1461"/>
    <x v="1439"/>
    <x v="4"/>
    <x v="29"/>
    <x v="4"/>
    <x v="41"/>
    <n v="0.16"/>
    <n v="0"/>
    <n v="0"/>
    <n v="0.01"/>
    <n v="0.17"/>
  </r>
  <r>
    <x v="1462"/>
    <x v="1440"/>
    <x v="4"/>
    <x v="26"/>
    <x v="8"/>
    <x v="26"/>
    <n v="0"/>
    <n v="0"/>
    <n v="0.17"/>
    <n v="0"/>
    <n v="0.17"/>
  </r>
  <r>
    <x v="1463"/>
    <x v="1441"/>
    <x v="4"/>
    <x v="29"/>
    <x v="4"/>
    <x v="41"/>
    <n v="7.0000000000000007E-2"/>
    <n v="0.09"/>
    <n v="0"/>
    <n v="0.02"/>
    <n v="0.17"/>
  </r>
  <r>
    <x v="1464"/>
    <x v="1442"/>
    <x v="4"/>
    <x v="28"/>
    <x v="8"/>
    <x v="0"/>
    <n v="0.16"/>
    <n v="0"/>
    <n v="0"/>
    <n v="0.01"/>
    <n v="0.17"/>
  </r>
  <r>
    <x v="1465"/>
    <x v="1443"/>
    <x v="4"/>
    <x v="25"/>
    <x v="4"/>
    <x v="26"/>
    <n v="0.09"/>
    <n v="0.02"/>
    <n v="0.06"/>
    <n v="0.01"/>
    <n v="0.17"/>
  </r>
  <r>
    <x v="1466"/>
    <x v="1444"/>
    <x v="4"/>
    <x v="29"/>
    <x v="10"/>
    <x v="32"/>
    <n v="0"/>
    <n v="0"/>
    <n v="0.17"/>
    <n v="0"/>
    <n v="0.17"/>
  </r>
  <r>
    <x v="1467"/>
    <x v="1445"/>
    <x v="4"/>
    <x v="28"/>
    <x v="11"/>
    <x v="38"/>
    <n v="0"/>
    <n v="0"/>
    <n v="0.17"/>
    <n v="0"/>
    <n v="0.17"/>
  </r>
  <r>
    <x v="1468"/>
    <x v="1446"/>
    <x v="4"/>
    <x v="25"/>
    <x v="8"/>
    <x v="43"/>
    <n v="0.16"/>
    <n v="0"/>
    <n v="0"/>
    <n v="0.01"/>
    <n v="0.17"/>
  </r>
  <r>
    <x v="1469"/>
    <x v="1447"/>
    <x v="4"/>
    <x v="25"/>
    <x v="3"/>
    <x v="38"/>
    <n v="0"/>
    <n v="0"/>
    <n v="0.17"/>
    <n v="0"/>
    <n v="0.17"/>
  </r>
  <r>
    <x v="1470"/>
    <x v="1448"/>
    <x v="4"/>
    <x v="29"/>
    <x v="0"/>
    <x v="155"/>
    <n v="0.16"/>
    <n v="0"/>
    <n v="0"/>
    <n v="0.01"/>
    <n v="0.17"/>
  </r>
  <r>
    <x v="1471"/>
    <x v="1449"/>
    <x v="4"/>
    <x v="26"/>
    <x v="0"/>
    <x v="29"/>
    <n v="0.13"/>
    <n v="0.03"/>
    <n v="0"/>
    <n v="0.01"/>
    <n v="0.17"/>
  </r>
  <r>
    <x v="1472"/>
    <x v="1450"/>
    <x v="4"/>
    <x v="28"/>
    <x v="3"/>
    <x v="38"/>
    <n v="0"/>
    <n v="0"/>
    <n v="0.17"/>
    <n v="0"/>
    <n v="0.17"/>
  </r>
  <r>
    <x v="1473"/>
    <x v="1451"/>
    <x v="4"/>
    <x v="25"/>
    <x v="2"/>
    <x v="133"/>
    <n v="0.15"/>
    <n v="0.01"/>
    <n v="0"/>
    <n v="0.01"/>
    <n v="0.17"/>
  </r>
  <r>
    <x v="1474"/>
    <x v="1452"/>
    <x v="4"/>
    <x v="29"/>
    <x v="3"/>
    <x v="72"/>
    <n v="0.16"/>
    <n v="0"/>
    <n v="0"/>
    <n v="0.01"/>
    <n v="0.17"/>
  </r>
  <r>
    <x v="1475"/>
    <x v="1453"/>
    <x v="4"/>
    <x v="26"/>
    <x v="3"/>
    <x v="55"/>
    <n v="0.12"/>
    <n v="0.04"/>
    <n v="0"/>
    <n v="0.01"/>
    <n v="0.17"/>
  </r>
  <r>
    <x v="1476"/>
    <x v="1454"/>
    <x v="4"/>
    <x v="28"/>
    <x v="6"/>
    <x v="127"/>
    <n v="0.16"/>
    <n v="0"/>
    <n v="0"/>
    <n v="0.01"/>
    <n v="0.17"/>
  </r>
  <r>
    <x v="1477"/>
    <x v="1455"/>
    <x v="4"/>
    <x v="24"/>
    <x v="3"/>
    <x v="55"/>
    <n v="0.16"/>
    <n v="0"/>
    <n v="0"/>
    <n v="0.01"/>
    <n v="0.17"/>
  </r>
  <r>
    <x v="1478"/>
    <x v="1456"/>
    <x v="4"/>
    <x v="26"/>
    <x v="7"/>
    <x v="29"/>
    <n v="0.02"/>
    <n v="0.02"/>
    <n v="0.12"/>
    <n v="0"/>
    <n v="0.17"/>
  </r>
  <r>
    <x v="1479"/>
    <x v="1457"/>
    <x v="4"/>
    <x v="26"/>
    <x v="1"/>
    <x v="29"/>
    <n v="0"/>
    <n v="0"/>
    <n v="0.17"/>
    <n v="0"/>
    <n v="0.17"/>
  </r>
  <r>
    <x v="1480"/>
    <x v="1458"/>
    <x v="4"/>
    <x v="30"/>
    <x v="0"/>
    <x v="126"/>
    <n v="0.1"/>
    <n v="0.01"/>
    <n v="0.05"/>
    <n v="0.01"/>
    <n v="0.17"/>
  </r>
  <r>
    <x v="1481"/>
    <x v="1459"/>
    <x v="4"/>
    <x v="28"/>
    <x v="6"/>
    <x v="43"/>
    <n v="0.16"/>
    <n v="0"/>
    <n v="0"/>
    <n v="0.01"/>
    <n v="0.17"/>
  </r>
  <r>
    <x v="1482"/>
    <x v="1460"/>
    <x v="4"/>
    <x v="25"/>
    <x v="4"/>
    <x v="72"/>
    <n v="0.15"/>
    <n v="0.01"/>
    <n v="0"/>
    <n v="0.01"/>
    <n v="0.17"/>
  </r>
  <r>
    <x v="1483"/>
    <x v="1461"/>
    <x v="4"/>
    <x v="29"/>
    <x v="6"/>
    <x v="156"/>
    <n v="0.04"/>
    <n v="0.11"/>
    <n v="0"/>
    <n v="0.02"/>
    <n v="0.17"/>
  </r>
  <r>
    <x v="1484"/>
    <x v="1462"/>
    <x v="4"/>
    <x v="24"/>
    <x v="3"/>
    <x v="1"/>
    <n v="0.15"/>
    <n v="0.01"/>
    <n v="0"/>
    <n v="0.01"/>
    <n v="0.17"/>
  </r>
  <r>
    <x v="1485"/>
    <x v="1463"/>
    <x v="4"/>
    <x v="27"/>
    <x v="3"/>
    <x v="125"/>
    <n v="0.14000000000000001"/>
    <n v="0.01"/>
    <n v="0"/>
    <n v="0.01"/>
    <n v="0.17"/>
  </r>
  <r>
    <x v="1486"/>
    <x v="1464"/>
    <x v="4"/>
    <x v="25"/>
    <x v="6"/>
    <x v="101"/>
    <n v="0"/>
    <n v="0"/>
    <n v="0.17"/>
    <n v="0"/>
    <n v="0.17"/>
  </r>
  <r>
    <x v="1487"/>
    <x v="1465"/>
    <x v="4"/>
    <x v="14"/>
    <x v="6"/>
    <x v="55"/>
    <n v="0.12"/>
    <n v="0.03"/>
    <n v="0"/>
    <n v="0.01"/>
    <n v="0.16"/>
  </r>
  <r>
    <x v="1488"/>
    <x v="1466"/>
    <x v="4"/>
    <x v="28"/>
    <x v="10"/>
    <x v="32"/>
    <n v="0.12"/>
    <n v="0"/>
    <n v="0.03"/>
    <n v="0.01"/>
    <n v="0.16"/>
  </r>
  <r>
    <x v="1489"/>
    <x v="1467"/>
    <x v="4"/>
    <x v="29"/>
    <x v="7"/>
    <x v="26"/>
    <n v="0"/>
    <n v="0"/>
    <n v="0.16"/>
    <n v="0"/>
    <n v="0.16"/>
  </r>
  <r>
    <x v="1490"/>
    <x v="1468"/>
    <x v="4"/>
    <x v="28"/>
    <x v="3"/>
    <x v="153"/>
    <n v="0"/>
    <n v="0.14000000000000001"/>
    <n v="0"/>
    <n v="0.02"/>
    <n v="0.16"/>
  </r>
  <r>
    <x v="1491"/>
    <x v="1469"/>
    <x v="4"/>
    <x v="27"/>
    <x v="8"/>
    <x v="29"/>
    <n v="0.11"/>
    <n v="0"/>
    <n v="0.04"/>
    <n v="0.01"/>
    <n v="0.16"/>
  </r>
  <r>
    <x v="1492"/>
    <x v="1470"/>
    <x v="4"/>
    <x v="26"/>
    <x v="3"/>
    <x v="42"/>
    <n v="0.15"/>
    <n v="0"/>
    <n v="0"/>
    <n v="0.01"/>
    <n v="0.16"/>
  </r>
  <r>
    <x v="1493"/>
    <x v="1471"/>
    <x v="4"/>
    <x v="25"/>
    <x v="11"/>
    <x v="16"/>
    <n v="0"/>
    <n v="0"/>
    <n v="0.16"/>
    <n v="0"/>
    <n v="0.16"/>
  </r>
  <r>
    <x v="1494"/>
    <x v="1472"/>
    <x v="4"/>
    <x v="28"/>
    <x v="9"/>
    <x v="58"/>
    <n v="0.13"/>
    <n v="0.02"/>
    <n v="0"/>
    <n v="0.01"/>
    <n v="0.16"/>
  </r>
  <r>
    <x v="1495"/>
    <x v="1473"/>
    <x v="4"/>
    <x v="29"/>
    <x v="0"/>
    <x v="63"/>
    <n v="0.15"/>
    <n v="0"/>
    <n v="0"/>
    <n v="0.01"/>
    <n v="0.16"/>
  </r>
  <r>
    <x v="1496"/>
    <x v="1474"/>
    <x v="4"/>
    <x v="27"/>
    <x v="6"/>
    <x v="29"/>
    <n v="0"/>
    <n v="0"/>
    <n v="0.16"/>
    <n v="0"/>
    <n v="0.16"/>
  </r>
  <r>
    <x v="1497"/>
    <x v="1475"/>
    <x v="4"/>
    <x v="26"/>
    <x v="3"/>
    <x v="125"/>
    <n v="0.13"/>
    <n v="0.02"/>
    <n v="0"/>
    <n v="0.01"/>
    <n v="0.16"/>
  </r>
  <r>
    <x v="1498"/>
    <x v="1476"/>
    <x v="4"/>
    <x v="28"/>
    <x v="4"/>
    <x v="77"/>
    <n v="0"/>
    <n v="0.14000000000000001"/>
    <n v="0"/>
    <n v="0.02"/>
    <n v="0.16"/>
  </r>
  <r>
    <x v="1499"/>
    <x v="1477"/>
    <x v="4"/>
    <x v="24"/>
    <x v="8"/>
    <x v="41"/>
    <n v="0.15"/>
    <n v="0"/>
    <n v="0"/>
    <n v="0.01"/>
    <n v="0.16"/>
  </r>
  <r>
    <x v="1500"/>
    <x v="1478"/>
    <x v="4"/>
    <x v="29"/>
    <x v="11"/>
    <x v="58"/>
    <n v="0.15"/>
    <n v="0"/>
    <n v="0"/>
    <n v="0.01"/>
    <n v="0.16"/>
  </r>
  <r>
    <x v="1501"/>
    <x v="1479"/>
    <x v="4"/>
    <x v="29"/>
    <x v="0"/>
    <x v="41"/>
    <n v="0"/>
    <n v="0.15"/>
    <n v="0"/>
    <n v="0.01"/>
    <n v="0.16"/>
  </r>
  <r>
    <x v="1502"/>
    <x v="1480"/>
    <x v="4"/>
    <x v="28"/>
    <x v="3"/>
    <x v="38"/>
    <n v="0.05"/>
    <n v="0.02"/>
    <n v="0.08"/>
    <n v="0.01"/>
    <n v="0.16"/>
  </r>
  <r>
    <x v="1503"/>
    <x v="1481"/>
    <x v="4"/>
    <x v="26"/>
    <x v="6"/>
    <x v="157"/>
    <n v="0"/>
    <n v="0"/>
    <n v="0.16"/>
    <n v="0"/>
    <n v="0.16"/>
  </r>
  <r>
    <x v="1504"/>
    <x v="1482"/>
    <x v="4"/>
    <x v="28"/>
    <x v="9"/>
    <x v="55"/>
    <n v="0.15"/>
    <n v="0"/>
    <n v="0"/>
    <n v="0.01"/>
    <n v="0.16"/>
  </r>
  <r>
    <x v="1505"/>
    <x v="1483"/>
    <x v="4"/>
    <x v="24"/>
    <x v="8"/>
    <x v="41"/>
    <n v="0.14000000000000001"/>
    <n v="0.01"/>
    <n v="0"/>
    <n v="0.01"/>
    <n v="0.16"/>
  </r>
  <r>
    <x v="1506"/>
    <x v="1484"/>
    <x v="4"/>
    <x v="24"/>
    <x v="4"/>
    <x v="26"/>
    <n v="0.03"/>
    <n v="0.01"/>
    <n v="0.11"/>
    <n v="0"/>
    <n v="0.16"/>
  </r>
  <r>
    <x v="1507"/>
    <x v="1485"/>
    <x v="4"/>
    <x v="29"/>
    <x v="3"/>
    <x v="55"/>
    <n v="0.08"/>
    <n v="7.0000000000000007E-2"/>
    <n v="0"/>
    <n v="0.01"/>
    <n v="0.16"/>
  </r>
  <r>
    <x v="1508"/>
    <x v="1486"/>
    <x v="4"/>
    <x v="25"/>
    <x v="10"/>
    <x v="76"/>
    <n v="0.16"/>
    <n v="0"/>
    <n v="0"/>
    <n v="0"/>
    <n v="0.16"/>
  </r>
  <r>
    <x v="1509"/>
    <x v="1487"/>
    <x v="4"/>
    <x v="24"/>
    <x v="3"/>
    <x v="122"/>
    <n v="0.15"/>
    <n v="0"/>
    <n v="0"/>
    <n v="0.01"/>
    <n v="0.16"/>
  </r>
  <r>
    <x v="1510"/>
    <x v="247"/>
    <x v="4"/>
    <x v="16"/>
    <x v="3"/>
    <x v="36"/>
    <n v="0"/>
    <n v="0.14000000000000001"/>
    <n v="0"/>
    <n v="0.02"/>
    <n v="0.16"/>
  </r>
  <r>
    <x v="1511"/>
    <x v="1488"/>
    <x v="4"/>
    <x v="25"/>
    <x v="6"/>
    <x v="41"/>
    <n v="0.12"/>
    <n v="0.03"/>
    <n v="0"/>
    <n v="0.01"/>
    <n v="0.16"/>
  </r>
  <r>
    <x v="1512"/>
    <x v="1489"/>
    <x v="4"/>
    <x v="14"/>
    <x v="6"/>
    <x v="63"/>
    <n v="0.14000000000000001"/>
    <n v="0.01"/>
    <n v="0"/>
    <n v="0.01"/>
    <n v="0.16"/>
  </r>
  <r>
    <x v="1513"/>
    <x v="1490"/>
    <x v="4"/>
    <x v="29"/>
    <x v="6"/>
    <x v="85"/>
    <n v="0.14000000000000001"/>
    <n v="0.01"/>
    <n v="0"/>
    <n v="0.01"/>
    <n v="0.16"/>
  </r>
  <r>
    <x v="1514"/>
    <x v="1491"/>
    <x v="4"/>
    <x v="25"/>
    <x v="8"/>
    <x v="139"/>
    <n v="0.15"/>
    <n v="0"/>
    <n v="0"/>
    <n v="0.01"/>
    <n v="0.16"/>
  </r>
  <r>
    <x v="1515"/>
    <x v="1492"/>
    <x v="4"/>
    <x v="25"/>
    <x v="6"/>
    <x v="43"/>
    <n v="0.15"/>
    <n v="0"/>
    <n v="0"/>
    <n v="0.01"/>
    <n v="0.16"/>
  </r>
  <r>
    <x v="1516"/>
    <x v="1493"/>
    <x v="4"/>
    <x v="25"/>
    <x v="0"/>
    <x v="48"/>
    <n v="0.13"/>
    <n v="0"/>
    <n v="0.01"/>
    <n v="0.01"/>
    <n v="0.16"/>
  </r>
  <r>
    <x v="1517"/>
    <x v="1494"/>
    <x v="4"/>
    <x v="26"/>
    <x v="4"/>
    <x v="55"/>
    <n v="0.14000000000000001"/>
    <n v="0.01"/>
    <n v="0"/>
    <n v="0.01"/>
    <n v="0.16"/>
  </r>
  <r>
    <x v="1518"/>
    <x v="1495"/>
    <x v="4"/>
    <x v="28"/>
    <x v="6"/>
    <x v="55"/>
    <n v="0.14000000000000001"/>
    <n v="0.01"/>
    <n v="0"/>
    <n v="0.01"/>
    <n v="0.16"/>
  </r>
  <r>
    <x v="1519"/>
    <x v="1496"/>
    <x v="4"/>
    <x v="28"/>
    <x v="3"/>
    <x v="67"/>
    <n v="0.15"/>
    <n v="0"/>
    <n v="0"/>
    <n v="0.01"/>
    <n v="0.16"/>
  </r>
  <r>
    <x v="1520"/>
    <x v="1497"/>
    <x v="4"/>
    <x v="27"/>
    <x v="0"/>
    <x v="41"/>
    <n v="0.1"/>
    <n v="0.02"/>
    <n v="0.03"/>
    <n v="0.01"/>
    <n v="0.16"/>
  </r>
  <r>
    <x v="1521"/>
    <x v="1498"/>
    <x v="4"/>
    <x v="29"/>
    <x v="3"/>
    <x v="1"/>
    <n v="0.14000000000000001"/>
    <n v="0"/>
    <n v="0"/>
    <n v="0.01"/>
    <n v="0.16"/>
  </r>
  <r>
    <x v="1522"/>
    <x v="1499"/>
    <x v="4"/>
    <x v="29"/>
    <x v="9"/>
    <x v="41"/>
    <n v="0.15"/>
    <n v="0"/>
    <n v="0"/>
    <n v="0.01"/>
    <n v="0.16"/>
  </r>
  <r>
    <x v="1523"/>
    <x v="1500"/>
    <x v="4"/>
    <x v="27"/>
    <x v="3"/>
    <x v="1"/>
    <n v="0.14000000000000001"/>
    <n v="0"/>
    <n v="0"/>
    <n v="0.01"/>
    <n v="0.16"/>
  </r>
  <r>
    <x v="1524"/>
    <x v="1501"/>
    <x v="4"/>
    <x v="25"/>
    <x v="0"/>
    <x v="158"/>
    <n v="0.13"/>
    <n v="0.01"/>
    <n v="0"/>
    <n v="0.01"/>
    <n v="0.16"/>
  </r>
  <r>
    <x v="1525"/>
    <x v="1502"/>
    <x v="4"/>
    <x v="28"/>
    <x v="3"/>
    <x v="41"/>
    <n v="0.14000000000000001"/>
    <n v="0.01"/>
    <n v="0"/>
    <n v="0.01"/>
    <n v="0.16"/>
  </r>
  <r>
    <x v="1526"/>
    <x v="1503"/>
    <x v="4"/>
    <x v="25"/>
    <x v="7"/>
    <x v="16"/>
    <n v="0.12"/>
    <n v="0.02"/>
    <n v="0"/>
    <n v="0.01"/>
    <n v="0.15"/>
  </r>
  <r>
    <x v="1527"/>
    <x v="1504"/>
    <x v="4"/>
    <x v="29"/>
    <x v="5"/>
    <x v="1"/>
    <n v="0.13"/>
    <n v="0.02"/>
    <n v="0"/>
    <n v="0.01"/>
    <n v="0.15"/>
  </r>
  <r>
    <x v="1528"/>
    <x v="1505"/>
    <x v="4"/>
    <x v="24"/>
    <x v="0"/>
    <x v="130"/>
    <n v="0.14000000000000001"/>
    <n v="0.01"/>
    <n v="0"/>
    <n v="0.01"/>
    <n v="0.15"/>
  </r>
  <r>
    <x v="1529"/>
    <x v="1506"/>
    <x v="4"/>
    <x v="24"/>
    <x v="2"/>
    <x v="32"/>
    <n v="0.12"/>
    <n v="0.01"/>
    <n v="0.01"/>
    <n v="0.01"/>
    <n v="0.15"/>
  </r>
  <r>
    <x v="1530"/>
    <x v="1507"/>
    <x v="4"/>
    <x v="25"/>
    <x v="10"/>
    <x v="38"/>
    <n v="0"/>
    <n v="0"/>
    <n v="0.15"/>
    <n v="0"/>
    <n v="0.15"/>
  </r>
  <r>
    <x v="1531"/>
    <x v="1508"/>
    <x v="4"/>
    <x v="29"/>
    <x v="0"/>
    <x v="117"/>
    <n v="0"/>
    <n v="0.14000000000000001"/>
    <n v="0"/>
    <n v="0.02"/>
    <n v="0.15"/>
  </r>
  <r>
    <x v="1532"/>
    <x v="1509"/>
    <x v="4"/>
    <x v="28"/>
    <x v="3"/>
    <x v="42"/>
    <n v="0.12"/>
    <n v="0.02"/>
    <n v="0"/>
    <n v="0.01"/>
    <n v="0.15"/>
  </r>
  <r>
    <x v="1533"/>
    <x v="1510"/>
    <x v="4"/>
    <x v="29"/>
    <x v="9"/>
    <x v="146"/>
    <n v="0.13"/>
    <n v="0.01"/>
    <n v="0"/>
    <n v="0.01"/>
    <n v="0.15"/>
  </r>
  <r>
    <x v="1534"/>
    <x v="1511"/>
    <x v="4"/>
    <x v="25"/>
    <x v="11"/>
    <x v="32"/>
    <n v="0.08"/>
    <n v="0.01"/>
    <n v="0.05"/>
    <n v="0.01"/>
    <n v="0.15"/>
  </r>
  <r>
    <x v="1535"/>
    <x v="1512"/>
    <x v="4"/>
    <x v="26"/>
    <x v="1"/>
    <x v="125"/>
    <n v="0.13"/>
    <n v="0.01"/>
    <n v="0"/>
    <n v="0.01"/>
    <n v="0.15"/>
  </r>
  <r>
    <x v="1536"/>
    <x v="1513"/>
    <x v="4"/>
    <x v="29"/>
    <x v="5"/>
    <x v="149"/>
    <n v="0.14000000000000001"/>
    <n v="0"/>
    <n v="0"/>
    <n v="0.01"/>
    <n v="0.15"/>
  </r>
  <r>
    <x v="1537"/>
    <x v="1514"/>
    <x v="4"/>
    <x v="27"/>
    <x v="3"/>
    <x v="55"/>
    <n v="0.13"/>
    <n v="0.01"/>
    <n v="0"/>
    <n v="0.01"/>
    <n v="0.15"/>
  </r>
  <r>
    <x v="1538"/>
    <x v="1515"/>
    <x v="4"/>
    <x v="29"/>
    <x v="0"/>
    <x v="115"/>
    <n v="0"/>
    <n v="0.14000000000000001"/>
    <n v="0"/>
    <n v="0.01"/>
    <n v="0.15"/>
  </r>
  <r>
    <x v="1539"/>
    <x v="1516"/>
    <x v="4"/>
    <x v="28"/>
    <x v="8"/>
    <x v="72"/>
    <n v="0.14000000000000001"/>
    <n v="0"/>
    <n v="0"/>
    <n v="0.01"/>
    <n v="0.15"/>
  </r>
  <r>
    <x v="1540"/>
    <x v="1517"/>
    <x v="4"/>
    <x v="28"/>
    <x v="3"/>
    <x v="1"/>
    <n v="0.11"/>
    <n v="0.03"/>
    <n v="0"/>
    <n v="0.01"/>
    <n v="0.15"/>
  </r>
  <r>
    <x v="1541"/>
    <x v="1518"/>
    <x v="4"/>
    <x v="28"/>
    <x v="0"/>
    <x v="151"/>
    <n v="0.09"/>
    <n v="0.04"/>
    <n v="0"/>
    <n v="0.01"/>
    <n v="0.15"/>
  </r>
  <r>
    <x v="1542"/>
    <x v="1519"/>
    <x v="4"/>
    <x v="14"/>
    <x v="6"/>
    <x v="21"/>
    <n v="0.14000000000000001"/>
    <n v="0"/>
    <n v="0"/>
    <n v="0.01"/>
    <n v="0.15"/>
  </r>
  <r>
    <x v="1543"/>
    <x v="1520"/>
    <x v="4"/>
    <x v="28"/>
    <x v="6"/>
    <x v="118"/>
    <n v="0.14000000000000001"/>
    <n v="0"/>
    <n v="0"/>
    <n v="0.01"/>
    <n v="0.15"/>
  </r>
  <r>
    <x v="1544"/>
    <x v="1521"/>
    <x v="4"/>
    <x v="29"/>
    <x v="9"/>
    <x v="41"/>
    <n v="0.14000000000000001"/>
    <n v="0"/>
    <n v="0"/>
    <n v="0.01"/>
    <n v="0.15"/>
  </r>
  <r>
    <x v="1545"/>
    <x v="1522"/>
    <x v="4"/>
    <x v="27"/>
    <x v="0"/>
    <x v="43"/>
    <n v="0.14000000000000001"/>
    <n v="0"/>
    <n v="0"/>
    <n v="0.01"/>
    <n v="0.15"/>
  </r>
  <r>
    <x v="1546"/>
    <x v="1523"/>
    <x v="4"/>
    <x v="24"/>
    <x v="10"/>
    <x v="63"/>
    <n v="0.13"/>
    <n v="0"/>
    <n v="0"/>
    <n v="0.01"/>
    <n v="0.15"/>
  </r>
  <r>
    <x v="1547"/>
    <x v="1524"/>
    <x v="4"/>
    <x v="30"/>
    <x v="5"/>
    <x v="38"/>
    <n v="0.14000000000000001"/>
    <n v="0"/>
    <n v="0"/>
    <n v="0.01"/>
    <n v="0.15"/>
  </r>
  <r>
    <x v="1548"/>
    <x v="1525"/>
    <x v="4"/>
    <x v="27"/>
    <x v="0"/>
    <x v="43"/>
    <n v="0.14000000000000001"/>
    <n v="0"/>
    <n v="0"/>
    <n v="0.01"/>
    <n v="0.15"/>
  </r>
  <r>
    <x v="1549"/>
    <x v="1526"/>
    <x v="4"/>
    <x v="26"/>
    <x v="8"/>
    <x v="26"/>
    <n v="0"/>
    <n v="0"/>
    <n v="0.15"/>
    <n v="0"/>
    <n v="0.15"/>
  </r>
  <r>
    <x v="1550"/>
    <x v="1527"/>
    <x v="4"/>
    <x v="25"/>
    <x v="6"/>
    <x v="41"/>
    <n v="0.13"/>
    <n v="0.01"/>
    <n v="0"/>
    <n v="0.01"/>
    <n v="0.15"/>
  </r>
  <r>
    <x v="1551"/>
    <x v="1528"/>
    <x v="4"/>
    <x v="27"/>
    <x v="3"/>
    <x v="26"/>
    <n v="0.15"/>
    <n v="0"/>
    <n v="0"/>
    <n v="0"/>
    <n v="0.15"/>
  </r>
  <r>
    <x v="1552"/>
    <x v="1529"/>
    <x v="4"/>
    <x v="29"/>
    <x v="10"/>
    <x v="38"/>
    <n v="0"/>
    <n v="0"/>
    <n v="0.15"/>
    <n v="0"/>
    <n v="0.15"/>
  </r>
  <r>
    <x v="1553"/>
    <x v="1530"/>
    <x v="4"/>
    <x v="25"/>
    <x v="2"/>
    <x v="125"/>
    <n v="0.13"/>
    <n v="0"/>
    <n v="0"/>
    <n v="0.01"/>
    <n v="0.15"/>
  </r>
  <r>
    <x v="1554"/>
    <x v="1531"/>
    <x v="4"/>
    <x v="24"/>
    <x v="1"/>
    <x v="43"/>
    <n v="0"/>
    <n v="0"/>
    <n v="0.15"/>
    <n v="0"/>
    <n v="0.15"/>
  </r>
  <r>
    <x v="1555"/>
    <x v="1532"/>
    <x v="4"/>
    <x v="14"/>
    <x v="6"/>
    <x v="38"/>
    <n v="0"/>
    <n v="0"/>
    <n v="0.15"/>
    <n v="0"/>
    <n v="0.15"/>
  </r>
  <r>
    <x v="1556"/>
    <x v="1533"/>
    <x v="4"/>
    <x v="28"/>
    <x v="8"/>
    <x v="0"/>
    <n v="0.14000000000000001"/>
    <n v="0"/>
    <n v="0"/>
    <n v="0.01"/>
    <n v="0.15"/>
  </r>
  <r>
    <x v="1557"/>
    <x v="1534"/>
    <x v="4"/>
    <x v="28"/>
    <x v="6"/>
    <x v="1"/>
    <n v="0.14000000000000001"/>
    <n v="0"/>
    <n v="0"/>
    <n v="0.01"/>
    <n v="0.15"/>
  </r>
  <r>
    <x v="1558"/>
    <x v="1535"/>
    <x v="4"/>
    <x v="24"/>
    <x v="6"/>
    <x v="39"/>
    <n v="0.13"/>
    <n v="0"/>
    <n v="0"/>
    <n v="0.01"/>
    <n v="0.15"/>
  </r>
  <r>
    <x v="1559"/>
    <x v="1536"/>
    <x v="4"/>
    <x v="29"/>
    <x v="0"/>
    <x v="159"/>
    <n v="7.0000000000000007E-2"/>
    <n v="0.06"/>
    <n v="0"/>
    <n v="0.01"/>
    <n v="0.15"/>
  </r>
  <r>
    <x v="1560"/>
    <x v="1537"/>
    <x v="4"/>
    <x v="30"/>
    <x v="8"/>
    <x v="39"/>
    <n v="0.13"/>
    <n v="0"/>
    <n v="0"/>
    <n v="0.01"/>
    <n v="0.15"/>
  </r>
  <r>
    <x v="1561"/>
    <x v="1538"/>
    <x v="4"/>
    <x v="28"/>
    <x v="6"/>
    <x v="55"/>
    <n v="0.14000000000000001"/>
    <n v="0"/>
    <n v="0"/>
    <n v="0.01"/>
    <n v="0.15"/>
  </r>
  <r>
    <x v="1562"/>
    <x v="483"/>
    <x v="4"/>
    <x v="13"/>
    <x v="3"/>
    <x v="1"/>
    <n v="0"/>
    <n v="0.13"/>
    <n v="0"/>
    <n v="0.02"/>
    <n v="0.15"/>
  </r>
  <r>
    <x v="1563"/>
    <x v="1539"/>
    <x v="4"/>
    <x v="24"/>
    <x v="2"/>
    <x v="126"/>
    <n v="0.13"/>
    <n v="0"/>
    <n v="0.01"/>
    <n v="0.01"/>
    <n v="0.15"/>
  </r>
  <r>
    <x v="1564"/>
    <x v="1540"/>
    <x v="4"/>
    <x v="25"/>
    <x v="10"/>
    <x v="38"/>
    <n v="0"/>
    <n v="0"/>
    <n v="0.14000000000000001"/>
    <n v="0"/>
    <n v="0.14000000000000001"/>
  </r>
  <r>
    <x v="1565"/>
    <x v="1541"/>
    <x v="4"/>
    <x v="26"/>
    <x v="6"/>
    <x v="38"/>
    <n v="0.02"/>
    <n v="0"/>
    <n v="0.13"/>
    <n v="0"/>
    <n v="0.14000000000000001"/>
  </r>
  <r>
    <x v="1566"/>
    <x v="1542"/>
    <x v="4"/>
    <x v="29"/>
    <x v="1"/>
    <x v="36"/>
    <n v="0.13"/>
    <n v="0"/>
    <n v="0"/>
    <n v="0.01"/>
    <n v="0.14000000000000001"/>
  </r>
  <r>
    <x v="1567"/>
    <x v="1543"/>
    <x v="4"/>
    <x v="28"/>
    <x v="9"/>
    <x v="121"/>
    <n v="0.13"/>
    <n v="0"/>
    <n v="0"/>
    <n v="0.01"/>
    <n v="0.14000000000000001"/>
  </r>
  <r>
    <x v="1568"/>
    <x v="1544"/>
    <x v="4"/>
    <x v="29"/>
    <x v="0"/>
    <x v="145"/>
    <n v="0.13"/>
    <n v="0"/>
    <n v="0"/>
    <n v="0.01"/>
    <n v="0.14000000000000001"/>
  </r>
  <r>
    <x v="1569"/>
    <x v="1545"/>
    <x v="4"/>
    <x v="29"/>
    <x v="4"/>
    <x v="29"/>
    <n v="0"/>
    <n v="0"/>
    <n v="0.14000000000000001"/>
    <n v="0"/>
    <n v="0.14000000000000001"/>
  </r>
  <r>
    <x v="1570"/>
    <x v="1546"/>
    <x v="4"/>
    <x v="24"/>
    <x v="10"/>
    <x v="38"/>
    <n v="0"/>
    <n v="0"/>
    <n v="0.14000000000000001"/>
    <n v="0"/>
    <n v="0.14000000000000001"/>
  </r>
  <r>
    <x v="1571"/>
    <x v="1547"/>
    <x v="4"/>
    <x v="29"/>
    <x v="0"/>
    <x v="105"/>
    <n v="0.13"/>
    <n v="0"/>
    <n v="0"/>
    <n v="0.01"/>
    <n v="0.14000000000000001"/>
  </r>
  <r>
    <x v="1572"/>
    <x v="1548"/>
    <x v="4"/>
    <x v="26"/>
    <x v="5"/>
    <x v="41"/>
    <n v="0.09"/>
    <n v="0.04"/>
    <n v="0"/>
    <n v="0.01"/>
    <n v="0.14000000000000001"/>
  </r>
  <r>
    <x v="1573"/>
    <x v="398"/>
    <x v="4"/>
    <x v="14"/>
    <x v="3"/>
    <x v="1"/>
    <n v="0.12"/>
    <n v="0.01"/>
    <n v="0"/>
    <n v="0.01"/>
    <n v="0.14000000000000001"/>
  </r>
  <r>
    <x v="1574"/>
    <x v="1549"/>
    <x v="4"/>
    <x v="28"/>
    <x v="3"/>
    <x v="36"/>
    <n v="0.11"/>
    <n v="0.02"/>
    <n v="0"/>
    <n v="0.01"/>
    <n v="0.14000000000000001"/>
  </r>
  <r>
    <x v="1575"/>
    <x v="1550"/>
    <x v="4"/>
    <x v="24"/>
    <x v="8"/>
    <x v="95"/>
    <n v="0.13"/>
    <n v="0"/>
    <n v="0"/>
    <n v="0.01"/>
    <n v="0.14000000000000001"/>
  </r>
  <r>
    <x v="1576"/>
    <x v="1551"/>
    <x v="4"/>
    <x v="24"/>
    <x v="10"/>
    <x v="106"/>
    <n v="0.12"/>
    <n v="0.01"/>
    <n v="0"/>
    <n v="0.01"/>
    <n v="0.14000000000000001"/>
  </r>
  <r>
    <x v="1577"/>
    <x v="1552"/>
    <x v="4"/>
    <x v="29"/>
    <x v="9"/>
    <x v="58"/>
    <n v="0.13"/>
    <n v="0"/>
    <n v="0"/>
    <n v="0.01"/>
    <n v="0.14000000000000001"/>
  </r>
  <r>
    <x v="1578"/>
    <x v="1553"/>
    <x v="4"/>
    <x v="28"/>
    <x v="3"/>
    <x v="63"/>
    <n v="0.1"/>
    <n v="0.03"/>
    <n v="0"/>
    <n v="0.01"/>
    <n v="0.14000000000000001"/>
  </r>
  <r>
    <x v="1579"/>
    <x v="1554"/>
    <x v="4"/>
    <x v="24"/>
    <x v="10"/>
    <x v="33"/>
    <n v="0.13"/>
    <n v="0"/>
    <n v="0"/>
    <n v="0.01"/>
    <n v="0.14000000000000001"/>
  </r>
  <r>
    <x v="1580"/>
    <x v="1555"/>
    <x v="4"/>
    <x v="26"/>
    <x v="7"/>
    <x v="63"/>
    <n v="0"/>
    <n v="0.01"/>
    <n v="0.13"/>
    <n v="0"/>
    <n v="0.14000000000000001"/>
  </r>
  <r>
    <x v="1581"/>
    <x v="1556"/>
    <x v="4"/>
    <x v="24"/>
    <x v="3"/>
    <x v="63"/>
    <n v="0.11"/>
    <n v="0.02"/>
    <n v="0"/>
    <n v="0.01"/>
    <n v="0.14000000000000001"/>
  </r>
  <r>
    <x v="1582"/>
    <x v="1557"/>
    <x v="4"/>
    <x v="30"/>
    <x v="0"/>
    <x v="29"/>
    <n v="0.08"/>
    <n v="0"/>
    <n v="0.05"/>
    <n v="0.01"/>
    <n v="0.14000000000000001"/>
  </r>
  <r>
    <x v="1583"/>
    <x v="1558"/>
    <x v="4"/>
    <x v="25"/>
    <x v="4"/>
    <x v="149"/>
    <n v="0.13"/>
    <n v="0"/>
    <n v="0"/>
    <n v="0.01"/>
    <n v="0.14000000000000001"/>
  </r>
  <r>
    <x v="1584"/>
    <x v="1559"/>
    <x v="4"/>
    <x v="29"/>
    <x v="5"/>
    <x v="55"/>
    <n v="0.13"/>
    <n v="0"/>
    <n v="0"/>
    <n v="0.01"/>
    <n v="0.14000000000000001"/>
  </r>
  <r>
    <x v="1585"/>
    <x v="1560"/>
    <x v="4"/>
    <x v="25"/>
    <x v="9"/>
    <x v="160"/>
    <n v="7.0000000000000007E-2"/>
    <n v="0.06"/>
    <n v="0"/>
    <n v="0.02"/>
    <n v="0.14000000000000001"/>
  </r>
  <r>
    <x v="1586"/>
    <x v="1561"/>
    <x v="4"/>
    <x v="25"/>
    <x v="3"/>
    <x v="149"/>
    <n v="0.13"/>
    <n v="0"/>
    <n v="0"/>
    <n v="0.01"/>
    <n v="0.14000000000000001"/>
  </r>
  <r>
    <x v="1587"/>
    <x v="1562"/>
    <x v="4"/>
    <x v="27"/>
    <x v="10"/>
    <x v="143"/>
    <n v="0"/>
    <n v="0"/>
    <n v="0.14000000000000001"/>
    <n v="0"/>
    <n v="0.14000000000000001"/>
  </r>
  <r>
    <x v="1588"/>
    <x v="1563"/>
    <x v="4"/>
    <x v="25"/>
    <x v="1"/>
    <x v="43"/>
    <n v="0"/>
    <n v="0"/>
    <n v="0.14000000000000001"/>
    <n v="0"/>
    <n v="0.14000000000000001"/>
  </r>
  <r>
    <x v="1589"/>
    <x v="1564"/>
    <x v="4"/>
    <x v="28"/>
    <x v="6"/>
    <x v="0"/>
    <n v="0.13"/>
    <n v="0"/>
    <n v="0"/>
    <n v="0.01"/>
    <n v="0.14000000000000001"/>
  </r>
  <r>
    <x v="1590"/>
    <x v="1565"/>
    <x v="4"/>
    <x v="25"/>
    <x v="5"/>
    <x v="1"/>
    <n v="0.13"/>
    <n v="0"/>
    <n v="0"/>
    <n v="0.01"/>
    <n v="0.14000000000000001"/>
  </r>
  <r>
    <x v="1591"/>
    <x v="1566"/>
    <x v="4"/>
    <x v="27"/>
    <x v="3"/>
    <x v="125"/>
    <n v="0.12"/>
    <n v="0.01"/>
    <n v="0"/>
    <n v="0.01"/>
    <n v="0.14000000000000001"/>
  </r>
  <r>
    <x v="1592"/>
    <x v="1567"/>
    <x v="4"/>
    <x v="27"/>
    <x v="8"/>
    <x v="26"/>
    <n v="0"/>
    <n v="0"/>
    <n v="0.14000000000000001"/>
    <n v="0"/>
    <n v="0.14000000000000001"/>
  </r>
  <r>
    <x v="1593"/>
    <x v="1568"/>
    <x v="4"/>
    <x v="24"/>
    <x v="3"/>
    <x v="115"/>
    <n v="0.1"/>
    <n v="0.02"/>
    <n v="0"/>
    <n v="0.01"/>
    <n v="0.14000000000000001"/>
  </r>
  <r>
    <x v="1594"/>
    <x v="1569"/>
    <x v="4"/>
    <x v="14"/>
    <x v="6"/>
    <x v="1"/>
    <n v="0.1"/>
    <n v="0.02"/>
    <n v="0"/>
    <n v="0.01"/>
    <n v="0.14000000000000001"/>
  </r>
  <r>
    <x v="1595"/>
    <x v="1570"/>
    <x v="4"/>
    <x v="26"/>
    <x v="6"/>
    <x v="43"/>
    <n v="0.13"/>
    <n v="0"/>
    <n v="0"/>
    <n v="0.01"/>
    <n v="0.14000000000000001"/>
  </r>
  <r>
    <x v="1596"/>
    <x v="377"/>
    <x v="4"/>
    <x v="14"/>
    <x v="5"/>
    <x v="63"/>
    <n v="0.1"/>
    <n v="0.03"/>
    <n v="0"/>
    <n v="0.01"/>
    <n v="0.14000000000000001"/>
  </r>
  <r>
    <x v="1597"/>
    <x v="1571"/>
    <x v="4"/>
    <x v="24"/>
    <x v="11"/>
    <x v="133"/>
    <n v="0.12"/>
    <n v="0"/>
    <n v="0"/>
    <n v="0.01"/>
    <n v="0.14000000000000001"/>
  </r>
  <r>
    <x v="1598"/>
    <x v="1572"/>
    <x v="4"/>
    <x v="27"/>
    <x v="3"/>
    <x v="26"/>
    <n v="0"/>
    <n v="0.04"/>
    <n v="0.1"/>
    <n v="0"/>
    <n v="0.14000000000000001"/>
  </r>
  <r>
    <x v="1599"/>
    <x v="383"/>
    <x v="4"/>
    <x v="14"/>
    <x v="0"/>
    <x v="16"/>
    <n v="0"/>
    <n v="0"/>
    <n v="0.14000000000000001"/>
    <n v="0"/>
    <n v="0.14000000000000001"/>
  </r>
  <r>
    <x v="1600"/>
    <x v="1573"/>
    <x v="4"/>
    <x v="28"/>
    <x v="0"/>
    <x v="120"/>
    <n v="0.13"/>
    <n v="0"/>
    <n v="0"/>
    <n v="0.01"/>
    <n v="0.14000000000000001"/>
  </r>
  <r>
    <x v="1601"/>
    <x v="1574"/>
    <x v="4"/>
    <x v="29"/>
    <x v="9"/>
    <x v="39"/>
    <n v="0.12"/>
    <n v="0"/>
    <n v="0"/>
    <n v="0.01"/>
    <n v="0.14000000000000001"/>
  </r>
  <r>
    <x v="1602"/>
    <x v="1575"/>
    <x v="4"/>
    <x v="25"/>
    <x v="6"/>
    <x v="154"/>
    <n v="0.12"/>
    <n v="0"/>
    <n v="0"/>
    <n v="0.01"/>
    <n v="0.14000000000000001"/>
  </r>
  <r>
    <x v="1603"/>
    <x v="1576"/>
    <x v="4"/>
    <x v="27"/>
    <x v="5"/>
    <x v="39"/>
    <n v="0.11"/>
    <n v="0.02"/>
    <n v="0"/>
    <n v="0.01"/>
    <n v="0.14000000000000001"/>
  </r>
  <r>
    <x v="1604"/>
    <x v="1577"/>
    <x v="4"/>
    <x v="28"/>
    <x v="4"/>
    <x v="146"/>
    <n v="0.12"/>
    <n v="0.01"/>
    <n v="0"/>
    <n v="0.01"/>
    <n v="0.14000000000000001"/>
  </r>
  <r>
    <x v="1605"/>
    <x v="1578"/>
    <x v="4"/>
    <x v="25"/>
    <x v="9"/>
    <x v="55"/>
    <n v="0.13"/>
    <n v="0"/>
    <n v="0"/>
    <n v="0.01"/>
    <n v="0.14000000000000001"/>
  </r>
  <r>
    <x v="1606"/>
    <x v="1579"/>
    <x v="4"/>
    <x v="29"/>
    <x v="3"/>
    <x v="39"/>
    <n v="0.11"/>
    <n v="0.01"/>
    <n v="0"/>
    <n v="0.01"/>
    <n v="0.14000000000000001"/>
  </r>
  <r>
    <x v="1607"/>
    <x v="1580"/>
    <x v="4"/>
    <x v="29"/>
    <x v="10"/>
    <x v="16"/>
    <n v="0"/>
    <n v="0"/>
    <n v="0.14000000000000001"/>
    <n v="0"/>
    <n v="0.14000000000000001"/>
  </r>
  <r>
    <x v="1608"/>
    <x v="1581"/>
    <x v="4"/>
    <x v="24"/>
    <x v="6"/>
    <x v="41"/>
    <n v="0.13"/>
    <n v="0"/>
    <n v="0"/>
    <n v="0.01"/>
    <n v="0.14000000000000001"/>
  </r>
  <r>
    <x v="1609"/>
    <x v="1582"/>
    <x v="4"/>
    <x v="29"/>
    <x v="0"/>
    <x v="161"/>
    <n v="0.13"/>
    <n v="0"/>
    <n v="0"/>
    <n v="0.01"/>
    <n v="0.14000000000000001"/>
  </r>
  <r>
    <x v="1610"/>
    <x v="1583"/>
    <x v="4"/>
    <x v="26"/>
    <x v="0"/>
    <x v="29"/>
    <n v="0.08"/>
    <n v="0.01"/>
    <n v="0.03"/>
    <n v="0.01"/>
    <n v="0.14000000000000001"/>
  </r>
  <r>
    <x v="1611"/>
    <x v="1584"/>
    <x v="4"/>
    <x v="28"/>
    <x v="8"/>
    <x v="59"/>
    <n v="0.13"/>
    <n v="0"/>
    <n v="0"/>
    <n v="0.01"/>
    <n v="0.14000000000000001"/>
  </r>
  <r>
    <x v="1612"/>
    <x v="1585"/>
    <x v="4"/>
    <x v="28"/>
    <x v="11"/>
    <x v="38"/>
    <n v="0"/>
    <n v="0"/>
    <n v="0.14000000000000001"/>
    <n v="0"/>
    <n v="0.14000000000000001"/>
  </r>
  <r>
    <x v="1613"/>
    <x v="1586"/>
    <x v="4"/>
    <x v="26"/>
    <x v="1"/>
    <x v="41"/>
    <n v="0.12"/>
    <n v="0"/>
    <n v="0"/>
    <n v="0.01"/>
    <n v="0.14000000000000001"/>
  </r>
  <r>
    <x v="1614"/>
    <x v="1587"/>
    <x v="4"/>
    <x v="28"/>
    <x v="9"/>
    <x v="41"/>
    <n v="0.13"/>
    <n v="0"/>
    <n v="0"/>
    <n v="0.01"/>
    <n v="0.14000000000000001"/>
  </r>
  <r>
    <x v="1615"/>
    <x v="1588"/>
    <x v="4"/>
    <x v="24"/>
    <x v="3"/>
    <x v="1"/>
    <n v="0.11"/>
    <n v="0.01"/>
    <n v="0"/>
    <n v="0.01"/>
    <n v="0.14000000000000001"/>
  </r>
  <r>
    <x v="1616"/>
    <x v="1589"/>
    <x v="4"/>
    <x v="29"/>
    <x v="8"/>
    <x v="1"/>
    <n v="0.13"/>
    <n v="0"/>
    <n v="0"/>
    <n v="0.01"/>
    <n v="0.14000000000000001"/>
  </r>
  <r>
    <x v="1617"/>
    <x v="1590"/>
    <x v="4"/>
    <x v="24"/>
    <x v="8"/>
    <x v="55"/>
    <n v="0.12"/>
    <n v="0"/>
    <n v="0"/>
    <n v="0.01"/>
    <n v="0.14000000000000001"/>
  </r>
  <r>
    <x v="1618"/>
    <x v="1591"/>
    <x v="4"/>
    <x v="24"/>
    <x v="6"/>
    <x v="41"/>
    <n v="0.13"/>
    <n v="0"/>
    <n v="0"/>
    <n v="0.01"/>
    <n v="0.14000000000000001"/>
  </r>
  <r>
    <x v="1619"/>
    <x v="1592"/>
    <x v="4"/>
    <x v="29"/>
    <x v="6"/>
    <x v="41"/>
    <n v="0.13"/>
    <n v="0"/>
    <n v="0"/>
    <n v="0.01"/>
    <n v="0.13"/>
  </r>
  <r>
    <x v="1620"/>
    <x v="1593"/>
    <x v="4"/>
    <x v="27"/>
    <x v="6"/>
    <x v="0"/>
    <n v="0.12"/>
    <n v="0"/>
    <n v="0"/>
    <n v="0.01"/>
    <n v="0.13"/>
  </r>
  <r>
    <x v="1621"/>
    <x v="1594"/>
    <x v="4"/>
    <x v="24"/>
    <x v="6"/>
    <x v="0"/>
    <n v="0.13"/>
    <n v="0"/>
    <n v="0"/>
    <n v="0.01"/>
    <n v="0.13"/>
  </r>
  <r>
    <x v="1622"/>
    <x v="1595"/>
    <x v="4"/>
    <x v="29"/>
    <x v="0"/>
    <x v="149"/>
    <n v="0.12"/>
    <n v="0"/>
    <n v="0"/>
    <n v="0.01"/>
    <n v="0.13"/>
  </r>
  <r>
    <x v="1623"/>
    <x v="1596"/>
    <x v="4"/>
    <x v="28"/>
    <x v="10"/>
    <x v="139"/>
    <n v="0"/>
    <n v="0"/>
    <n v="0.13"/>
    <n v="0"/>
    <n v="0.13"/>
  </r>
  <r>
    <x v="1624"/>
    <x v="1597"/>
    <x v="4"/>
    <x v="27"/>
    <x v="3"/>
    <x v="41"/>
    <n v="0.12"/>
    <n v="0"/>
    <n v="0"/>
    <n v="0.01"/>
    <n v="0.13"/>
  </r>
  <r>
    <x v="1625"/>
    <x v="1598"/>
    <x v="4"/>
    <x v="25"/>
    <x v="6"/>
    <x v="16"/>
    <n v="0.12"/>
    <n v="0"/>
    <n v="0"/>
    <n v="0.01"/>
    <n v="0.13"/>
  </r>
  <r>
    <x v="1626"/>
    <x v="1599"/>
    <x v="4"/>
    <x v="28"/>
    <x v="3"/>
    <x v="1"/>
    <n v="0.12"/>
    <n v="0"/>
    <n v="0"/>
    <n v="0.01"/>
    <n v="0.13"/>
  </r>
  <r>
    <x v="1627"/>
    <x v="1600"/>
    <x v="4"/>
    <x v="24"/>
    <x v="10"/>
    <x v="50"/>
    <n v="0.08"/>
    <n v="0"/>
    <n v="0.05"/>
    <n v="0.01"/>
    <n v="0.13"/>
  </r>
  <r>
    <x v="1628"/>
    <x v="1601"/>
    <x v="4"/>
    <x v="14"/>
    <x v="6"/>
    <x v="38"/>
    <n v="0"/>
    <n v="0"/>
    <n v="0.13"/>
    <n v="0"/>
    <n v="0.13"/>
  </r>
  <r>
    <x v="1629"/>
    <x v="1602"/>
    <x v="4"/>
    <x v="27"/>
    <x v="1"/>
    <x v="42"/>
    <n v="0.11"/>
    <n v="0.01"/>
    <n v="0"/>
    <n v="0.01"/>
    <n v="0.13"/>
  </r>
  <r>
    <x v="1630"/>
    <x v="1603"/>
    <x v="4"/>
    <x v="26"/>
    <x v="1"/>
    <x v="1"/>
    <n v="0.12"/>
    <n v="0"/>
    <n v="0"/>
    <n v="0.01"/>
    <n v="0.13"/>
  </r>
  <r>
    <x v="1631"/>
    <x v="1604"/>
    <x v="4"/>
    <x v="26"/>
    <x v="3"/>
    <x v="16"/>
    <n v="0"/>
    <n v="0"/>
    <n v="0.13"/>
    <n v="0"/>
    <n v="0.13"/>
  </r>
  <r>
    <x v="1632"/>
    <x v="1605"/>
    <x v="4"/>
    <x v="28"/>
    <x v="4"/>
    <x v="150"/>
    <n v="0.08"/>
    <n v="0.04"/>
    <n v="0"/>
    <n v="0.01"/>
    <n v="0.13"/>
  </r>
  <r>
    <x v="1633"/>
    <x v="1606"/>
    <x v="4"/>
    <x v="14"/>
    <x v="3"/>
    <x v="55"/>
    <n v="0.11"/>
    <n v="0.02"/>
    <n v="0"/>
    <n v="0.01"/>
    <n v="0.13"/>
  </r>
  <r>
    <x v="1634"/>
    <x v="1607"/>
    <x v="4"/>
    <x v="28"/>
    <x v="6"/>
    <x v="105"/>
    <n v="0.12"/>
    <n v="0"/>
    <n v="0"/>
    <n v="0.01"/>
    <n v="0.13"/>
  </r>
  <r>
    <x v="1635"/>
    <x v="1608"/>
    <x v="4"/>
    <x v="25"/>
    <x v="6"/>
    <x v="30"/>
    <n v="0"/>
    <n v="0"/>
    <n v="0.13"/>
    <n v="0"/>
    <n v="0.13"/>
  </r>
  <r>
    <x v="1636"/>
    <x v="1609"/>
    <x v="4"/>
    <x v="28"/>
    <x v="8"/>
    <x v="16"/>
    <n v="0"/>
    <n v="0"/>
    <n v="0.13"/>
    <n v="0"/>
    <n v="0.13"/>
  </r>
  <r>
    <x v="1637"/>
    <x v="1610"/>
    <x v="4"/>
    <x v="14"/>
    <x v="6"/>
    <x v="55"/>
    <n v="0.08"/>
    <n v="0.04"/>
    <n v="0"/>
    <n v="0.01"/>
    <n v="0.13"/>
  </r>
  <r>
    <x v="1638"/>
    <x v="1611"/>
    <x v="4"/>
    <x v="24"/>
    <x v="9"/>
    <x v="30"/>
    <n v="0.12"/>
    <n v="0"/>
    <n v="0"/>
    <n v="0.01"/>
    <n v="0.13"/>
  </r>
  <r>
    <x v="1639"/>
    <x v="1612"/>
    <x v="4"/>
    <x v="28"/>
    <x v="9"/>
    <x v="143"/>
    <n v="0.12"/>
    <n v="0"/>
    <n v="0"/>
    <n v="0.01"/>
    <n v="0.13"/>
  </r>
  <r>
    <x v="1640"/>
    <x v="1613"/>
    <x v="4"/>
    <x v="27"/>
    <x v="9"/>
    <x v="48"/>
    <n v="0"/>
    <n v="0"/>
    <n v="0.13"/>
    <n v="0"/>
    <n v="0.13"/>
  </r>
  <r>
    <x v="1641"/>
    <x v="1614"/>
    <x v="4"/>
    <x v="25"/>
    <x v="10"/>
    <x v="138"/>
    <n v="7.0000000000000007E-2"/>
    <n v="0"/>
    <n v="0.05"/>
    <n v="0.01"/>
    <n v="0.13"/>
  </r>
  <r>
    <x v="1642"/>
    <x v="1615"/>
    <x v="4"/>
    <x v="29"/>
    <x v="4"/>
    <x v="1"/>
    <n v="0.12"/>
    <n v="0"/>
    <n v="0"/>
    <n v="0.01"/>
    <n v="0.13"/>
  </r>
  <r>
    <x v="1643"/>
    <x v="393"/>
    <x v="4"/>
    <x v="14"/>
    <x v="5"/>
    <x v="1"/>
    <n v="0.09"/>
    <n v="0.03"/>
    <n v="0"/>
    <n v="0.01"/>
    <n v="0.13"/>
  </r>
  <r>
    <x v="1644"/>
    <x v="1616"/>
    <x v="4"/>
    <x v="25"/>
    <x v="6"/>
    <x v="43"/>
    <n v="0.12"/>
    <n v="0"/>
    <n v="0"/>
    <n v="0.01"/>
    <n v="0.13"/>
  </r>
  <r>
    <x v="1645"/>
    <x v="1617"/>
    <x v="4"/>
    <x v="26"/>
    <x v="1"/>
    <x v="1"/>
    <n v="0.12"/>
    <n v="0"/>
    <n v="0"/>
    <n v="0.01"/>
    <n v="0.13"/>
  </r>
  <r>
    <x v="1646"/>
    <x v="1618"/>
    <x v="4"/>
    <x v="29"/>
    <x v="6"/>
    <x v="41"/>
    <n v="0.12"/>
    <n v="0"/>
    <n v="0"/>
    <n v="0.01"/>
    <n v="0.13"/>
  </r>
  <r>
    <x v="1647"/>
    <x v="1619"/>
    <x v="4"/>
    <x v="25"/>
    <x v="0"/>
    <x v="61"/>
    <n v="0.12"/>
    <n v="0"/>
    <n v="0"/>
    <n v="0.01"/>
    <n v="0.13"/>
  </r>
  <r>
    <x v="1648"/>
    <x v="1620"/>
    <x v="4"/>
    <x v="28"/>
    <x v="10"/>
    <x v="135"/>
    <n v="0"/>
    <n v="0"/>
    <n v="0.13"/>
    <n v="0"/>
    <n v="0.13"/>
  </r>
  <r>
    <x v="1649"/>
    <x v="1621"/>
    <x v="4"/>
    <x v="25"/>
    <x v="0"/>
    <x v="162"/>
    <n v="0.1"/>
    <n v="0.01"/>
    <n v="0"/>
    <n v="0.01"/>
    <n v="0.13"/>
  </r>
  <r>
    <x v="1650"/>
    <x v="1622"/>
    <x v="4"/>
    <x v="24"/>
    <x v="8"/>
    <x v="0"/>
    <n v="0.12"/>
    <n v="0"/>
    <n v="0"/>
    <n v="0.01"/>
    <n v="0.13"/>
  </r>
  <r>
    <x v="1651"/>
    <x v="1623"/>
    <x v="4"/>
    <x v="28"/>
    <x v="3"/>
    <x v="1"/>
    <n v="0.11"/>
    <n v="0.01"/>
    <n v="0"/>
    <n v="0.01"/>
    <n v="0.13"/>
  </r>
  <r>
    <x v="1652"/>
    <x v="1624"/>
    <x v="4"/>
    <x v="24"/>
    <x v="0"/>
    <x v="32"/>
    <n v="0.1"/>
    <n v="0.02"/>
    <n v="0"/>
    <n v="0.01"/>
    <n v="0.13"/>
  </r>
  <r>
    <x v="1653"/>
    <x v="1625"/>
    <x v="4"/>
    <x v="28"/>
    <x v="3"/>
    <x v="38"/>
    <n v="0"/>
    <n v="0"/>
    <n v="0.13"/>
    <n v="0"/>
    <n v="0.13"/>
  </r>
  <r>
    <x v="1654"/>
    <x v="1626"/>
    <x v="4"/>
    <x v="25"/>
    <x v="5"/>
    <x v="39"/>
    <n v="0.11"/>
    <n v="0.01"/>
    <n v="0"/>
    <n v="0.01"/>
    <n v="0.13"/>
  </r>
  <r>
    <x v="1655"/>
    <x v="423"/>
    <x v="4"/>
    <x v="14"/>
    <x v="3"/>
    <x v="16"/>
    <n v="0.09"/>
    <n v="0.03"/>
    <n v="0"/>
    <n v="0.01"/>
    <n v="0.13"/>
  </r>
  <r>
    <x v="1656"/>
    <x v="1627"/>
    <x v="4"/>
    <x v="24"/>
    <x v="4"/>
    <x v="55"/>
    <n v="0.11"/>
    <n v="0.01"/>
    <n v="0"/>
    <n v="0.01"/>
    <n v="0.13"/>
  </r>
  <r>
    <x v="1657"/>
    <x v="1628"/>
    <x v="4"/>
    <x v="25"/>
    <x v="1"/>
    <x v="163"/>
    <n v="0.12"/>
    <n v="0"/>
    <n v="0"/>
    <n v="0.01"/>
    <n v="0.13"/>
  </r>
  <r>
    <x v="1658"/>
    <x v="1629"/>
    <x v="4"/>
    <x v="28"/>
    <x v="8"/>
    <x v="1"/>
    <n v="0.12"/>
    <n v="0"/>
    <n v="0"/>
    <n v="0.01"/>
    <n v="0.13"/>
  </r>
  <r>
    <x v="1659"/>
    <x v="1630"/>
    <x v="4"/>
    <x v="24"/>
    <x v="1"/>
    <x v="149"/>
    <n v="7.0000000000000007E-2"/>
    <n v="0.04"/>
    <n v="0"/>
    <n v="0.01"/>
    <n v="0.13"/>
  </r>
  <r>
    <x v="1660"/>
    <x v="1631"/>
    <x v="4"/>
    <x v="24"/>
    <x v="0"/>
    <x v="118"/>
    <n v="0.11"/>
    <n v="0.01"/>
    <n v="0"/>
    <n v="0.01"/>
    <n v="0.13"/>
  </r>
  <r>
    <x v="1661"/>
    <x v="1632"/>
    <x v="4"/>
    <x v="29"/>
    <x v="3"/>
    <x v="41"/>
    <n v="0.12"/>
    <n v="0"/>
    <n v="0"/>
    <n v="0.01"/>
    <n v="0.13"/>
  </r>
  <r>
    <x v="1662"/>
    <x v="1633"/>
    <x v="4"/>
    <x v="24"/>
    <x v="6"/>
    <x v="58"/>
    <n v="0.12"/>
    <n v="0"/>
    <n v="0"/>
    <n v="0.01"/>
    <n v="0.13"/>
  </r>
  <r>
    <x v="1663"/>
    <x v="1634"/>
    <x v="4"/>
    <x v="14"/>
    <x v="6"/>
    <x v="41"/>
    <n v="0.12"/>
    <n v="0"/>
    <n v="0"/>
    <n v="0.01"/>
    <n v="0.13"/>
  </r>
  <r>
    <x v="1664"/>
    <x v="1635"/>
    <x v="4"/>
    <x v="24"/>
    <x v="3"/>
    <x v="0"/>
    <n v="0.09"/>
    <n v="0.03"/>
    <n v="0"/>
    <n v="0.01"/>
    <n v="0.13"/>
  </r>
  <r>
    <x v="1665"/>
    <x v="1636"/>
    <x v="4"/>
    <x v="28"/>
    <x v="8"/>
    <x v="26"/>
    <n v="0"/>
    <n v="0"/>
    <n v="0.13"/>
    <n v="0"/>
    <n v="0.13"/>
  </r>
  <r>
    <x v="1666"/>
    <x v="1637"/>
    <x v="4"/>
    <x v="25"/>
    <x v="9"/>
    <x v="156"/>
    <n v="0.09"/>
    <n v="0.02"/>
    <n v="0"/>
    <n v="0.01"/>
    <n v="0.13"/>
  </r>
  <r>
    <x v="1667"/>
    <x v="1638"/>
    <x v="4"/>
    <x v="3"/>
    <x v="9"/>
    <x v="21"/>
    <n v="0.12"/>
    <n v="0"/>
    <n v="0"/>
    <n v="0.01"/>
    <n v="0.12"/>
  </r>
  <r>
    <x v="1668"/>
    <x v="1639"/>
    <x v="4"/>
    <x v="25"/>
    <x v="3"/>
    <x v="0"/>
    <n v="0.11"/>
    <n v="0"/>
    <n v="0"/>
    <n v="0.01"/>
    <n v="0.12"/>
  </r>
  <r>
    <x v="1669"/>
    <x v="1640"/>
    <x v="4"/>
    <x v="26"/>
    <x v="9"/>
    <x v="26"/>
    <n v="0"/>
    <n v="0"/>
    <n v="0.12"/>
    <n v="0"/>
    <n v="0.12"/>
  </r>
  <r>
    <x v="1670"/>
    <x v="1641"/>
    <x v="4"/>
    <x v="26"/>
    <x v="9"/>
    <x v="164"/>
    <n v="0"/>
    <n v="0"/>
    <n v="0.12"/>
    <n v="0"/>
    <n v="0.12"/>
  </r>
  <r>
    <x v="1671"/>
    <x v="1642"/>
    <x v="4"/>
    <x v="28"/>
    <x v="10"/>
    <x v="38"/>
    <n v="0"/>
    <n v="0"/>
    <n v="0.12"/>
    <n v="0"/>
    <n v="0.12"/>
  </r>
  <r>
    <x v="1672"/>
    <x v="1643"/>
    <x v="4"/>
    <x v="24"/>
    <x v="4"/>
    <x v="50"/>
    <n v="0"/>
    <n v="0"/>
    <n v="0.12"/>
    <n v="0"/>
    <n v="0.12"/>
  </r>
  <r>
    <x v="1673"/>
    <x v="1644"/>
    <x v="4"/>
    <x v="28"/>
    <x v="0"/>
    <x v="63"/>
    <n v="0.11"/>
    <n v="0"/>
    <n v="0"/>
    <n v="0.01"/>
    <n v="0.12"/>
  </r>
  <r>
    <x v="1674"/>
    <x v="1645"/>
    <x v="4"/>
    <x v="14"/>
    <x v="3"/>
    <x v="38"/>
    <n v="0"/>
    <n v="0"/>
    <n v="0.12"/>
    <n v="0"/>
    <n v="0.12"/>
  </r>
  <r>
    <x v="1675"/>
    <x v="1646"/>
    <x v="4"/>
    <x v="24"/>
    <x v="5"/>
    <x v="149"/>
    <n v="0.11"/>
    <n v="0"/>
    <n v="0"/>
    <n v="0.01"/>
    <n v="0.12"/>
  </r>
  <r>
    <x v="1676"/>
    <x v="1647"/>
    <x v="4"/>
    <x v="26"/>
    <x v="10"/>
    <x v="29"/>
    <n v="0"/>
    <n v="0"/>
    <n v="0.12"/>
    <n v="0"/>
    <n v="0.12"/>
  </r>
  <r>
    <x v="1677"/>
    <x v="1648"/>
    <x v="4"/>
    <x v="27"/>
    <x v="8"/>
    <x v="39"/>
    <n v="0.11"/>
    <n v="0"/>
    <n v="0"/>
    <n v="0.01"/>
    <n v="0.12"/>
  </r>
  <r>
    <x v="1678"/>
    <x v="1649"/>
    <x v="4"/>
    <x v="27"/>
    <x v="10"/>
    <x v="48"/>
    <n v="0.11"/>
    <n v="0"/>
    <n v="0"/>
    <n v="0.01"/>
    <n v="0.12"/>
  </r>
  <r>
    <x v="1679"/>
    <x v="1650"/>
    <x v="4"/>
    <x v="27"/>
    <x v="0"/>
    <x v="63"/>
    <n v="0.11"/>
    <n v="0"/>
    <n v="0"/>
    <n v="0.01"/>
    <n v="0.12"/>
  </r>
  <r>
    <x v="1680"/>
    <x v="1651"/>
    <x v="4"/>
    <x v="25"/>
    <x v="7"/>
    <x v="55"/>
    <n v="0.11"/>
    <n v="0.01"/>
    <n v="0"/>
    <n v="0.01"/>
    <n v="0.12"/>
  </r>
  <r>
    <x v="1681"/>
    <x v="1652"/>
    <x v="4"/>
    <x v="24"/>
    <x v="8"/>
    <x v="72"/>
    <n v="0.11"/>
    <n v="0"/>
    <n v="0"/>
    <n v="0.01"/>
    <n v="0.12"/>
  </r>
  <r>
    <x v="1682"/>
    <x v="1653"/>
    <x v="4"/>
    <x v="28"/>
    <x v="3"/>
    <x v="36"/>
    <n v="0.1"/>
    <n v="0.02"/>
    <n v="0"/>
    <n v="0.01"/>
    <n v="0.12"/>
  </r>
  <r>
    <x v="1683"/>
    <x v="1654"/>
    <x v="4"/>
    <x v="29"/>
    <x v="3"/>
    <x v="38"/>
    <n v="0"/>
    <n v="0"/>
    <n v="0.12"/>
    <n v="0"/>
    <n v="0.12"/>
  </r>
  <r>
    <x v="1684"/>
    <x v="1655"/>
    <x v="4"/>
    <x v="25"/>
    <x v="9"/>
    <x v="165"/>
    <n v="0.11"/>
    <n v="0"/>
    <n v="0"/>
    <n v="0.01"/>
    <n v="0.12"/>
  </r>
  <r>
    <x v="1685"/>
    <x v="1656"/>
    <x v="4"/>
    <x v="28"/>
    <x v="10"/>
    <x v="65"/>
    <n v="0"/>
    <n v="0"/>
    <n v="0.12"/>
    <n v="0"/>
    <n v="0.12"/>
  </r>
  <r>
    <x v="1686"/>
    <x v="1657"/>
    <x v="4"/>
    <x v="29"/>
    <x v="8"/>
    <x v="0"/>
    <n v="0.11"/>
    <n v="0"/>
    <n v="0"/>
    <n v="0.01"/>
    <n v="0.12"/>
  </r>
  <r>
    <x v="1687"/>
    <x v="1658"/>
    <x v="4"/>
    <x v="24"/>
    <x v="6"/>
    <x v="41"/>
    <n v="0.11"/>
    <n v="0.01"/>
    <n v="0"/>
    <n v="0.01"/>
    <n v="0.12"/>
  </r>
  <r>
    <x v="1688"/>
    <x v="1659"/>
    <x v="4"/>
    <x v="29"/>
    <x v="5"/>
    <x v="60"/>
    <n v="0.06"/>
    <n v="0.04"/>
    <n v="0"/>
    <n v="0.01"/>
    <n v="0.12"/>
  </r>
  <r>
    <x v="1689"/>
    <x v="1660"/>
    <x v="4"/>
    <x v="25"/>
    <x v="6"/>
    <x v="38"/>
    <n v="0"/>
    <n v="0"/>
    <n v="0.12"/>
    <n v="0"/>
    <n v="0.12"/>
  </r>
  <r>
    <x v="1690"/>
    <x v="1661"/>
    <x v="4"/>
    <x v="29"/>
    <x v="10"/>
    <x v="166"/>
    <n v="0.08"/>
    <n v="0"/>
    <n v="0.03"/>
    <n v="0.01"/>
    <n v="0.12"/>
  </r>
  <r>
    <x v="1691"/>
    <x v="1662"/>
    <x v="4"/>
    <x v="28"/>
    <x v="0"/>
    <x v="26"/>
    <n v="0.11"/>
    <n v="0"/>
    <n v="0"/>
    <n v="0.01"/>
    <n v="0.12"/>
  </r>
  <r>
    <x v="1692"/>
    <x v="1663"/>
    <x v="4"/>
    <x v="25"/>
    <x v="3"/>
    <x v="42"/>
    <n v="0.11"/>
    <n v="0"/>
    <n v="0"/>
    <n v="0.01"/>
    <n v="0.12"/>
  </r>
  <r>
    <x v="1693"/>
    <x v="1664"/>
    <x v="4"/>
    <x v="28"/>
    <x v="9"/>
    <x v="41"/>
    <n v="0.11"/>
    <n v="0"/>
    <n v="0"/>
    <n v="0.01"/>
    <n v="0.12"/>
  </r>
  <r>
    <x v="1694"/>
    <x v="1665"/>
    <x v="4"/>
    <x v="24"/>
    <x v="9"/>
    <x v="0"/>
    <n v="0.11"/>
    <n v="0"/>
    <n v="0"/>
    <n v="0.01"/>
    <n v="0.12"/>
  </r>
  <r>
    <x v="1695"/>
    <x v="1666"/>
    <x v="4"/>
    <x v="24"/>
    <x v="6"/>
    <x v="39"/>
    <n v="0.09"/>
    <n v="0.03"/>
    <n v="0"/>
    <n v="0.01"/>
    <n v="0.12"/>
  </r>
  <r>
    <x v="1696"/>
    <x v="1667"/>
    <x v="4"/>
    <x v="3"/>
    <x v="4"/>
    <x v="21"/>
    <n v="0.11"/>
    <n v="0"/>
    <n v="0"/>
    <n v="0.01"/>
    <n v="0.12"/>
  </r>
  <r>
    <x v="1697"/>
    <x v="1668"/>
    <x v="4"/>
    <x v="25"/>
    <x v="0"/>
    <x v="41"/>
    <n v="0.11"/>
    <n v="0"/>
    <n v="0"/>
    <n v="0.01"/>
    <n v="0.12"/>
  </r>
  <r>
    <x v="1698"/>
    <x v="1669"/>
    <x v="4"/>
    <x v="24"/>
    <x v="0"/>
    <x v="118"/>
    <n v="0.1"/>
    <n v="0.01"/>
    <n v="0"/>
    <n v="0.01"/>
    <n v="0.12"/>
  </r>
  <r>
    <x v="1699"/>
    <x v="1670"/>
    <x v="4"/>
    <x v="25"/>
    <x v="5"/>
    <x v="55"/>
    <n v="0.11"/>
    <n v="0"/>
    <n v="0"/>
    <n v="0.01"/>
    <n v="0.12"/>
  </r>
  <r>
    <x v="1700"/>
    <x v="1671"/>
    <x v="4"/>
    <x v="28"/>
    <x v="11"/>
    <x v="38"/>
    <n v="0"/>
    <n v="0"/>
    <n v="0.12"/>
    <n v="0"/>
    <n v="0.12"/>
  </r>
  <r>
    <x v="1701"/>
    <x v="1672"/>
    <x v="4"/>
    <x v="27"/>
    <x v="6"/>
    <x v="0"/>
    <n v="0.11"/>
    <n v="0"/>
    <n v="0"/>
    <n v="0.01"/>
    <n v="0.12"/>
  </r>
  <r>
    <x v="1702"/>
    <x v="1673"/>
    <x v="4"/>
    <x v="24"/>
    <x v="0"/>
    <x v="118"/>
    <n v="0.1"/>
    <n v="0.01"/>
    <n v="0"/>
    <n v="0.01"/>
    <n v="0.12"/>
  </r>
  <r>
    <x v="1703"/>
    <x v="1674"/>
    <x v="4"/>
    <x v="26"/>
    <x v="10"/>
    <x v="41"/>
    <n v="0.09"/>
    <n v="0"/>
    <n v="0.02"/>
    <n v="0.01"/>
    <n v="0.12"/>
  </r>
  <r>
    <x v="1704"/>
    <x v="1675"/>
    <x v="4"/>
    <x v="28"/>
    <x v="6"/>
    <x v="145"/>
    <n v="0.11"/>
    <n v="0"/>
    <n v="0"/>
    <n v="0.01"/>
    <n v="0.12"/>
  </r>
  <r>
    <x v="1705"/>
    <x v="1676"/>
    <x v="4"/>
    <x v="24"/>
    <x v="8"/>
    <x v="50"/>
    <n v="0.11"/>
    <n v="0"/>
    <n v="0"/>
    <n v="0.01"/>
    <n v="0.12"/>
  </r>
  <r>
    <x v="1706"/>
    <x v="1677"/>
    <x v="4"/>
    <x v="25"/>
    <x v="6"/>
    <x v="26"/>
    <n v="0.11"/>
    <n v="0"/>
    <n v="0"/>
    <n v="0.01"/>
    <n v="0.12"/>
  </r>
  <r>
    <x v="1707"/>
    <x v="1678"/>
    <x v="4"/>
    <x v="14"/>
    <x v="3"/>
    <x v="55"/>
    <n v="7.0000000000000007E-2"/>
    <n v="0.03"/>
    <n v="0"/>
    <n v="0.01"/>
    <n v="0.12"/>
  </r>
  <r>
    <x v="1708"/>
    <x v="1679"/>
    <x v="4"/>
    <x v="27"/>
    <x v="11"/>
    <x v="41"/>
    <n v="0.1"/>
    <n v="0.01"/>
    <n v="0"/>
    <n v="0.01"/>
    <n v="0.12"/>
  </r>
  <r>
    <x v="1709"/>
    <x v="1680"/>
    <x v="4"/>
    <x v="29"/>
    <x v="0"/>
    <x v="132"/>
    <n v="0.11"/>
    <n v="0"/>
    <n v="0"/>
    <n v="0.01"/>
    <n v="0.12"/>
  </r>
  <r>
    <x v="1710"/>
    <x v="1681"/>
    <x v="4"/>
    <x v="28"/>
    <x v="2"/>
    <x v="133"/>
    <n v="0.09"/>
    <n v="0.02"/>
    <n v="0"/>
    <n v="0.01"/>
    <n v="0.12"/>
  </r>
  <r>
    <x v="1711"/>
    <x v="1682"/>
    <x v="4"/>
    <x v="24"/>
    <x v="0"/>
    <x v="122"/>
    <n v="0.11"/>
    <n v="0"/>
    <n v="0"/>
    <n v="0.01"/>
    <n v="0.12"/>
  </r>
  <r>
    <x v="1712"/>
    <x v="1683"/>
    <x v="4"/>
    <x v="29"/>
    <x v="9"/>
    <x v="39"/>
    <n v="0.11"/>
    <n v="0"/>
    <n v="0"/>
    <n v="0.01"/>
    <n v="0.12"/>
  </r>
  <r>
    <x v="1713"/>
    <x v="1684"/>
    <x v="4"/>
    <x v="29"/>
    <x v="4"/>
    <x v="36"/>
    <n v="0.11"/>
    <n v="0"/>
    <n v="0"/>
    <n v="0.01"/>
    <n v="0.12"/>
  </r>
  <r>
    <x v="1714"/>
    <x v="1685"/>
    <x v="4"/>
    <x v="14"/>
    <x v="8"/>
    <x v="26"/>
    <n v="0"/>
    <n v="0"/>
    <n v="0.12"/>
    <n v="0"/>
    <n v="0.12"/>
  </r>
  <r>
    <x v="1715"/>
    <x v="1686"/>
    <x v="4"/>
    <x v="14"/>
    <x v="3"/>
    <x v="39"/>
    <n v="7.0000000000000007E-2"/>
    <n v="0.03"/>
    <n v="0"/>
    <n v="0.01"/>
    <n v="0.12"/>
  </r>
  <r>
    <x v="1716"/>
    <x v="1687"/>
    <x v="4"/>
    <x v="25"/>
    <x v="0"/>
    <x v="127"/>
    <n v="0.11"/>
    <n v="0"/>
    <n v="0"/>
    <n v="0.01"/>
    <n v="0.12"/>
  </r>
  <r>
    <x v="1717"/>
    <x v="1688"/>
    <x v="4"/>
    <x v="14"/>
    <x v="1"/>
    <x v="55"/>
    <n v="0.09"/>
    <n v="0.02"/>
    <n v="0"/>
    <n v="0.01"/>
    <n v="0.12"/>
  </r>
  <r>
    <x v="1718"/>
    <x v="1689"/>
    <x v="4"/>
    <x v="24"/>
    <x v="3"/>
    <x v="70"/>
    <n v="0"/>
    <n v="0"/>
    <n v="0.12"/>
    <n v="0"/>
    <n v="0.12"/>
  </r>
  <r>
    <x v="1719"/>
    <x v="1690"/>
    <x v="4"/>
    <x v="29"/>
    <x v="9"/>
    <x v="41"/>
    <n v="7.0000000000000007E-2"/>
    <n v="0.03"/>
    <n v="0"/>
    <n v="0.01"/>
    <n v="0.12"/>
  </r>
  <r>
    <x v="1720"/>
    <x v="1691"/>
    <x v="4"/>
    <x v="25"/>
    <x v="4"/>
    <x v="26"/>
    <n v="0"/>
    <n v="0"/>
    <n v="0.12"/>
    <n v="0"/>
    <n v="0.12"/>
  </r>
  <r>
    <x v="1721"/>
    <x v="1692"/>
    <x v="4"/>
    <x v="25"/>
    <x v="10"/>
    <x v="29"/>
    <n v="0"/>
    <n v="0"/>
    <n v="0.12"/>
    <n v="0"/>
    <n v="0.12"/>
  </r>
  <r>
    <x v="1722"/>
    <x v="405"/>
    <x v="4"/>
    <x v="3"/>
    <x v="3"/>
    <x v="36"/>
    <n v="0.09"/>
    <n v="0.02"/>
    <n v="0"/>
    <n v="0.01"/>
    <n v="0.12"/>
  </r>
  <r>
    <x v="1723"/>
    <x v="1693"/>
    <x v="4"/>
    <x v="29"/>
    <x v="8"/>
    <x v="38"/>
    <n v="0"/>
    <n v="0"/>
    <n v="0.12"/>
    <n v="0"/>
    <n v="0.12"/>
  </r>
  <r>
    <x v="1724"/>
    <x v="1694"/>
    <x v="4"/>
    <x v="28"/>
    <x v="0"/>
    <x v="41"/>
    <n v="0.02"/>
    <n v="7.0000000000000007E-2"/>
    <n v="0"/>
    <n v="0.02"/>
    <n v="0.12"/>
  </r>
  <r>
    <x v="1725"/>
    <x v="1695"/>
    <x v="4"/>
    <x v="24"/>
    <x v="2"/>
    <x v="145"/>
    <n v="0.11"/>
    <n v="0"/>
    <n v="0"/>
    <n v="0.01"/>
    <n v="0.12"/>
  </r>
  <r>
    <x v="1726"/>
    <x v="1696"/>
    <x v="4"/>
    <x v="24"/>
    <x v="4"/>
    <x v="21"/>
    <n v="0.11"/>
    <n v="0"/>
    <n v="0"/>
    <n v="0.01"/>
    <n v="0.11"/>
  </r>
  <r>
    <x v="1727"/>
    <x v="1697"/>
    <x v="4"/>
    <x v="29"/>
    <x v="10"/>
    <x v="40"/>
    <n v="0.08"/>
    <n v="0"/>
    <n v="0.03"/>
    <n v="0.01"/>
    <n v="0.11"/>
  </r>
  <r>
    <x v="1728"/>
    <x v="1698"/>
    <x v="4"/>
    <x v="27"/>
    <x v="1"/>
    <x v="38"/>
    <n v="0.09"/>
    <n v="0"/>
    <n v="0.02"/>
    <n v="0.01"/>
    <n v="0.11"/>
  </r>
  <r>
    <x v="1729"/>
    <x v="1699"/>
    <x v="4"/>
    <x v="24"/>
    <x v="0"/>
    <x v="114"/>
    <n v="0.1"/>
    <n v="0"/>
    <n v="0"/>
    <n v="0.01"/>
    <n v="0.11"/>
  </r>
  <r>
    <x v="1730"/>
    <x v="1700"/>
    <x v="4"/>
    <x v="25"/>
    <x v="3"/>
    <x v="38"/>
    <n v="0"/>
    <n v="0"/>
    <n v="0.11"/>
    <n v="0"/>
    <n v="0.11"/>
  </r>
  <r>
    <x v="1731"/>
    <x v="1701"/>
    <x v="4"/>
    <x v="24"/>
    <x v="6"/>
    <x v="39"/>
    <n v="0.11"/>
    <n v="0"/>
    <n v="0"/>
    <n v="0.01"/>
    <n v="0.11"/>
  </r>
  <r>
    <x v="1732"/>
    <x v="1702"/>
    <x v="4"/>
    <x v="29"/>
    <x v="9"/>
    <x v="55"/>
    <n v="0.11"/>
    <n v="0"/>
    <n v="0"/>
    <n v="0.01"/>
    <n v="0.11"/>
  </r>
  <r>
    <x v="1733"/>
    <x v="1703"/>
    <x v="4"/>
    <x v="25"/>
    <x v="7"/>
    <x v="114"/>
    <n v="0.09"/>
    <n v="0.01"/>
    <n v="0"/>
    <n v="0.01"/>
    <n v="0.11"/>
  </r>
  <r>
    <x v="1734"/>
    <x v="1704"/>
    <x v="4"/>
    <x v="28"/>
    <x v="3"/>
    <x v="38"/>
    <n v="0"/>
    <n v="0"/>
    <n v="0.11"/>
    <n v="0"/>
    <n v="0.11"/>
  </r>
  <r>
    <x v="1735"/>
    <x v="1705"/>
    <x v="4"/>
    <x v="29"/>
    <x v="11"/>
    <x v="55"/>
    <n v="0.11"/>
    <n v="0"/>
    <n v="0"/>
    <n v="0.01"/>
    <n v="0.11"/>
  </r>
  <r>
    <x v="1736"/>
    <x v="1706"/>
    <x v="4"/>
    <x v="25"/>
    <x v="3"/>
    <x v="41"/>
    <n v="0.1"/>
    <n v="0"/>
    <n v="0"/>
    <n v="0.01"/>
    <n v="0.11"/>
  </r>
  <r>
    <x v="1737"/>
    <x v="1707"/>
    <x v="4"/>
    <x v="28"/>
    <x v="6"/>
    <x v="43"/>
    <n v="0.1"/>
    <n v="0"/>
    <n v="0"/>
    <n v="0.01"/>
    <n v="0.11"/>
  </r>
  <r>
    <x v="1738"/>
    <x v="1708"/>
    <x v="4"/>
    <x v="24"/>
    <x v="6"/>
    <x v="41"/>
    <n v="0.1"/>
    <n v="0"/>
    <n v="0"/>
    <n v="0.01"/>
    <n v="0.11"/>
  </r>
  <r>
    <x v="1739"/>
    <x v="1709"/>
    <x v="4"/>
    <x v="29"/>
    <x v="4"/>
    <x v="16"/>
    <n v="0.11"/>
    <n v="0"/>
    <n v="0"/>
    <n v="0.01"/>
    <n v="0.11"/>
  </r>
  <r>
    <x v="1740"/>
    <x v="1710"/>
    <x v="4"/>
    <x v="30"/>
    <x v="6"/>
    <x v="55"/>
    <n v="0.1"/>
    <n v="0"/>
    <n v="0"/>
    <n v="0.01"/>
    <n v="0.11"/>
  </r>
  <r>
    <x v="1741"/>
    <x v="1711"/>
    <x v="4"/>
    <x v="25"/>
    <x v="4"/>
    <x v="71"/>
    <n v="0.06"/>
    <n v="0"/>
    <n v="0.05"/>
    <n v="0"/>
    <n v="0.11"/>
  </r>
  <r>
    <x v="1742"/>
    <x v="1712"/>
    <x v="4"/>
    <x v="26"/>
    <x v="10"/>
    <x v="38"/>
    <n v="0.1"/>
    <n v="0"/>
    <n v="0"/>
    <n v="0.01"/>
    <n v="0.11"/>
  </r>
  <r>
    <x v="1743"/>
    <x v="1713"/>
    <x v="4"/>
    <x v="27"/>
    <x v="2"/>
    <x v="39"/>
    <n v="0.1"/>
    <n v="0"/>
    <n v="0"/>
    <n v="0.01"/>
    <n v="0.11"/>
  </r>
  <r>
    <x v="1744"/>
    <x v="1714"/>
    <x v="4"/>
    <x v="25"/>
    <x v="0"/>
    <x v="58"/>
    <n v="0.09"/>
    <n v="0.01"/>
    <n v="0"/>
    <n v="0.01"/>
    <n v="0.11"/>
  </r>
  <r>
    <x v="1745"/>
    <x v="1715"/>
    <x v="4"/>
    <x v="29"/>
    <x v="0"/>
    <x v="167"/>
    <n v="0.1"/>
    <n v="0"/>
    <n v="0"/>
    <n v="0.01"/>
    <n v="0.11"/>
  </r>
  <r>
    <x v="1746"/>
    <x v="1716"/>
    <x v="4"/>
    <x v="28"/>
    <x v="9"/>
    <x v="59"/>
    <n v="0.11"/>
    <n v="0"/>
    <n v="0"/>
    <n v="0.01"/>
    <n v="0.11"/>
  </r>
  <r>
    <x v="1747"/>
    <x v="1717"/>
    <x v="4"/>
    <x v="29"/>
    <x v="4"/>
    <x v="26"/>
    <n v="0.1"/>
    <n v="0"/>
    <n v="0"/>
    <n v="0.01"/>
    <n v="0.11"/>
  </r>
  <r>
    <x v="1748"/>
    <x v="1718"/>
    <x v="4"/>
    <x v="29"/>
    <x v="6"/>
    <x v="55"/>
    <n v="0.1"/>
    <n v="0"/>
    <n v="0"/>
    <n v="0.01"/>
    <n v="0.11"/>
  </r>
  <r>
    <x v="1749"/>
    <x v="1719"/>
    <x v="4"/>
    <x v="14"/>
    <x v="0"/>
    <x v="116"/>
    <n v="0.05"/>
    <n v="0.05"/>
    <n v="0"/>
    <n v="0.01"/>
    <n v="0.11"/>
  </r>
  <r>
    <x v="1750"/>
    <x v="1720"/>
    <x v="4"/>
    <x v="25"/>
    <x v="9"/>
    <x v="168"/>
    <n v="0.1"/>
    <n v="0"/>
    <n v="0"/>
    <n v="0.01"/>
    <n v="0.11"/>
  </r>
  <r>
    <x v="1751"/>
    <x v="1721"/>
    <x v="4"/>
    <x v="25"/>
    <x v="3"/>
    <x v="42"/>
    <n v="0.08"/>
    <n v="0.03"/>
    <n v="0"/>
    <n v="0.01"/>
    <n v="0.11"/>
  </r>
  <r>
    <x v="1752"/>
    <x v="1722"/>
    <x v="4"/>
    <x v="27"/>
    <x v="4"/>
    <x v="26"/>
    <n v="7.0000000000000007E-2"/>
    <n v="0.02"/>
    <n v="0.02"/>
    <n v="0.01"/>
    <n v="0.11"/>
  </r>
  <r>
    <x v="1753"/>
    <x v="1723"/>
    <x v="4"/>
    <x v="25"/>
    <x v="11"/>
    <x v="29"/>
    <n v="0"/>
    <n v="0"/>
    <n v="0.11"/>
    <n v="0"/>
    <n v="0.11"/>
  </r>
  <r>
    <x v="1754"/>
    <x v="1724"/>
    <x v="4"/>
    <x v="24"/>
    <x v="4"/>
    <x v="26"/>
    <n v="0"/>
    <n v="0"/>
    <n v="0.11"/>
    <n v="0"/>
    <n v="0.11"/>
  </r>
  <r>
    <x v="1755"/>
    <x v="1725"/>
    <x v="4"/>
    <x v="25"/>
    <x v="4"/>
    <x v="55"/>
    <n v="0.1"/>
    <n v="0"/>
    <n v="0"/>
    <n v="0.01"/>
    <n v="0.11"/>
  </r>
  <r>
    <x v="1756"/>
    <x v="384"/>
    <x v="4"/>
    <x v="14"/>
    <x v="3"/>
    <x v="36"/>
    <n v="0.08"/>
    <n v="0.02"/>
    <n v="0"/>
    <n v="0.01"/>
    <n v="0.11"/>
  </r>
  <r>
    <x v="1757"/>
    <x v="1726"/>
    <x v="4"/>
    <x v="25"/>
    <x v="6"/>
    <x v="169"/>
    <n v="0.1"/>
    <n v="0"/>
    <n v="0"/>
    <n v="0.01"/>
    <n v="0.11"/>
  </r>
  <r>
    <x v="1758"/>
    <x v="1727"/>
    <x v="4"/>
    <x v="14"/>
    <x v="6"/>
    <x v="43"/>
    <n v="7.0000000000000007E-2"/>
    <n v="0.03"/>
    <n v="0"/>
    <n v="0.01"/>
    <n v="0.11"/>
  </r>
  <r>
    <x v="1759"/>
    <x v="1728"/>
    <x v="4"/>
    <x v="28"/>
    <x v="5"/>
    <x v="136"/>
    <n v="0.1"/>
    <n v="0"/>
    <n v="0"/>
    <n v="0.01"/>
    <n v="0.11"/>
  </r>
  <r>
    <x v="1760"/>
    <x v="1729"/>
    <x v="4"/>
    <x v="24"/>
    <x v="3"/>
    <x v="70"/>
    <n v="0.08"/>
    <n v="0"/>
    <n v="0.03"/>
    <n v="0.01"/>
    <n v="0.11"/>
  </r>
  <r>
    <x v="1761"/>
    <x v="1730"/>
    <x v="4"/>
    <x v="14"/>
    <x v="1"/>
    <x v="43"/>
    <n v="0.09"/>
    <n v="0.01"/>
    <n v="0"/>
    <n v="0.01"/>
    <n v="0.11"/>
  </r>
  <r>
    <x v="1762"/>
    <x v="1731"/>
    <x v="4"/>
    <x v="25"/>
    <x v="3"/>
    <x v="16"/>
    <n v="0"/>
    <n v="0"/>
    <n v="0.11"/>
    <n v="0"/>
    <n v="0.11"/>
  </r>
  <r>
    <x v="1763"/>
    <x v="1732"/>
    <x v="4"/>
    <x v="24"/>
    <x v="10"/>
    <x v="29"/>
    <n v="0"/>
    <n v="0"/>
    <n v="0.11"/>
    <n v="0"/>
    <n v="0.11"/>
  </r>
  <r>
    <x v="1764"/>
    <x v="1733"/>
    <x v="4"/>
    <x v="29"/>
    <x v="9"/>
    <x v="55"/>
    <n v="0.1"/>
    <n v="0"/>
    <n v="0"/>
    <n v="0.01"/>
    <n v="0.11"/>
  </r>
  <r>
    <x v="1765"/>
    <x v="1734"/>
    <x v="4"/>
    <x v="24"/>
    <x v="9"/>
    <x v="44"/>
    <n v="0.1"/>
    <n v="0"/>
    <n v="0"/>
    <n v="0.01"/>
    <n v="0.11"/>
  </r>
  <r>
    <x v="1766"/>
    <x v="1735"/>
    <x v="4"/>
    <x v="14"/>
    <x v="3"/>
    <x v="55"/>
    <n v="0.09"/>
    <n v="0.01"/>
    <n v="0"/>
    <n v="0.01"/>
    <n v="0.11"/>
  </r>
  <r>
    <x v="1767"/>
    <x v="1736"/>
    <x v="4"/>
    <x v="25"/>
    <x v="4"/>
    <x v="43"/>
    <n v="0.09"/>
    <n v="0"/>
    <n v="0.01"/>
    <n v="0.01"/>
    <n v="0.11"/>
  </r>
  <r>
    <x v="1768"/>
    <x v="1737"/>
    <x v="4"/>
    <x v="27"/>
    <x v="0"/>
    <x v="43"/>
    <n v="0.08"/>
    <n v="0.02"/>
    <n v="0"/>
    <n v="0.01"/>
    <n v="0.11"/>
  </r>
  <r>
    <x v="1769"/>
    <x v="1738"/>
    <x v="4"/>
    <x v="26"/>
    <x v="4"/>
    <x v="55"/>
    <n v="0.1"/>
    <n v="0"/>
    <n v="0"/>
    <n v="0.01"/>
    <n v="0.11"/>
  </r>
  <r>
    <x v="1770"/>
    <x v="1739"/>
    <x v="4"/>
    <x v="29"/>
    <x v="9"/>
    <x v="39"/>
    <n v="0.08"/>
    <n v="0.02"/>
    <n v="0"/>
    <n v="0.01"/>
    <n v="0.11"/>
  </r>
  <r>
    <x v="1771"/>
    <x v="1740"/>
    <x v="4"/>
    <x v="24"/>
    <x v="3"/>
    <x v="133"/>
    <n v="0.1"/>
    <n v="0"/>
    <n v="0"/>
    <n v="0.01"/>
    <n v="0.11"/>
  </r>
  <r>
    <x v="1772"/>
    <x v="1741"/>
    <x v="4"/>
    <x v="29"/>
    <x v="9"/>
    <x v="1"/>
    <n v="0.1"/>
    <n v="0"/>
    <n v="0"/>
    <n v="0.01"/>
    <n v="0.11"/>
  </r>
  <r>
    <x v="1773"/>
    <x v="1742"/>
    <x v="4"/>
    <x v="28"/>
    <x v="0"/>
    <x v="59"/>
    <n v="0.1"/>
    <n v="0"/>
    <n v="0"/>
    <n v="0.01"/>
    <n v="0.11"/>
  </r>
  <r>
    <x v="1774"/>
    <x v="1743"/>
    <x v="4"/>
    <x v="29"/>
    <x v="8"/>
    <x v="68"/>
    <n v="0.08"/>
    <n v="0.02"/>
    <n v="0"/>
    <n v="0.01"/>
    <n v="0.11"/>
  </r>
  <r>
    <x v="1775"/>
    <x v="1744"/>
    <x v="4"/>
    <x v="27"/>
    <x v="5"/>
    <x v="58"/>
    <n v="0.1"/>
    <n v="0"/>
    <n v="0"/>
    <n v="0.01"/>
    <n v="0.11"/>
  </r>
  <r>
    <x v="1776"/>
    <x v="1745"/>
    <x v="4"/>
    <x v="29"/>
    <x v="3"/>
    <x v="39"/>
    <n v="0.09"/>
    <n v="0.01"/>
    <n v="0"/>
    <n v="0.01"/>
    <n v="0.11"/>
  </r>
  <r>
    <x v="1777"/>
    <x v="1746"/>
    <x v="4"/>
    <x v="29"/>
    <x v="4"/>
    <x v="29"/>
    <n v="0"/>
    <n v="0"/>
    <n v="0.11"/>
    <n v="0"/>
    <n v="0.11"/>
  </r>
  <r>
    <x v="1778"/>
    <x v="1747"/>
    <x v="4"/>
    <x v="25"/>
    <x v="10"/>
    <x v="48"/>
    <n v="0.1"/>
    <n v="0"/>
    <n v="0"/>
    <n v="0.01"/>
    <n v="0.11"/>
  </r>
  <r>
    <x v="1779"/>
    <x v="1748"/>
    <x v="4"/>
    <x v="28"/>
    <x v="3"/>
    <x v="43"/>
    <n v="0.1"/>
    <n v="0"/>
    <n v="0"/>
    <n v="0.01"/>
    <n v="0.11"/>
  </r>
  <r>
    <x v="1780"/>
    <x v="1749"/>
    <x v="4"/>
    <x v="29"/>
    <x v="5"/>
    <x v="149"/>
    <n v="0.1"/>
    <n v="0"/>
    <n v="0"/>
    <n v="0.01"/>
    <n v="0.11"/>
  </r>
  <r>
    <x v="1781"/>
    <x v="1750"/>
    <x v="4"/>
    <x v="29"/>
    <x v="3"/>
    <x v="170"/>
    <n v="0.1"/>
    <n v="0"/>
    <n v="0"/>
    <n v="0.01"/>
    <n v="0.11"/>
  </r>
  <r>
    <x v="1782"/>
    <x v="1751"/>
    <x v="4"/>
    <x v="25"/>
    <x v="6"/>
    <x v="42"/>
    <n v="0.1"/>
    <n v="0"/>
    <n v="0"/>
    <n v="0.01"/>
    <n v="0.11"/>
  </r>
  <r>
    <x v="1783"/>
    <x v="1752"/>
    <x v="4"/>
    <x v="26"/>
    <x v="9"/>
    <x v="26"/>
    <n v="0"/>
    <n v="0"/>
    <n v="0.11"/>
    <n v="0"/>
    <n v="0.11"/>
  </r>
  <r>
    <x v="1784"/>
    <x v="1753"/>
    <x v="4"/>
    <x v="24"/>
    <x v="9"/>
    <x v="85"/>
    <n v="0.1"/>
    <n v="0"/>
    <n v="0"/>
    <n v="0.01"/>
    <n v="0.11"/>
  </r>
  <r>
    <x v="1785"/>
    <x v="1754"/>
    <x v="4"/>
    <x v="29"/>
    <x v="6"/>
    <x v="1"/>
    <n v="0.09"/>
    <n v="0.01"/>
    <n v="0"/>
    <n v="0.01"/>
    <n v="0.11"/>
  </r>
  <r>
    <x v="1786"/>
    <x v="1755"/>
    <x v="4"/>
    <x v="27"/>
    <x v="3"/>
    <x v="30"/>
    <n v="0.08"/>
    <n v="0"/>
    <n v="0.01"/>
    <n v="0.01"/>
    <n v="0.11"/>
  </r>
  <r>
    <x v="1787"/>
    <x v="1756"/>
    <x v="4"/>
    <x v="27"/>
    <x v="10"/>
    <x v="29"/>
    <n v="0"/>
    <n v="0"/>
    <n v="0.11"/>
    <n v="0"/>
    <n v="0.11"/>
  </r>
  <r>
    <x v="1788"/>
    <x v="1757"/>
    <x v="4"/>
    <x v="25"/>
    <x v="0"/>
    <x v="67"/>
    <n v="0.1"/>
    <n v="0"/>
    <n v="0"/>
    <n v="0.01"/>
    <n v="0.11"/>
  </r>
  <r>
    <x v="1789"/>
    <x v="1758"/>
    <x v="4"/>
    <x v="24"/>
    <x v="6"/>
    <x v="26"/>
    <n v="0.1"/>
    <n v="0"/>
    <n v="0"/>
    <n v="0.01"/>
    <n v="0.11"/>
  </r>
  <r>
    <x v="1790"/>
    <x v="1759"/>
    <x v="4"/>
    <x v="29"/>
    <x v="8"/>
    <x v="1"/>
    <n v="0.1"/>
    <n v="0"/>
    <n v="0"/>
    <n v="0.01"/>
    <n v="0.11"/>
  </r>
  <r>
    <x v="1791"/>
    <x v="1760"/>
    <x v="4"/>
    <x v="29"/>
    <x v="8"/>
    <x v="16"/>
    <n v="0"/>
    <n v="0"/>
    <n v="0.11"/>
    <n v="0"/>
    <n v="0.11"/>
  </r>
  <r>
    <x v="1792"/>
    <x v="1761"/>
    <x v="4"/>
    <x v="25"/>
    <x v="4"/>
    <x v="1"/>
    <n v="0.09"/>
    <n v="0.01"/>
    <n v="0"/>
    <n v="0.01"/>
    <n v="0.11"/>
  </r>
  <r>
    <x v="1793"/>
    <x v="1762"/>
    <x v="4"/>
    <x v="29"/>
    <x v="9"/>
    <x v="161"/>
    <n v="0.1"/>
    <n v="0"/>
    <n v="0"/>
    <n v="0.01"/>
    <n v="0.11"/>
  </r>
  <r>
    <x v="1794"/>
    <x v="1763"/>
    <x v="4"/>
    <x v="26"/>
    <x v="3"/>
    <x v="1"/>
    <n v="0.1"/>
    <n v="0"/>
    <n v="0"/>
    <n v="0.01"/>
    <n v="0.11"/>
  </r>
  <r>
    <x v="1795"/>
    <x v="1764"/>
    <x v="4"/>
    <x v="29"/>
    <x v="9"/>
    <x v="41"/>
    <n v="0.1"/>
    <n v="0"/>
    <n v="0"/>
    <n v="0.01"/>
    <n v="0.11"/>
  </r>
  <r>
    <x v="1796"/>
    <x v="1765"/>
    <x v="4"/>
    <x v="14"/>
    <x v="1"/>
    <x v="1"/>
    <n v="0.1"/>
    <n v="0"/>
    <n v="0"/>
    <n v="0.01"/>
    <n v="0.1"/>
  </r>
  <r>
    <x v="1797"/>
    <x v="1766"/>
    <x v="4"/>
    <x v="27"/>
    <x v="8"/>
    <x v="26"/>
    <n v="0"/>
    <n v="0"/>
    <n v="0.1"/>
    <n v="0"/>
    <n v="0.1"/>
  </r>
  <r>
    <x v="1798"/>
    <x v="1767"/>
    <x v="4"/>
    <x v="26"/>
    <x v="10"/>
    <x v="48"/>
    <n v="7.0000000000000007E-2"/>
    <n v="0"/>
    <n v="0.03"/>
    <n v="0.01"/>
    <n v="0.1"/>
  </r>
  <r>
    <x v="1799"/>
    <x v="1768"/>
    <x v="4"/>
    <x v="24"/>
    <x v="6"/>
    <x v="171"/>
    <n v="0.1"/>
    <n v="0"/>
    <n v="0"/>
    <n v="0.01"/>
    <n v="0.1"/>
  </r>
  <r>
    <x v="1800"/>
    <x v="1769"/>
    <x v="4"/>
    <x v="28"/>
    <x v="6"/>
    <x v="43"/>
    <n v="0.1"/>
    <n v="0"/>
    <n v="0"/>
    <n v="0.01"/>
    <n v="0.1"/>
  </r>
  <r>
    <x v="1801"/>
    <x v="1770"/>
    <x v="4"/>
    <x v="25"/>
    <x v="9"/>
    <x v="26"/>
    <n v="0"/>
    <n v="0"/>
    <n v="0.1"/>
    <n v="0"/>
    <n v="0.1"/>
  </r>
  <r>
    <x v="1802"/>
    <x v="1771"/>
    <x v="4"/>
    <x v="29"/>
    <x v="8"/>
    <x v="41"/>
    <n v="0.1"/>
    <n v="0"/>
    <n v="0"/>
    <n v="0.01"/>
    <n v="0.1"/>
  </r>
  <r>
    <x v="1803"/>
    <x v="1772"/>
    <x v="4"/>
    <x v="29"/>
    <x v="4"/>
    <x v="172"/>
    <n v="0.08"/>
    <n v="0.01"/>
    <n v="0"/>
    <n v="0.01"/>
    <n v="0.1"/>
  </r>
  <r>
    <x v="1804"/>
    <x v="1773"/>
    <x v="4"/>
    <x v="29"/>
    <x v="8"/>
    <x v="38"/>
    <n v="0"/>
    <n v="0"/>
    <n v="0.1"/>
    <n v="0"/>
    <n v="0.1"/>
  </r>
  <r>
    <x v="1805"/>
    <x v="1774"/>
    <x v="4"/>
    <x v="28"/>
    <x v="10"/>
    <x v="38"/>
    <n v="0"/>
    <n v="0"/>
    <n v="0.1"/>
    <n v="0"/>
    <n v="0.1"/>
  </r>
  <r>
    <x v="1806"/>
    <x v="1775"/>
    <x v="4"/>
    <x v="24"/>
    <x v="0"/>
    <x v="32"/>
    <n v="0.09"/>
    <n v="0"/>
    <n v="0.01"/>
    <n v="0.01"/>
    <n v="0.1"/>
  </r>
  <r>
    <x v="1807"/>
    <x v="1776"/>
    <x v="4"/>
    <x v="29"/>
    <x v="6"/>
    <x v="161"/>
    <n v="0.1"/>
    <n v="0"/>
    <n v="0"/>
    <n v="0.01"/>
    <n v="0.1"/>
  </r>
  <r>
    <x v="1808"/>
    <x v="1777"/>
    <x v="4"/>
    <x v="29"/>
    <x v="4"/>
    <x v="26"/>
    <n v="0.1"/>
    <n v="0"/>
    <n v="0"/>
    <n v="0.01"/>
    <n v="0.1"/>
  </r>
  <r>
    <x v="1809"/>
    <x v="1778"/>
    <x v="4"/>
    <x v="14"/>
    <x v="8"/>
    <x v="72"/>
    <n v="0.1"/>
    <n v="0"/>
    <n v="0"/>
    <n v="0.01"/>
    <n v="0.1"/>
  </r>
  <r>
    <x v="1810"/>
    <x v="1779"/>
    <x v="4"/>
    <x v="24"/>
    <x v="5"/>
    <x v="173"/>
    <n v="0.1"/>
    <n v="0"/>
    <n v="0"/>
    <n v="0.01"/>
    <n v="0.1"/>
  </r>
  <r>
    <x v="1811"/>
    <x v="1780"/>
    <x v="4"/>
    <x v="14"/>
    <x v="0"/>
    <x v="116"/>
    <n v="0.05"/>
    <n v="0.04"/>
    <n v="0"/>
    <n v="0.01"/>
    <n v="0.1"/>
  </r>
  <r>
    <x v="1812"/>
    <x v="1781"/>
    <x v="4"/>
    <x v="25"/>
    <x v="0"/>
    <x v="16"/>
    <n v="0.1"/>
    <n v="0"/>
    <n v="0"/>
    <n v="0.01"/>
    <n v="0.1"/>
  </r>
  <r>
    <x v="1813"/>
    <x v="1782"/>
    <x v="4"/>
    <x v="3"/>
    <x v="8"/>
    <x v="97"/>
    <n v="0"/>
    <n v="0"/>
    <n v="0.1"/>
    <n v="0"/>
    <n v="0.1"/>
  </r>
  <r>
    <x v="1814"/>
    <x v="1783"/>
    <x v="4"/>
    <x v="25"/>
    <x v="4"/>
    <x v="114"/>
    <n v="0.09"/>
    <n v="0"/>
    <n v="0"/>
    <n v="0.01"/>
    <n v="0.1"/>
  </r>
  <r>
    <x v="1815"/>
    <x v="1784"/>
    <x v="4"/>
    <x v="28"/>
    <x v="3"/>
    <x v="133"/>
    <n v="0.1"/>
    <n v="0"/>
    <n v="0"/>
    <n v="0.01"/>
    <n v="0.1"/>
  </r>
  <r>
    <x v="1816"/>
    <x v="1785"/>
    <x v="4"/>
    <x v="29"/>
    <x v="3"/>
    <x v="63"/>
    <n v="0.09"/>
    <n v="0"/>
    <n v="0"/>
    <n v="0.01"/>
    <n v="0.1"/>
  </r>
  <r>
    <x v="1817"/>
    <x v="1786"/>
    <x v="4"/>
    <x v="28"/>
    <x v="6"/>
    <x v="72"/>
    <n v="0.08"/>
    <n v="0.01"/>
    <n v="0"/>
    <n v="0.01"/>
    <n v="0.1"/>
  </r>
  <r>
    <x v="1818"/>
    <x v="1787"/>
    <x v="4"/>
    <x v="24"/>
    <x v="3"/>
    <x v="106"/>
    <n v="0.1"/>
    <n v="0"/>
    <n v="0"/>
    <n v="0.01"/>
    <n v="0.1"/>
  </r>
  <r>
    <x v="1819"/>
    <x v="1788"/>
    <x v="4"/>
    <x v="26"/>
    <x v="6"/>
    <x v="149"/>
    <n v="0.1"/>
    <n v="0"/>
    <n v="0"/>
    <n v="0.01"/>
    <n v="0.1"/>
  </r>
  <r>
    <x v="1820"/>
    <x v="1789"/>
    <x v="4"/>
    <x v="24"/>
    <x v="11"/>
    <x v="16"/>
    <n v="0"/>
    <n v="0"/>
    <n v="0.1"/>
    <n v="0"/>
    <n v="0.1"/>
  </r>
  <r>
    <x v="1821"/>
    <x v="1790"/>
    <x v="4"/>
    <x v="25"/>
    <x v="9"/>
    <x v="26"/>
    <n v="0"/>
    <n v="0"/>
    <n v="0.1"/>
    <n v="0"/>
    <n v="0.1"/>
  </r>
  <r>
    <x v="1822"/>
    <x v="1791"/>
    <x v="4"/>
    <x v="14"/>
    <x v="11"/>
    <x v="72"/>
    <n v="0.08"/>
    <n v="0.01"/>
    <n v="0"/>
    <n v="0.01"/>
    <n v="0.1"/>
  </r>
  <r>
    <x v="1823"/>
    <x v="1792"/>
    <x v="4"/>
    <x v="29"/>
    <x v="6"/>
    <x v="58"/>
    <n v="0.09"/>
    <n v="0"/>
    <n v="0"/>
    <n v="0.01"/>
    <n v="0.1"/>
  </r>
  <r>
    <x v="1824"/>
    <x v="1793"/>
    <x v="4"/>
    <x v="24"/>
    <x v="8"/>
    <x v="119"/>
    <n v="0"/>
    <n v="0.1"/>
    <n v="0"/>
    <n v="0"/>
    <n v="0.1"/>
  </r>
  <r>
    <x v="1825"/>
    <x v="1794"/>
    <x v="4"/>
    <x v="25"/>
    <x v="6"/>
    <x v="174"/>
    <n v="0"/>
    <n v="0"/>
    <n v="0.1"/>
    <n v="0"/>
    <n v="0.1"/>
  </r>
  <r>
    <x v="1826"/>
    <x v="1795"/>
    <x v="4"/>
    <x v="25"/>
    <x v="7"/>
    <x v="43"/>
    <n v="0.09"/>
    <n v="0"/>
    <n v="0"/>
    <n v="0.01"/>
    <n v="0.1"/>
  </r>
  <r>
    <x v="1827"/>
    <x v="1796"/>
    <x v="4"/>
    <x v="25"/>
    <x v="6"/>
    <x v="88"/>
    <n v="0"/>
    <n v="0"/>
    <n v="0.1"/>
    <n v="0"/>
    <n v="0.1"/>
  </r>
  <r>
    <x v="1828"/>
    <x v="1797"/>
    <x v="4"/>
    <x v="28"/>
    <x v="4"/>
    <x v="26"/>
    <n v="0"/>
    <n v="0"/>
    <n v="0.1"/>
    <n v="0"/>
    <n v="0.1"/>
  </r>
  <r>
    <x v="1829"/>
    <x v="1798"/>
    <x v="4"/>
    <x v="3"/>
    <x v="9"/>
    <x v="21"/>
    <n v="0.09"/>
    <n v="0"/>
    <n v="0"/>
    <n v="0.01"/>
    <n v="0.1"/>
  </r>
  <r>
    <x v="1830"/>
    <x v="1799"/>
    <x v="4"/>
    <x v="26"/>
    <x v="1"/>
    <x v="63"/>
    <n v="0.09"/>
    <n v="0"/>
    <n v="0"/>
    <n v="0.01"/>
    <n v="0.1"/>
  </r>
  <r>
    <x v="1831"/>
    <x v="1800"/>
    <x v="4"/>
    <x v="29"/>
    <x v="6"/>
    <x v="144"/>
    <n v="0.08"/>
    <n v="0"/>
    <n v="0.02"/>
    <n v="0.01"/>
    <n v="0.1"/>
  </r>
  <r>
    <x v="1832"/>
    <x v="1801"/>
    <x v="4"/>
    <x v="26"/>
    <x v="3"/>
    <x v="29"/>
    <n v="0"/>
    <n v="0"/>
    <n v="0.1"/>
    <n v="0"/>
    <n v="0.1"/>
  </r>
  <r>
    <x v="1833"/>
    <x v="1802"/>
    <x v="4"/>
    <x v="16"/>
    <x v="3"/>
    <x v="38"/>
    <n v="0"/>
    <n v="0"/>
    <n v="0.1"/>
    <n v="0"/>
    <n v="0.1"/>
  </r>
  <r>
    <x v="1834"/>
    <x v="1803"/>
    <x v="4"/>
    <x v="29"/>
    <x v="10"/>
    <x v="38"/>
    <n v="0.06"/>
    <n v="0"/>
    <n v="0.03"/>
    <n v="0"/>
    <n v="0.1"/>
  </r>
  <r>
    <x v="1835"/>
    <x v="1804"/>
    <x v="4"/>
    <x v="26"/>
    <x v="0"/>
    <x v="149"/>
    <n v="0.09"/>
    <n v="0"/>
    <n v="0"/>
    <n v="0.01"/>
    <n v="0.1"/>
  </r>
  <r>
    <x v="1836"/>
    <x v="1805"/>
    <x v="4"/>
    <x v="28"/>
    <x v="0"/>
    <x v="132"/>
    <n v="0"/>
    <n v="0.09"/>
    <n v="0"/>
    <n v="0.01"/>
    <n v="0.1"/>
  </r>
  <r>
    <x v="1837"/>
    <x v="1806"/>
    <x v="4"/>
    <x v="28"/>
    <x v="6"/>
    <x v="175"/>
    <n v="0.09"/>
    <n v="0.01"/>
    <n v="0"/>
    <n v="0.01"/>
    <n v="0.1"/>
  </r>
  <r>
    <x v="1838"/>
    <x v="1807"/>
    <x v="4"/>
    <x v="26"/>
    <x v="9"/>
    <x v="26"/>
    <n v="0"/>
    <n v="0"/>
    <n v="0.1"/>
    <n v="0"/>
    <n v="0.1"/>
  </r>
  <r>
    <x v="1839"/>
    <x v="1808"/>
    <x v="4"/>
    <x v="24"/>
    <x v="3"/>
    <x v="1"/>
    <n v="0.09"/>
    <n v="0"/>
    <n v="0"/>
    <n v="0.01"/>
    <n v="0.1"/>
  </r>
  <r>
    <x v="1840"/>
    <x v="1809"/>
    <x v="4"/>
    <x v="29"/>
    <x v="0"/>
    <x v="122"/>
    <n v="0.09"/>
    <n v="0"/>
    <n v="0"/>
    <n v="0.01"/>
    <n v="0.1"/>
  </r>
  <r>
    <x v="1841"/>
    <x v="1810"/>
    <x v="4"/>
    <x v="25"/>
    <x v="6"/>
    <x v="38"/>
    <n v="0"/>
    <n v="0"/>
    <n v="0.1"/>
    <n v="0"/>
    <n v="0.1"/>
  </r>
  <r>
    <x v="1842"/>
    <x v="1811"/>
    <x v="4"/>
    <x v="29"/>
    <x v="6"/>
    <x v="130"/>
    <n v="0"/>
    <n v="0.09"/>
    <n v="0"/>
    <n v="0.01"/>
    <n v="0.1"/>
  </r>
  <r>
    <x v="1843"/>
    <x v="1812"/>
    <x v="4"/>
    <x v="24"/>
    <x v="4"/>
    <x v="170"/>
    <n v="0.08"/>
    <n v="0.01"/>
    <n v="0"/>
    <n v="0.01"/>
    <n v="0.1"/>
  </r>
  <r>
    <x v="1844"/>
    <x v="1813"/>
    <x v="4"/>
    <x v="27"/>
    <x v="9"/>
    <x v="57"/>
    <n v="0"/>
    <n v="0"/>
    <n v="0.1"/>
    <n v="0"/>
    <n v="0.1"/>
  </r>
  <r>
    <x v="1845"/>
    <x v="1814"/>
    <x v="4"/>
    <x v="25"/>
    <x v="7"/>
    <x v="16"/>
    <n v="0"/>
    <n v="0"/>
    <n v="0.1"/>
    <n v="0"/>
    <n v="0.1"/>
  </r>
  <r>
    <x v="1846"/>
    <x v="1815"/>
    <x v="4"/>
    <x v="25"/>
    <x v="6"/>
    <x v="176"/>
    <n v="0"/>
    <n v="0"/>
    <n v="0.1"/>
    <n v="0"/>
    <n v="0.1"/>
  </r>
  <r>
    <x v="1847"/>
    <x v="1816"/>
    <x v="4"/>
    <x v="26"/>
    <x v="3"/>
    <x v="41"/>
    <n v="0.08"/>
    <n v="0.01"/>
    <n v="0"/>
    <n v="0.01"/>
    <n v="0.1"/>
  </r>
  <r>
    <x v="1848"/>
    <x v="1817"/>
    <x v="4"/>
    <x v="29"/>
    <x v="9"/>
    <x v="41"/>
    <n v="0.09"/>
    <n v="0"/>
    <n v="0"/>
    <n v="0.01"/>
    <n v="0.1"/>
  </r>
  <r>
    <x v="1849"/>
    <x v="1818"/>
    <x v="4"/>
    <x v="14"/>
    <x v="4"/>
    <x v="146"/>
    <n v="0.06"/>
    <n v="0.03"/>
    <n v="0"/>
    <n v="0.01"/>
    <n v="0.1"/>
  </r>
  <r>
    <x v="1850"/>
    <x v="1819"/>
    <x v="4"/>
    <x v="28"/>
    <x v="0"/>
    <x v="55"/>
    <n v="0.09"/>
    <n v="0"/>
    <n v="0"/>
    <n v="0.01"/>
    <n v="0.1"/>
  </r>
  <r>
    <x v="1851"/>
    <x v="1820"/>
    <x v="4"/>
    <x v="29"/>
    <x v="6"/>
    <x v="29"/>
    <n v="0"/>
    <n v="0"/>
    <n v="0.1"/>
    <n v="0"/>
    <n v="0.1"/>
  </r>
  <r>
    <x v="1852"/>
    <x v="1821"/>
    <x v="4"/>
    <x v="29"/>
    <x v="2"/>
    <x v="177"/>
    <n v="0.09"/>
    <n v="0"/>
    <n v="0"/>
    <n v="0.01"/>
    <n v="0.1"/>
  </r>
  <r>
    <x v="1853"/>
    <x v="1822"/>
    <x v="4"/>
    <x v="24"/>
    <x v="9"/>
    <x v="59"/>
    <n v="0.08"/>
    <n v="0.01"/>
    <n v="0"/>
    <n v="0.01"/>
    <n v="0.1"/>
  </r>
  <r>
    <x v="1854"/>
    <x v="1823"/>
    <x v="4"/>
    <x v="24"/>
    <x v="4"/>
    <x v="75"/>
    <n v="0"/>
    <n v="0"/>
    <n v="0.1"/>
    <n v="0"/>
    <n v="0.1"/>
  </r>
  <r>
    <x v="1855"/>
    <x v="1824"/>
    <x v="4"/>
    <x v="24"/>
    <x v="9"/>
    <x v="131"/>
    <n v="0.09"/>
    <n v="0"/>
    <n v="0"/>
    <n v="0.01"/>
    <n v="0.1"/>
  </r>
  <r>
    <x v="1856"/>
    <x v="1825"/>
    <x v="4"/>
    <x v="29"/>
    <x v="0"/>
    <x v="48"/>
    <n v="0.08"/>
    <n v="0.01"/>
    <n v="0"/>
    <n v="0.01"/>
    <n v="0.1"/>
  </r>
  <r>
    <x v="1857"/>
    <x v="1826"/>
    <x v="4"/>
    <x v="25"/>
    <x v="3"/>
    <x v="38"/>
    <n v="0.1"/>
    <n v="0"/>
    <n v="0"/>
    <n v="0"/>
    <n v="0.1"/>
  </r>
  <r>
    <x v="1858"/>
    <x v="1827"/>
    <x v="4"/>
    <x v="26"/>
    <x v="4"/>
    <x v="43"/>
    <n v="0.06"/>
    <n v="0.03"/>
    <n v="0"/>
    <n v="0.01"/>
    <n v="0.1"/>
  </r>
  <r>
    <x v="1859"/>
    <x v="1828"/>
    <x v="4"/>
    <x v="28"/>
    <x v="8"/>
    <x v="1"/>
    <n v="0.09"/>
    <n v="0"/>
    <n v="0"/>
    <n v="0.01"/>
    <n v="0.1"/>
  </r>
  <r>
    <x v="1860"/>
    <x v="1829"/>
    <x v="4"/>
    <x v="14"/>
    <x v="8"/>
    <x v="72"/>
    <n v="0.09"/>
    <n v="0"/>
    <n v="0"/>
    <n v="0.01"/>
    <n v="0.1"/>
  </r>
  <r>
    <x v="1861"/>
    <x v="1830"/>
    <x v="4"/>
    <x v="3"/>
    <x v="10"/>
    <x v="21"/>
    <n v="0"/>
    <n v="0"/>
    <n v="0.1"/>
    <n v="0"/>
    <n v="0.1"/>
  </r>
  <r>
    <x v="1862"/>
    <x v="1831"/>
    <x v="4"/>
    <x v="24"/>
    <x v="3"/>
    <x v="39"/>
    <n v="0.09"/>
    <n v="0"/>
    <n v="0"/>
    <n v="0.01"/>
    <n v="0.1"/>
  </r>
  <r>
    <x v="1863"/>
    <x v="1832"/>
    <x v="4"/>
    <x v="24"/>
    <x v="6"/>
    <x v="178"/>
    <n v="0.09"/>
    <n v="0"/>
    <n v="0"/>
    <n v="0.01"/>
    <n v="0.1"/>
  </r>
  <r>
    <x v="1864"/>
    <x v="1833"/>
    <x v="4"/>
    <x v="27"/>
    <x v="5"/>
    <x v="149"/>
    <n v="0.09"/>
    <n v="0"/>
    <n v="0"/>
    <n v="0.01"/>
    <n v="0.1"/>
  </r>
  <r>
    <x v="1865"/>
    <x v="1834"/>
    <x v="4"/>
    <x v="25"/>
    <x v="10"/>
    <x v="38"/>
    <n v="0.09"/>
    <n v="0"/>
    <n v="0"/>
    <n v="0.01"/>
    <n v="0.1"/>
  </r>
  <r>
    <x v="1866"/>
    <x v="1835"/>
    <x v="4"/>
    <x v="25"/>
    <x v="8"/>
    <x v="38"/>
    <n v="0"/>
    <n v="0"/>
    <n v="0.1"/>
    <n v="0"/>
    <n v="0.1"/>
  </r>
  <r>
    <x v="1867"/>
    <x v="1836"/>
    <x v="4"/>
    <x v="24"/>
    <x v="9"/>
    <x v="29"/>
    <n v="0.09"/>
    <n v="0"/>
    <n v="0"/>
    <n v="0.01"/>
    <n v="0.1"/>
  </r>
  <r>
    <x v="1868"/>
    <x v="1837"/>
    <x v="4"/>
    <x v="25"/>
    <x v="11"/>
    <x v="51"/>
    <n v="0.08"/>
    <n v="0"/>
    <n v="0"/>
    <n v="0.01"/>
    <n v="0.1"/>
  </r>
  <r>
    <x v="1869"/>
    <x v="1838"/>
    <x v="4"/>
    <x v="29"/>
    <x v="3"/>
    <x v="179"/>
    <n v="0.09"/>
    <n v="0"/>
    <n v="0"/>
    <n v="0.01"/>
    <n v="0.1"/>
  </r>
  <r>
    <x v="1870"/>
    <x v="1839"/>
    <x v="4"/>
    <x v="28"/>
    <x v="6"/>
    <x v="180"/>
    <n v="0.09"/>
    <n v="0"/>
    <n v="0"/>
    <n v="0.01"/>
    <n v="0.1"/>
  </r>
  <r>
    <x v="1871"/>
    <x v="1840"/>
    <x v="4"/>
    <x v="14"/>
    <x v="10"/>
    <x v="38"/>
    <n v="0"/>
    <n v="0"/>
    <n v="0.1"/>
    <n v="0"/>
    <n v="0.1"/>
  </r>
  <r>
    <x v="1872"/>
    <x v="1841"/>
    <x v="4"/>
    <x v="28"/>
    <x v="8"/>
    <x v="26"/>
    <n v="0"/>
    <n v="0"/>
    <n v="0.1"/>
    <n v="0"/>
    <n v="0.1"/>
  </r>
  <r>
    <x v="1873"/>
    <x v="1842"/>
    <x v="4"/>
    <x v="24"/>
    <x v="11"/>
    <x v="48"/>
    <n v="7.0000000000000007E-2"/>
    <n v="0"/>
    <n v="0.02"/>
    <n v="0.01"/>
    <n v="0.1"/>
  </r>
  <r>
    <x v="1874"/>
    <x v="1843"/>
    <x v="4"/>
    <x v="28"/>
    <x v="9"/>
    <x v="41"/>
    <n v="0.08"/>
    <n v="0.01"/>
    <n v="0"/>
    <n v="0.01"/>
    <n v="0.1"/>
  </r>
  <r>
    <x v="1875"/>
    <x v="1844"/>
    <x v="4"/>
    <x v="29"/>
    <x v="9"/>
    <x v="26"/>
    <n v="0"/>
    <n v="0"/>
    <n v="0.1"/>
    <n v="0"/>
    <n v="0.1"/>
  </r>
  <r>
    <x v="1876"/>
    <x v="1845"/>
    <x v="4"/>
    <x v="26"/>
    <x v="11"/>
    <x v="126"/>
    <n v="0.09"/>
    <n v="0"/>
    <n v="0"/>
    <n v="0.01"/>
    <n v="0.1"/>
  </r>
  <r>
    <x v="1877"/>
    <x v="1846"/>
    <x v="4"/>
    <x v="14"/>
    <x v="4"/>
    <x v="117"/>
    <n v="0.05"/>
    <n v="0.04"/>
    <n v="0"/>
    <n v="0.01"/>
    <n v="0.1"/>
  </r>
  <r>
    <x v="1878"/>
    <x v="1847"/>
    <x v="4"/>
    <x v="25"/>
    <x v="6"/>
    <x v="38"/>
    <n v="0"/>
    <n v="0"/>
    <n v="0.09"/>
    <n v="0"/>
    <n v="0.09"/>
  </r>
  <r>
    <x v="1879"/>
    <x v="1848"/>
    <x v="4"/>
    <x v="3"/>
    <x v="10"/>
    <x v="32"/>
    <n v="0"/>
    <n v="0"/>
    <n v="0.09"/>
    <n v="0"/>
    <n v="0.09"/>
  </r>
  <r>
    <x v="1880"/>
    <x v="1849"/>
    <x v="4"/>
    <x v="29"/>
    <x v="3"/>
    <x v="68"/>
    <n v="0"/>
    <n v="0"/>
    <n v="0.09"/>
    <n v="0"/>
    <n v="0.09"/>
  </r>
  <r>
    <x v="1881"/>
    <x v="1850"/>
    <x v="4"/>
    <x v="24"/>
    <x v="8"/>
    <x v="39"/>
    <n v="7.0000000000000007E-2"/>
    <n v="0.02"/>
    <n v="0"/>
    <n v="0.01"/>
    <n v="0.09"/>
  </r>
  <r>
    <x v="1882"/>
    <x v="1851"/>
    <x v="4"/>
    <x v="29"/>
    <x v="3"/>
    <x v="38"/>
    <n v="0"/>
    <n v="0"/>
    <n v="0.09"/>
    <n v="0"/>
    <n v="0.09"/>
  </r>
  <r>
    <x v="1883"/>
    <x v="1852"/>
    <x v="4"/>
    <x v="24"/>
    <x v="11"/>
    <x v="149"/>
    <n v="0.09"/>
    <n v="0"/>
    <n v="0"/>
    <n v="0.01"/>
    <n v="0.09"/>
  </r>
  <r>
    <x v="1884"/>
    <x v="1853"/>
    <x v="4"/>
    <x v="26"/>
    <x v="4"/>
    <x v="55"/>
    <n v="0.08"/>
    <n v="0.01"/>
    <n v="0"/>
    <n v="0.01"/>
    <n v="0.09"/>
  </r>
  <r>
    <x v="1885"/>
    <x v="1854"/>
    <x v="4"/>
    <x v="27"/>
    <x v="10"/>
    <x v="38"/>
    <n v="0"/>
    <n v="0"/>
    <n v="0.09"/>
    <n v="0"/>
    <n v="0.09"/>
  </r>
  <r>
    <x v="1886"/>
    <x v="1855"/>
    <x v="4"/>
    <x v="28"/>
    <x v="1"/>
    <x v="36"/>
    <n v="0.09"/>
    <n v="0"/>
    <n v="0"/>
    <n v="0.01"/>
    <n v="0.09"/>
  </r>
  <r>
    <x v="1887"/>
    <x v="1856"/>
    <x v="4"/>
    <x v="27"/>
    <x v="1"/>
    <x v="55"/>
    <n v="7.0000000000000007E-2"/>
    <n v="0.02"/>
    <n v="0"/>
    <n v="0.01"/>
    <n v="0.09"/>
  </r>
  <r>
    <x v="1888"/>
    <x v="1857"/>
    <x v="4"/>
    <x v="27"/>
    <x v="0"/>
    <x v="149"/>
    <n v="0.09"/>
    <n v="0"/>
    <n v="0"/>
    <n v="0.01"/>
    <n v="0.09"/>
  </r>
  <r>
    <x v="1889"/>
    <x v="1858"/>
    <x v="4"/>
    <x v="29"/>
    <x v="3"/>
    <x v="115"/>
    <n v="0.08"/>
    <n v="0"/>
    <n v="0"/>
    <n v="0.01"/>
    <n v="0.09"/>
  </r>
  <r>
    <x v="1890"/>
    <x v="1859"/>
    <x v="4"/>
    <x v="30"/>
    <x v="0"/>
    <x v="126"/>
    <n v="0"/>
    <n v="0"/>
    <n v="0.09"/>
    <n v="0"/>
    <n v="0.09"/>
  </r>
  <r>
    <x v="1891"/>
    <x v="1860"/>
    <x v="4"/>
    <x v="14"/>
    <x v="7"/>
    <x v="38"/>
    <n v="0"/>
    <n v="0"/>
    <n v="0.09"/>
    <n v="0"/>
    <n v="0.09"/>
  </r>
  <r>
    <x v="1892"/>
    <x v="1861"/>
    <x v="4"/>
    <x v="29"/>
    <x v="0"/>
    <x v="39"/>
    <n v="0.08"/>
    <n v="0.01"/>
    <n v="0"/>
    <n v="0.01"/>
    <n v="0.09"/>
  </r>
  <r>
    <x v="1893"/>
    <x v="1862"/>
    <x v="4"/>
    <x v="26"/>
    <x v="6"/>
    <x v="125"/>
    <n v="7.0000000000000007E-2"/>
    <n v="0.01"/>
    <n v="0"/>
    <n v="0.01"/>
    <n v="0.09"/>
  </r>
  <r>
    <x v="1894"/>
    <x v="1863"/>
    <x v="4"/>
    <x v="24"/>
    <x v="11"/>
    <x v="41"/>
    <n v="0.08"/>
    <n v="0.01"/>
    <n v="0"/>
    <n v="0.01"/>
    <n v="0.09"/>
  </r>
  <r>
    <x v="1895"/>
    <x v="1864"/>
    <x v="4"/>
    <x v="27"/>
    <x v="1"/>
    <x v="55"/>
    <n v="0.09"/>
    <n v="0"/>
    <n v="0"/>
    <n v="0.01"/>
    <n v="0.09"/>
  </r>
  <r>
    <x v="1896"/>
    <x v="1865"/>
    <x v="4"/>
    <x v="25"/>
    <x v="6"/>
    <x v="0"/>
    <n v="0.09"/>
    <n v="0"/>
    <n v="0"/>
    <n v="0.01"/>
    <n v="0.09"/>
  </r>
  <r>
    <x v="1897"/>
    <x v="1866"/>
    <x v="4"/>
    <x v="29"/>
    <x v="6"/>
    <x v="58"/>
    <n v="0.08"/>
    <n v="0"/>
    <n v="0"/>
    <n v="0.01"/>
    <n v="0.09"/>
  </r>
  <r>
    <x v="1898"/>
    <x v="1867"/>
    <x v="4"/>
    <x v="24"/>
    <x v="11"/>
    <x v="55"/>
    <n v="0.08"/>
    <n v="0"/>
    <n v="0"/>
    <n v="0.01"/>
    <n v="0.09"/>
  </r>
  <r>
    <x v="1899"/>
    <x v="1868"/>
    <x v="4"/>
    <x v="28"/>
    <x v="6"/>
    <x v="72"/>
    <n v="0.08"/>
    <n v="0.01"/>
    <n v="0"/>
    <n v="0.01"/>
    <n v="0.09"/>
  </r>
  <r>
    <x v="1900"/>
    <x v="1869"/>
    <x v="4"/>
    <x v="14"/>
    <x v="4"/>
    <x v="140"/>
    <n v="0.09"/>
    <n v="0"/>
    <n v="0"/>
    <n v="0.01"/>
    <n v="0.09"/>
  </r>
  <r>
    <x v="1901"/>
    <x v="1870"/>
    <x v="4"/>
    <x v="29"/>
    <x v="10"/>
    <x v="147"/>
    <n v="0.09"/>
    <n v="0"/>
    <n v="0"/>
    <n v="0.01"/>
    <n v="0.09"/>
  </r>
  <r>
    <x v="1902"/>
    <x v="1871"/>
    <x v="4"/>
    <x v="28"/>
    <x v="9"/>
    <x v="122"/>
    <n v="0.09"/>
    <n v="0"/>
    <n v="0"/>
    <n v="0.01"/>
    <n v="0.09"/>
  </r>
  <r>
    <x v="1903"/>
    <x v="1872"/>
    <x v="4"/>
    <x v="28"/>
    <x v="0"/>
    <x v="181"/>
    <n v="0.05"/>
    <n v="0.04"/>
    <n v="0"/>
    <n v="0.01"/>
    <n v="0.09"/>
  </r>
  <r>
    <x v="1904"/>
    <x v="1873"/>
    <x v="4"/>
    <x v="14"/>
    <x v="9"/>
    <x v="58"/>
    <n v="0.09"/>
    <n v="0"/>
    <n v="0"/>
    <n v="0.01"/>
    <n v="0.09"/>
  </r>
  <r>
    <x v="1905"/>
    <x v="1874"/>
    <x v="4"/>
    <x v="29"/>
    <x v="10"/>
    <x v="32"/>
    <n v="0"/>
    <n v="0"/>
    <n v="0.09"/>
    <n v="0"/>
    <n v="0.09"/>
  </r>
  <r>
    <x v="1906"/>
    <x v="1875"/>
    <x v="4"/>
    <x v="14"/>
    <x v="3"/>
    <x v="140"/>
    <n v="0.09"/>
    <n v="0"/>
    <n v="0"/>
    <n v="0.01"/>
    <n v="0.09"/>
  </r>
  <r>
    <x v="1907"/>
    <x v="1876"/>
    <x v="4"/>
    <x v="28"/>
    <x v="6"/>
    <x v="26"/>
    <n v="0"/>
    <n v="0"/>
    <n v="0.09"/>
    <n v="0"/>
    <n v="0.09"/>
  </r>
  <r>
    <x v="1908"/>
    <x v="1877"/>
    <x v="4"/>
    <x v="26"/>
    <x v="10"/>
    <x v="106"/>
    <n v="0.08"/>
    <n v="0"/>
    <n v="0"/>
    <n v="0.01"/>
    <n v="0.09"/>
  </r>
  <r>
    <x v="1909"/>
    <x v="1878"/>
    <x v="4"/>
    <x v="24"/>
    <x v="0"/>
    <x v="123"/>
    <n v="0.08"/>
    <n v="0.01"/>
    <n v="0"/>
    <n v="0.01"/>
    <n v="0.09"/>
  </r>
  <r>
    <x v="1910"/>
    <x v="1879"/>
    <x v="4"/>
    <x v="27"/>
    <x v="6"/>
    <x v="16"/>
    <n v="0.08"/>
    <n v="0"/>
    <n v="0"/>
    <n v="0.01"/>
    <n v="0.09"/>
  </r>
  <r>
    <x v="1911"/>
    <x v="1880"/>
    <x v="4"/>
    <x v="14"/>
    <x v="0"/>
    <x v="117"/>
    <n v="7.0000000000000007E-2"/>
    <n v="0.01"/>
    <n v="0"/>
    <n v="0.01"/>
    <n v="0.09"/>
  </r>
  <r>
    <x v="1912"/>
    <x v="1881"/>
    <x v="4"/>
    <x v="24"/>
    <x v="1"/>
    <x v="16"/>
    <n v="0"/>
    <n v="0"/>
    <n v="0.09"/>
    <n v="0"/>
    <n v="0.09"/>
  </r>
  <r>
    <x v="1913"/>
    <x v="1882"/>
    <x v="4"/>
    <x v="28"/>
    <x v="6"/>
    <x v="55"/>
    <n v="0.08"/>
    <n v="0"/>
    <n v="0"/>
    <n v="0.01"/>
    <n v="0.09"/>
  </r>
  <r>
    <x v="1914"/>
    <x v="1883"/>
    <x v="4"/>
    <x v="24"/>
    <x v="10"/>
    <x v="121"/>
    <n v="0.08"/>
    <n v="0"/>
    <n v="0.01"/>
    <n v="0.01"/>
    <n v="0.09"/>
  </r>
  <r>
    <x v="1915"/>
    <x v="1884"/>
    <x v="4"/>
    <x v="24"/>
    <x v="8"/>
    <x v="51"/>
    <n v="0.08"/>
    <n v="0"/>
    <n v="0"/>
    <n v="0.01"/>
    <n v="0.09"/>
  </r>
  <r>
    <x v="1916"/>
    <x v="1885"/>
    <x v="4"/>
    <x v="27"/>
    <x v="10"/>
    <x v="123"/>
    <n v="0.05"/>
    <n v="0"/>
    <n v="0.04"/>
    <n v="0"/>
    <n v="0.09"/>
  </r>
  <r>
    <x v="1917"/>
    <x v="1886"/>
    <x v="4"/>
    <x v="25"/>
    <x v="6"/>
    <x v="176"/>
    <n v="0.01"/>
    <n v="0"/>
    <n v="0.08"/>
    <n v="0"/>
    <n v="0.09"/>
  </r>
  <r>
    <x v="1918"/>
    <x v="1887"/>
    <x v="4"/>
    <x v="25"/>
    <x v="9"/>
    <x v="164"/>
    <n v="0"/>
    <n v="0"/>
    <n v="0.09"/>
    <n v="0"/>
    <n v="0.09"/>
  </r>
  <r>
    <x v="1919"/>
    <x v="1888"/>
    <x v="4"/>
    <x v="26"/>
    <x v="10"/>
    <x v="70"/>
    <n v="0"/>
    <n v="0"/>
    <n v="0.09"/>
    <n v="0"/>
    <n v="0.09"/>
  </r>
  <r>
    <x v="1920"/>
    <x v="1889"/>
    <x v="4"/>
    <x v="25"/>
    <x v="10"/>
    <x v="63"/>
    <n v="0"/>
    <n v="0"/>
    <n v="0.09"/>
    <n v="0"/>
    <n v="0.09"/>
  </r>
  <r>
    <x v="1921"/>
    <x v="1890"/>
    <x v="4"/>
    <x v="29"/>
    <x v="6"/>
    <x v="130"/>
    <n v="0"/>
    <n v="0.08"/>
    <n v="0"/>
    <n v="0.01"/>
    <n v="0.09"/>
  </r>
  <r>
    <x v="1922"/>
    <x v="1891"/>
    <x v="4"/>
    <x v="28"/>
    <x v="6"/>
    <x v="150"/>
    <n v="7.0000000000000007E-2"/>
    <n v="0.01"/>
    <n v="0"/>
    <n v="0.01"/>
    <n v="0.09"/>
  </r>
  <r>
    <x v="1923"/>
    <x v="1892"/>
    <x v="4"/>
    <x v="14"/>
    <x v="11"/>
    <x v="1"/>
    <n v="0.06"/>
    <n v="0.02"/>
    <n v="0"/>
    <n v="0.01"/>
    <n v="0.09"/>
  </r>
  <r>
    <x v="1924"/>
    <x v="1893"/>
    <x v="4"/>
    <x v="28"/>
    <x v="6"/>
    <x v="21"/>
    <n v="0"/>
    <n v="7.0000000000000007E-2"/>
    <n v="0"/>
    <n v="0.01"/>
    <n v="0.09"/>
  </r>
  <r>
    <x v="1925"/>
    <x v="1894"/>
    <x v="4"/>
    <x v="24"/>
    <x v="3"/>
    <x v="125"/>
    <n v="0.08"/>
    <n v="0"/>
    <n v="0"/>
    <n v="0.01"/>
    <n v="0.09"/>
  </r>
  <r>
    <x v="1926"/>
    <x v="1895"/>
    <x v="4"/>
    <x v="28"/>
    <x v="3"/>
    <x v="38"/>
    <n v="0"/>
    <n v="0"/>
    <n v="0.09"/>
    <n v="0"/>
    <n v="0.09"/>
  </r>
  <r>
    <x v="1927"/>
    <x v="1896"/>
    <x v="4"/>
    <x v="25"/>
    <x v="10"/>
    <x v="29"/>
    <n v="0"/>
    <n v="0"/>
    <n v="0.09"/>
    <n v="0"/>
    <n v="0.09"/>
  </r>
  <r>
    <x v="1928"/>
    <x v="1897"/>
    <x v="4"/>
    <x v="29"/>
    <x v="9"/>
    <x v="59"/>
    <n v="0.08"/>
    <n v="0"/>
    <n v="0"/>
    <n v="0.01"/>
    <n v="0.09"/>
  </r>
  <r>
    <x v="1929"/>
    <x v="1898"/>
    <x v="4"/>
    <x v="24"/>
    <x v="10"/>
    <x v="182"/>
    <n v="0.06"/>
    <n v="0"/>
    <n v="0.02"/>
    <n v="0"/>
    <n v="0.09"/>
  </r>
  <r>
    <x v="1930"/>
    <x v="1899"/>
    <x v="4"/>
    <x v="25"/>
    <x v="1"/>
    <x v="55"/>
    <n v="0.08"/>
    <n v="0"/>
    <n v="0"/>
    <n v="0.01"/>
    <n v="0.09"/>
  </r>
  <r>
    <x v="1931"/>
    <x v="1900"/>
    <x v="4"/>
    <x v="29"/>
    <x v="8"/>
    <x v="72"/>
    <n v="0.08"/>
    <n v="0"/>
    <n v="0"/>
    <n v="0.01"/>
    <n v="0.09"/>
  </r>
  <r>
    <x v="1932"/>
    <x v="1901"/>
    <x v="4"/>
    <x v="28"/>
    <x v="6"/>
    <x v="36"/>
    <n v="0.08"/>
    <n v="0"/>
    <n v="0"/>
    <n v="0.01"/>
    <n v="0.09"/>
  </r>
  <r>
    <x v="1933"/>
    <x v="1902"/>
    <x v="4"/>
    <x v="24"/>
    <x v="6"/>
    <x v="41"/>
    <n v="7.0000000000000007E-2"/>
    <n v="0.01"/>
    <n v="0"/>
    <n v="0.01"/>
    <n v="0.09"/>
  </r>
  <r>
    <x v="1934"/>
    <x v="1903"/>
    <x v="4"/>
    <x v="26"/>
    <x v="0"/>
    <x v="48"/>
    <n v="0.04"/>
    <n v="0"/>
    <n v="0.04"/>
    <n v="0"/>
    <n v="0.09"/>
  </r>
  <r>
    <x v="1935"/>
    <x v="1904"/>
    <x v="4"/>
    <x v="24"/>
    <x v="6"/>
    <x v="60"/>
    <n v="0.04"/>
    <n v="0.03"/>
    <n v="0"/>
    <n v="0.01"/>
    <n v="0.09"/>
  </r>
  <r>
    <x v="1936"/>
    <x v="1905"/>
    <x v="4"/>
    <x v="24"/>
    <x v="0"/>
    <x v="106"/>
    <n v="0.06"/>
    <n v="0.02"/>
    <n v="0"/>
    <n v="0.01"/>
    <n v="0.09"/>
  </r>
  <r>
    <x v="1937"/>
    <x v="1906"/>
    <x v="4"/>
    <x v="29"/>
    <x v="0"/>
    <x v="31"/>
    <n v="0"/>
    <n v="0"/>
    <n v="0.09"/>
    <n v="0"/>
    <n v="0.09"/>
  </r>
  <r>
    <x v="1938"/>
    <x v="1907"/>
    <x v="4"/>
    <x v="26"/>
    <x v="6"/>
    <x v="29"/>
    <n v="0"/>
    <n v="0"/>
    <n v="0.09"/>
    <n v="0"/>
    <n v="0.09"/>
  </r>
  <r>
    <x v="1939"/>
    <x v="1908"/>
    <x v="4"/>
    <x v="24"/>
    <x v="6"/>
    <x v="170"/>
    <n v="0.08"/>
    <n v="0"/>
    <n v="0"/>
    <n v="0.01"/>
    <n v="0.09"/>
  </r>
  <r>
    <x v="1940"/>
    <x v="1909"/>
    <x v="4"/>
    <x v="24"/>
    <x v="6"/>
    <x v="41"/>
    <n v="0.08"/>
    <n v="0"/>
    <n v="0"/>
    <n v="0.01"/>
    <n v="0.09"/>
  </r>
  <r>
    <x v="1941"/>
    <x v="1910"/>
    <x v="4"/>
    <x v="24"/>
    <x v="4"/>
    <x v="26"/>
    <n v="0"/>
    <n v="0"/>
    <n v="0.09"/>
    <n v="0"/>
    <n v="0.09"/>
  </r>
  <r>
    <x v="1942"/>
    <x v="1911"/>
    <x v="4"/>
    <x v="28"/>
    <x v="4"/>
    <x v="117"/>
    <n v="0.05"/>
    <n v="0.03"/>
    <n v="0"/>
    <n v="0.01"/>
    <n v="0.09"/>
  </r>
  <r>
    <x v="1943"/>
    <x v="1912"/>
    <x v="4"/>
    <x v="26"/>
    <x v="3"/>
    <x v="16"/>
    <n v="0.08"/>
    <n v="0"/>
    <n v="0"/>
    <n v="0.01"/>
    <n v="0.09"/>
  </r>
  <r>
    <x v="1944"/>
    <x v="1913"/>
    <x v="4"/>
    <x v="24"/>
    <x v="6"/>
    <x v="183"/>
    <n v="0.08"/>
    <n v="0"/>
    <n v="0"/>
    <n v="0.01"/>
    <n v="0.09"/>
  </r>
  <r>
    <x v="1945"/>
    <x v="1914"/>
    <x v="4"/>
    <x v="25"/>
    <x v="5"/>
    <x v="122"/>
    <n v="0.08"/>
    <n v="0"/>
    <n v="0"/>
    <n v="0.01"/>
    <n v="0.09"/>
  </r>
  <r>
    <x v="1946"/>
    <x v="1915"/>
    <x v="4"/>
    <x v="29"/>
    <x v="4"/>
    <x v="50"/>
    <n v="0"/>
    <n v="0"/>
    <n v="0.08"/>
    <n v="0"/>
    <n v="0.08"/>
  </r>
  <r>
    <x v="1947"/>
    <x v="1916"/>
    <x v="4"/>
    <x v="24"/>
    <x v="11"/>
    <x v="127"/>
    <n v="0.08"/>
    <n v="0"/>
    <n v="0"/>
    <n v="0.01"/>
    <n v="0.08"/>
  </r>
  <r>
    <x v="1948"/>
    <x v="1917"/>
    <x v="4"/>
    <x v="29"/>
    <x v="8"/>
    <x v="72"/>
    <n v="0.06"/>
    <n v="0.01"/>
    <n v="0"/>
    <n v="0.01"/>
    <n v="0.08"/>
  </r>
  <r>
    <x v="1949"/>
    <x v="1918"/>
    <x v="4"/>
    <x v="29"/>
    <x v="9"/>
    <x v="1"/>
    <n v="0.08"/>
    <n v="0"/>
    <n v="0"/>
    <n v="0.01"/>
    <n v="0.08"/>
  </r>
  <r>
    <x v="1950"/>
    <x v="1919"/>
    <x v="4"/>
    <x v="14"/>
    <x v="6"/>
    <x v="36"/>
    <n v="0.08"/>
    <n v="0"/>
    <n v="0"/>
    <n v="0.01"/>
    <n v="0.08"/>
  </r>
  <r>
    <x v="1951"/>
    <x v="1920"/>
    <x v="4"/>
    <x v="27"/>
    <x v="7"/>
    <x v="39"/>
    <n v="0.08"/>
    <n v="0"/>
    <n v="0"/>
    <n v="0.01"/>
    <n v="0.08"/>
  </r>
  <r>
    <x v="1952"/>
    <x v="1921"/>
    <x v="4"/>
    <x v="28"/>
    <x v="8"/>
    <x v="26"/>
    <n v="0"/>
    <n v="0.02"/>
    <n v="0.06"/>
    <n v="0"/>
    <n v="0.08"/>
  </r>
  <r>
    <x v="1953"/>
    <x v="1922"/>
    <x v="4"/>
    <x v="24"/>
    <x v="3"/>
    <x v="125"/>
    <n v="0.08"/>
    <n v="0"/>
    <n v="0"/>
    <n v="0.01"/>
    <n v="0.08"/>
  </r>
  <r>
    <x v="1954"/>
    <x v="1923"/>
    <x v="4"/>
    <x v="14"/>
    <x v="9"/>
    <x v="1"/>
    <n v="7.0000000000000007E-2"/>
    <n v="0.01"/>
    <n v="0"/>
    <n v="0.01"/>
    <n v="0.08"/>
  </r>
  <r>
    <x v="1955"/>
    <x v="1924"/>
    <x v="4"/>
    <x v="29"/>
    <x v="3"/>
    <x v="63"/>
    <n v="0.08"/>
    <n v="0"/>
    <n v="0"/>
    <n v="0.01"/>
    <n v="0.08"/>
  </r>
  <r>
    <x v="1956"/>
    <x v="1925"/>
    <x v="4"/>
    <x v="24"/>
    <x v="4"/>
    <x v="26"/>
    <n v="7.0000000000000007E-2"/>
    <n v="0"/>
    <n v="0"/>
    <n v="0.01"/>
    <n v="0.08"/>
  </r>
  <r>
    <x v="1957"/>
    <x v="1926"/>
    <x v="4"/>
    <x v="28"/>
    <x v="8"/>
    <x v="148"/>
    <n v="0.08"/>
    <n v="0"/>
    <n v="0"/>
    <n v="0.01"/>
    <n v="0.08"/>
  </r>
  <r>
    <x v="1958"/>
    <x v="1927"/>
    <x v="4"/>
    <x v="24"/>
    <x v="3"/>
    <x v="38"/>
    <n v="0"/>
    <n v="0"/>
    <n v="0.08"/>
    <n v="0"/>
    <n v="0.08"/>
  </r>
  <r>
    <x v="1959"/>
    <x v="1928"/>
    <x v="4"/>
    <x v="16"/>
    <x v="8"/>
    <x v="72"/>
    <n v="0.08"/>
    <n v="0"/>
    <n v="0"/>
    <n v="0.01"/>
    <n v="0.08"/>
  </r>
  <r>
    <x v="1960"/>
    <x v="1929"/>
    <x v="4"/>
    <x v="28"/>
    <x v="8"/>
    <x v="41"/>
    <n v="0.06"/>
    <n v="0.01"/>
    <n v="0"/>
    <n v="0.01"/>
    <n v="0.08"/>
  </r>
  <r>
    <x v="1961"/>
    <x v="1930"/>
    <x v="4"/>
    <x v="3"/>
    <x v="9"/>
    <x v="21"/>
    <n v="0.08"/>
    <n v="0"/>
    <n v="0"/>
    <n v="0.01"/>
    <n v="0.08"/>
  </r>
  <r>
    <x v="1962"/>
    <x v="1931"/>
    <x v="4"/>
    <x v="14"/>
    <x v="10"/>
    <x v="32"/>
    <n v="0"/>
    <n v="0"/>
    <n v="0.08"/>
    <n v="0"/>
    <n v="0.08"/>
  </r>
  <r>
    <x v="1963"/>
    <x v="1932"/>
    <x v="4"/>
    <x v="24"/>
    <x v="9"/>
    <x v="41"/>
    <n v="0.08"/>
    <n v="0"/>
    <n v="0"/>
    <n v="0.01"/>
    <n v="0.08"/>
  </r>
  <r>
    <x v="1964"/>
    <x v="1933"/>
    <x v="4"/>
    <x v="28"/>
    <x v="7"/>
    <x v="70"/>
    <n v="0.03"/>
    <n v="0"/>
    <n v="0.05"/>
    <n v="0"/>
    <n v="0.08"/>
  </r>
  <r>
    <x v="1965"/>
    <x v="1934"/>
    <x v="4"/>
    <x v="25"/>
    <x v="0"/>
    <x v="152"/>
    <n v="0.08"/>
    <n v="0"/>
    <n v="0"/>
    <n v="0.01"/>
    <n v="0.08"/>
  </r>
  <r>
    <x v="1966"/>
    <x v="1935"/>
    <x v="4"/>
    <x v="26"/>
    <x v="11"/>
    <x v="55"/>
    <n v="0.05"/>
    <n v="0.03"/>
    <n v="0"/>
    <n v="0.01"/>
    <n v="0.08"/>
  </r>
  <r>
    <x v="1967"/>
    <x v="1936"/>
    <x v="4"/>
    <x v="25"/>
    <x v="1"/>
    <x v="26"/>
    <n v="0.08"/>
    <n v="0"/>
    <n v="0"/>
    <n v="0.01"/>
    <n v="0.08"/>
  </r>
  <r>
    <x v="1968"/>
    <x v="1937"/>
    <x v="4"/>
    <x v="29"/>
    <x v="9"/>
    <x v="55"/>
    <n v="0.08"/>
    <n v="0"/>
    <n v="0"/>
    <n v="0.01"/>
    <n v="0.08"/>
  </r>
  <r>
    <x v="1969"/>
    <x v="1938"/>
    <x v="4"/>
    <x v="29"/>
    <x v="3"/>
    <x v="85"/>
    <n v="0.08"/>
    <n v="0"/>
    <n v="0"/>
    <n v="0.01"/>
    <n v="0.08"/>
  </r>
  <r>
    <x v="1970"/>
    <x v="1939"/>
    <x v="4"/>
    <x v="24"/>
    <x v="10"/>
    <x v="38"/>
    <n v="0.08"/>
    <n v="0"/>
    <n v="0"/>
    <n v="0.01"/>
    <n v="0.08"/>
  </r>
  <r>
    <x v="1971"/>
    <x v="1940"/>
    <x v="4"/>
    <x v="29"/>
    <x v="4"/>
    <x v="38"/>
    <n v="0"/>
    <n v="0"/>
    <n v="0.08"/>
    <n v="0"/>
    <n v="0.08"/>
  </r>
  <r>
    <x v="1972"/>
    <x v="1941"/>
    <x v="4"/>
    <x v="14"/>
    <x v="3"/>
    <x v="38"/>
    <n v="0"/>
    <n v="0"/>
    <n v="0.08"/>
    <n v="0"/>
    <n v="0.08"/>
  </r>
  <r>
    <x v="1973"/>
    <x v="1942"/>
    <x v="4"/>
    <x v="25"/>
    <x v="10"/>
    <x v="138"/>
    <n v="0"/>
    <n v="0"/>
    <n v="0.08"/>
    <n v="0"/>
    <n v="0.08"/>
  </r>
  <r>
    <x v="1974"/>
    <x v="1943"/>
    <x v="4"/>
    <x v="29"/>
    <x v="6"/>
    <x v="41"/>
    <n v="0.08"/>
    <n v="0"/>
    <n v="0"/>
    <n v="0.01"/>
    <n v="0.08"/>
  </r>
  <r>
    <x v="1975"/>
    <x v="1944"/>
    <x v="4"/>
    <x v="24"/>
    <x v="6"/>
    <x v="63"/>
    <n v="0"/>
    <n v="0"/>
    <n v="0.08"/>
    <n v="0"/>
    <n v="0.08"/>
  </r>
  <r>
    <x v="1976"/>
    <x v="1945"/>
    <x v="4"/>
    <x v="25"/>
    <x v="8"/>
    <x v="26"/>
    <n v="0"/>
    <n v="0"/>
    <n v="0.08"/>
    <n v="0"/>
    <n v="0.08"/>
  </r>
  <r>
    <x v="1977"/>
    <x v="1946"/>
    <x v="4"/>
    <x v="28"/>
    <x v="9"/>
    <x v="41"/>
    <n v="7.0000000000000007E-2"/>
    <n v="0"/>
    <n v="0"/>
    <n v="0"/>
    <n v="0.08"/>
  </r>
  <r>
    <x v="1978"/>
    <x v="1947"/>
    <x v="4"/>
    <x v="29"/>
    <x v="3"/>
    <x v="41"/>
    <n v="0.05"/>
    <n v="0.02"/>
    <n v="0"/>
    <n v="0.01"/>
    <n v="0.08"/>
  </r>
  <r>
    <x v="1979"/>
    <x v="1948"/>
    <x v="4"/>
    <x v="28"/>
    <x v="8"/>
    <x v="1"/>
    <n v="0.08"/>
    <n v="0"/>
    <n v="0"/>
    <n v="0.01"/>
    <n v="0.08"/>
  </r>
  <r>
    <x v="1980"/>
    <x v="1949"/>
    <x v="4"/>
    <x v="28"/>
    <x v="6"/>
    <x v="59"/>
    <n v="0"/>
    <n v="7.0000000000000007E-2"/>
    <n v="0"/>
    <n v="0.01"/>
    <n v="0.08"/>
  </r>
  <r>
    <x v="1981"/>
    <x v="1950"/>
    <x v="4"/>
    <x v="28"/>
    <x v="3"/>
    <x v="72"/>
    <n v="7.0000000000000007E-2"/>
    <n v="0"/>
    <n v="0"/>
    <n v="0.01"/>
    <n v="0.08"/>
  </r>
  <r>
    <x v="1982"/>
    <x v="1951"/>
    <x v="4"/>
    <x v="24"/>
    <x v="2"/>
    <x v="63"/>
    <n v="7.0000000000000007E-2"/>
    <n v="0"/>
    <n v="0"/>
    <n v="0.01"/>
    <n v="0.08"/>
  </r>
  <r>
    <x v="1983"/>
    <x v="1952"/>
    <x v="4"/>
    <x v="28"/>
    <x v="6"/>
    <x v="38"/>
    <n v="0"/>
    <n v="0"/>
    <n v="0.08"/>
    <n v="0"/>
    <n v="0.08"/>
  </r>
  <r>
    <x v="1984"/>
    <x v="1953"/>
    <x v="4"/>
    <x v="25"/>
    <x v="6"/>
    <x v="38"/>
    <n v="0"/>
    <n v="0"/>
    <n v="0.08"/>
    <n v="0"/>
    <n v="0.08"/>
  </r>
  <r>
    <x v="1985"/>
    <x v="1954"/>
    <x v="4"/>
    <x v="28"/>
    <x v="4"/>
    <x v="77"/>
    <n v="0"/>
    <n v="7.0000000000000007E-2"/>
    <n v="0"/>
    <n v="0.01"/>
    <n v="0.08"/>
  </r>
  <r>
    <x v="1986"/>
    <x v="1955"/>
    <x v="4"/>
    <x v="29"/>
    <x v="9"/>
    <x v="85"/>
    <n v="7.0000000000000007E-2"/>
    <n v="0"/>
    <n v="0"/>
    <n v="0.01"/>
    <n v="0.08"/>
  </r>
  <r>
    <x v="1987"/>
    <x v="1956"/>
    <x v="4"/>
    <x v="24"/>
    <x v="5"/>
    <x v="129"/>
    <n v="0.06"/>
    <n v="0.01"/>
    <n v="0"/>
    <n v="0.01"/>
    <n v="0.08"/>
  </r>
  <r>
    <x v="1988"/>
    <x v="1957"/>
    <x v="4"/>
    <x v="28"/>
    <x v="6"/>
    <x v="117"/>
    <n v="0.06"/>
    <n v="0.01"/>
    <n v="0"/>
    <n v="0.01"/>
    <n v="0.08"/>
  </r>
  <r>
    <x v="1989"/>
    <x v="1958"/>
    <x v="4"/>
    <x v="24"/>
    <x v="3"/>
    <x v="50"/>
    <n v="7.0000000000000007E-2"/>
    <n v="0"/>
    <n v="0"/>
    <n v="0.01"/>
    <n v="0.08"/>
  </r>
  <r>
    <x v="1990"/>
    <x v="1959"/>
    <x v="4"/>
    <x v="14"/>
    <x v="4"/>
    <x v="146"/>
    <n v="0.03"/>
    <n v="0.04"/>
    <n v="0"/>
    <n v="0.01"/>
    <n v="0.08"/>
  </r>
  <r>
    <x v="1991"/>
    <x v="1960"/>
    <x v="4"/>
    <x v="24"/>
    <x v="0"/>
    <x v="59"/>
    <n v="7.0000000000000007E-2"/>
    <n v="0"/>
    <n v="0"/>
    <n v="0.01"/>
    <n v="0.08"/>
  </r>
  <r>
    <x v="1992"/>
    <x v="1961"/>
    <x v="4"/>
    <x v="30"/>
    <x v="9"/>
    <x v="139"/>
    <n v="0"/>
    <n v="0"/>
    <n v="0.08"/>
    <n v="0"/>
    <n v="0.08"/>
  </r>
  <r>
    <x v="1993"/>
    <x v="1962"/>
    <x v="4"/>
    <x v="24"/>
    <x v="0"/>
    <x v="106"/>
    <n v="0.05"/>
    <n v="0.02"/>
    <n v="0"/>
    <n v="0.01"/>
    <n v="0.08"/>
  </r>
  <r>
    <x v="1994"/>
    <x v="1963"/>
    <x v="4"/>
    <x v="28"/>
    <x v="4"/>
    <x v="85"/>
    <n v="0.05"/>
    <n v="0.02"/>
    <n v="0"/>
    <n v="0.01"/>
    <n v="0.08"/>
  </r>
  <r>
    <x v="1995"/>
    <x v="1964"/>
    <x v="4"/>
    <x v="29"/>
    <x v="8"/>
    <x v="58"/>
    <n v="7.0000000000000007E-2"/>
    <n v="0"/>
    <n v="0"/>
    <n v="0.01"/>
    <n v="0.08"/>
  </r>
  <r>
    <x v="1996"/>
    <x v="1965"/>
    <x v="4"/>
    <x v="29"/>
    <x v="6"/>
    <x v="170"/>
    <n v="7.0000000000000007E-2"/>
    <n v="0"/>
    <n v="0"/>
    <n v="0.01"/>
    <n v="0.08"/>
  </r>
  <r>
    <x v="1997"/>
    <x v="552"/>
    <x v="4"/>
    <x v="13"/>
    <x v="6"/>
    <x v="63"/>
    <n v="0.03"/>
    <n v="0.04"/>
    <n v="0"/>
    <n v="0.01"/>
    <n v="0.08"/>
  </r>
  <r>
    <x v="1998"/>
    <x v="1966"/>
    <x v="4"/>
    <x v="24"/>
    <x v="4"/>
    <x v="118"/>
    <n v="7.0000000000000007E-2"/>
    <n v="0"/>
    <n v="0"/>
    <n v="0.01"/>
    <n v="0.08"/>
  </r>
  <r>
    <x v="1999"/>
    <x v="1967"/>
    <x v="4"/>
    <x v="24"/>
    <x v="0"/>
    <x v="41"/>
    <n v="7.0000000000000007E-2"/>
    <n v="0"/>
    <n v="0"/>
    <n v="0.01"/>
    <n v="0.08"/>
  </r>
  <r>
    <x v="2000"/>
    <x v="1968"/>
    <x v="4"/>
    <x v="24"/>
    <x v="6"/>
    <x v="147"/>
    <n v="7.0000000000000007E-2"/>
    <n v="0"/>
    <n v="0"/>
    <n v="0.01"/>
    <n v="0.08"/>
  </r>
  <r>
    <x v="2001"/>
    <x v="1969"/>
    <x v="4"/>
    <x v="14"/>
    <x v="1"/>
    <x v="43"/>
    <n v="7.0000000000000007E-2"/>
    <n v="0"/>
    <n v="0"/>
    <n v="0.01"/>
    <n v="0.08"/>
  </r>
  <r>
    <x v="2002"/>
    <x v="1970"/>
    <x v="4"/>
    <x v="29"/>
    <x v="6"/>
    <x v="43"/>
    <n v="7.0000000000000007E-2"/>
    <n v="0"/>
    <n v="0"/>
    <n v="0.01"/>
    <n v="0.08"/>
  </r>
  <r>
    <x v="2003"/>
    <x v="1971"/>
    <x v="4"/>
    <x v="24"/>
    <x v="8"/>
    <x v="26"/>
    <n v="7.0000000000000007E-2"/>
    <n v="0"/>
    <n v="0"/>
    <n v="0.01"/>
    <n v="0.08"/>
  </r>
  <r>
    <x v="2004"/>
    <x v="1972"/>
    <x v="4"/>
    <x v="29"/>
    <x v="9"/>
    <x v="59"/>
    <n v="7.0000000000000007E-2"/>
    <n v="0"/>
    <n v="0"/>
    <n v="0.01"/>
    <n v="0.08"/>
  </r>
  <r>
    <x v="2005"/>
    <x v="1973"/>
    <x v="4"/>
    <x v="29"/>
    <x v="6"/>
    <x v="58"/>
    <n v="7.0000000000000007E-2"/>
    <n v="0"/>
    <n v="0"/>
    <n v="0.01"/>
    <n v="0.08"/>
  </r>
  <r>
    <x v="2006"/>
    <x v="1974"/>
    <x v="4"/>
    <x v="28"/>
    <x v="6"/>
    <x v="42"/>
    <n v="0"/>
    <n v="0"/>
    <n v="0.08"/>
    <n v="0"/>
    <n v="0.08"/>
  </r>
  <r>
    <x v="2007"/>
    <x v="1975"/>
    <x v="4"/>
    <x v="27"/>
    <x v="5"/>
    <x v="58"/>
    <n v="7.0000000000000007E-2"/>
    <n v="0"/>
    <n v="0"/>
    <n v="0.01"/>
    <n v="0.08"/>
  </r>
  <r>
    <x v="2008"/>
    <x v="555"/>
    <x v="4"/>
    <x v="14"/>
    <x v="11"/>
    <x v="50"/>
    <n v="0"/>
    <n v="0"/>
    <n v="0.08"/>
    <n v="0"/>
    <n v="0.08"/>
  </r>
  <r>
    <x v="2009"/>
    <x v="1976"/>
    <x v="4"/>
    <x v="24"/>
    <x v="9"/>
    <x v="106"/>
    <n v="7.0000000000000007E-2"/>
    <n v="0.01"/>
    <n v="0"/>
    <n v="0.01"/>
    <n v="0.08"/>
  </r>
  <r>
    <x v="2010"/>
    <x v="1977"/>
    <x v="4"/>
    <x v="28"/>
    <x v="10"/>
    <x v="58"/>
    <n v="7.0000000000000007E-2"/>
    <n v="0"/>
    <n v="0"/>
    <n v="0"/>
    <n v="0.08"/>
  </r>
  <r>
    <x v="2011"/>
    <x v="1978"/>
    <x v="4"/>
    <x v="29"/>
    <x v="9"/>
    <x v="41"/>
    <n v="0"/>
    <n v="7.0000000000000007E-2"/>
    <n v="0"/>
    <n v="0.01"/>
    <n v="0.08"/>
  </r>
  <r>
    <x v="2012"/>
    <x v="1979"/>
    <x v="4"/>
    <x v="24"/>
    <x v="4"/>
    <x v="32"/>
    <n v="0"/>
    <n v="0"/>
    <n v="0.08"/>
    <n v="0"/>
    <n v="0.08"/>
  </r>
  <r>
    <x v="2013"/>
    <x v="1980"/>
    <x v="4"/>
    <x v="27"/>
    <x v="0"/>
    <x v="149"/>
    <n v="7.0000000000000007E-2"/>
    <n v="0"/>
    <n v="0"/>
    <n v="0.01"/>
    <n v="0.08"/>
  </r>
  <r>
    <x v="2014"/>
    <x v="1981"/>
    <x v="4"/>
    <x v="24"/>
    <x v="8"/>
    <x v="0"/>
    <n v="7.0000000000000007E-2"/>
    <n v="0"/>
    <n v="0"/>
    <n v="0.01"/>
    <n v="0.08"/>
  </r>
  <r>
    <x v="2015"/>
    <x v="1982"/>
    <x v="4"/>
    <x v="14"/>
    <x v="3"/>
    <x v="85"/>
    <n v="0.04"/>
    <n v="0.03"/>
    <n v="0"/>
    <n v="0.01"/>
    <n v="0.08"/>
  </r>
  <r>
    <x v="2016"/>
    <x v="1983"/>
    <x v="4"/>
    <x v="28"/>
    <x v="3"/>
    <x v="55"/>
    <n v="7.0000000000000007E-2"/>
    <n v="0"/>
    <n v="0"/>
    <n v="0.01"/>
    <n v="0.08"/>
  </r>
  <r>
    <x v="2017"/>
    <x v="1984"/>
    <x v="4"/>
    <x v="27"/>
    <x v="6"/>
    <x v="43"/>
    <n v="7.0000000000000007E-2"/>
    <n v="0"/>
    <n v="0"/>
    <n v="0.01"/>
    <n v="0.08"/>
  </r>
  <r>
    <x v="2018"/>
    <x v="1985"/>
    <x v="4"/>
    <x v="29"/>
    <x v="9"/>
    <x v="43"/>
    <n v="7.0000000000000007E-2"/>
    <n v="0"/>
    <n v="0"/>
    <n v="0"/>
    <n v="0.08"/>
  </r>
  <r>
    <x v="2019"/>
    <x v="1986"/>
    <x v="4"/>
    <x v="25"/>
    <x v="7"/>
    <x v="70"/>
    <n v="0"/>
    <n v="0"/>
    <n v="0.08"/>
    <n v="0"/>
    <n v="0.08"/>
  </r>
  <r>
    <x v="2020"/>
    <x v="1987"/>
    <x v="4"/>
    <x v="24"/>
    <x v="7"/>
    <x v="70"/>
    <n v="0"/>
    <n v="0"/>
    <n v="0.08"/>
    <n v="0"/>
    <n v="0.08"/>
  </r>
  <r>
    <x v="2021"/>
    <x v="1988"/>
    <x v="4"/>
    <x v="28"/>
    <x v="8"/>
    <x v="38"/>
    <n v="0"/>
    <n v="0"/>
    <n v="0.08"/>
    <n v="0"/>
    <n v="0.08"/>
  </r>
  <r>
    <x v="2022"/>
    <x v="1989"/>
    <x v="4"/>
    <x v="24"/>
    <x v="3"/>
    <x v="76"/>
    <n v="7.0000000000000007E-2"/>
    <n v="0"/>
    <n v="0"/>
    <n v="0.01"/>
    <n v="0.08"/>
  </r>
  <r>
    <x v="2023"/>
    <x v="1990"/>
    <x v="4"/>
    <x v="24"/>
    <x v="3"/>
    <x v="32"/>
    <n v="7.0000000000000007E-2"/>
    <n v="0"/>
    <n v="0"/>
    <n v="0"/>
    <n v="0.08"/>
  </r>
  <r>
    <x v="2024"/>
    <x v="1991"/>
    <x v="4"/>
    <x v="25"/>
    <x v="7"/>
    <x v="38"/>
    <n v="0"/>
    <n v="0"/>
    <n v="0.08"/>
    <n v="0"/>
    <n v="0.08"/>
  </r>
  <r>
    <x v="2025"/>
    <x v="1992"/>
    <x v="4"/>
    <x v="28"/>
    <x v="0"/>
    <x v="153"/>
    <n v="0.05"/>
    <n v="0.02"/>
    <n v="0"/>
    <n v="0.01"/>
    <n v="0.08"/>
  </r>
  <r>
    <x v="2026"/>
    <x v="1993"/>
    <x v="4"/>
    <x v="26"/>
    <x v="6"/>
    <x v="41"/>
    <n v="0"/>
    <n v="0"/>
    <n v="0.08"/>
    <n v="0"/>
    <n v="0.08"/>
  </r>
  <r>
    <x v="2027"/>
    <x v="1994"/>
    <x v="4"/>
    <x v="29"/>
    <x v="6"/>
    <x v="161"/>
    <n v="7.0000000000000007E-2"/>
    <n v="0"/>
    <n v="0"/>
    <n v="0.01"/>
    <n v="0.08"/>
  </r>
  <r>
    <x v="2028"/>
    <x v="1995"/>
    <x v="4"/>
    <x v="24"/>
    <x v="6"/>
    <x v="41"/>
    <n v="7.0000000000000007E-2"/>
    <n v="0"/>
    <n v="0"/>
    <n v="0.01"/>
    <n v="0.08"/>
  </r>
  <r>
    <x v="2029"/>
    <x v="1996"/>
    <x v="4"/>
    <x v="26"/>
    <x v="3"/>
    <x v="39"/>
    <n v="7.0000000000000007E-2"/>
    <n v="0"/>
    <n v="0"/>
    <n v="0.01"/>
    <n v="0.08"/>
  </r>
  <r>
    <x v="2030"/>
    <x v="1997"/>
    <x v="4"/>
    <x v="14"/>
    <x v="8"/>
    <x v="26"/>
    <n v="0"/>
    <n v="0"/>
    <n v="0.08"/>
    <n v="0"/>
    <n v="0.08"/>
  </r>
  <r>
    <x v="2031"/>
    <x v="1998"/>
    <x v="4"/>
    <x v="25"/>
    <x v="8"/>
    <x v="0"/>
    <n v="7.0000000000000007E-2"/>
    <n v="0"/>
    <n v="0"/>
    <n v="0.01"/>
    <n v="7.0000000000000007E-2"/>
  </r>
  <r>
    <x v="2032"/>
    <x v="1999"/>
    <x v="4"/>
    <x v="28"/>
    <x v="6"/>
    <x v="55"/>
    <n v="7.0000000000000007E-2"/>
    <n v="0"/>
    <n v="0"/>
    <n v="0.01"/>
    <n v="7.0000000000000007E-2"/>
  </r>
  <r>
    <x v="2033"/>
    <x v="2000"/>
    <x v="4"/>
    <x v="28"/>
    <x v="4"/>
    <x v="184"/>
    <n v="0"/>
    <n v="0"/>
    <n v="7.0000000000000007E-2"/>
    <n v="0"/>
    <n v="7.0000000000000007E-2"/>
  </r>
  <r>
    <x v="2034"/>
    <x v="2001"/>
    <x v="4"/>
    <x v="3"/>
    <x v="10"/>
    <x v="30"/>
    <n v="0"/>
    <n v="0"/>
    <n v="7.0000000000000007E-2"/>
    <n v="0"/>
    <n v="7.0000000000000007E-2"/>
  </r>
  <r>
    <x v="2035"/>
    <x v="2002"/>
    <x v="4"/>
    <x v="29"/>
    <x v="4"/>
    <x v="79"/>
    <n v="7.0000000000000007E-2"/>
    <n v="0"/>
    <n v="0"/>
    <n v="0"/>
    <n v="7.0000000000000007E-2"/>
  </r>
  <r>
    <x v="2036"/>
    <x v="2003"/>
    <x v="4"/>
    <x v="14"/>
    <x v="0"/>
    <x v="117"/>
    <n v="0"/>
    <n v="0.06"/>
    <n v="0"/>
    <n v="0.01"/>
    <n v="7.0000000000000007E-2"/>
  </r>
  <r>
    <x v="2037"/>
    <x v="2004"/>
    <x v="4"/>
    <x v="14"/>
    <x v="0"/>
    <x v="67"/>
    <n v="7.0000000000000007E-2"/>
    <n v="0"/>
    <n v="0"/>
    <n v="0.01"/>
    <n v="7.0000000000000007E-2"/>
  </r>
  <r>
    <x v="2038"/>
    <x v="2005"/>
    <x v="4"/>
    <x v="14"/>
    <x v="0"/>
    <x v="181"/>
    <n v="0.04"/>
    <n v="0.03"/>
    <n v="0"/>
    <n v="0.01"/>
    <n v="7.0000000000000007E-2"/>
  </r>
  <r>
    <x v="2039"/>
    <x v="2006"/>
    <x v="4"/>
    <x v="29"/>
    <x v="9"/>
    <x v="43"/>
    <n v="7.0000000000000007E-2"/>
    <n v="0"/>
    <n v="0"/>
    <n v="0.01"/>
    <n v="7.0000000000000007E-2"/>
  </r>
  <r>
    <x v="2040"/>
    <x v="2007"/>
    <x v="4"/>
    <x v="29"/>
    <x v="0"/>
    <x v="60"/>
    <n v="7.0000000000000007E-2"/>
    <n v="0"/>
    <n v="0"/>
    <n v="0.01"/>
    <n v="7.0000000000000007E-2"/>
  </r>
  <r>
    <x v="2041"/>
    <x v="2008"/>
    <x v="4"/>
    <x v="27"/>
    <x v="0"/>
    <x v="16"/>
    <n v="0.03"/>
    <n v="0"/>
    <n v="0.04"/>
    <n v="0"/>
    <n v="7.0000000000000007E-2"/>
  </r>
  <r>
    <x v="2042"/>
    <x v="2009"/>
    <x v="4"/>
    <x v="24"/>
    <x v="0"/>
    <x v="145"/>
    <n v="7.0000000000000007E-2"/>
    <n v="0"/>
    <n v="0"/>
    <n v="0.01"/>
    <n v="7.0000000000000007E-2"/>
  </r>
  <r>
    <x v="2043"/>
    <x v="2010"/>
    <x v="4"/>
    <x v="14"/>
    <x v="6"/>
    <x v="1"/>
    <n v="7.0000000000000007E-2"/>
    <n v="0"/>
    <n v="0"/>
    <n v="0.01"/>
    <n v="7.0000000000000007E-2"/>
  </r>
  <r>
    <x v="2044"/>
    <x v="2011"/>
    <x v="4"/>
    <x v="25"/>
    <x v="4"/>
    <x v="41"/>
    <n v="0.05"/>
    <n v="0.01"/>
    <n v="0"/>
    <n v="0.01"/>
    <n v="7.0000000000000007E-2"/>
  </r>
  <r>
    <x v="2045"/>
    <x v="2012"/>
    <x v="4"/>
    <x v="26"/>
    <x v="3"/>
    <x v="106"/>
    <n v="0.04"/>
    <n v="0.02"/>
    <n v="0"/>
    <n v="0.01"/>
    <n v="7.0000000000000007E-2"/>
  </r>
  <r>
    <x v="2046"/>
    <x v="2013"/>
    <x v="4"/>
    <x v="28"/>
    <x v="0"/>
    <x v="41"/>
    <n v="0"/>
    <n v="0.06"/>
    <n v="0"/>
    <n v="0.01"/>
    <n v="7.0000000000000007E-2"/>
  </r>
  <r>
    <x v="2047"/>
    <x v="2014"/>
    <x v="4"/>
    <x v="24"/>
    <x v="10"/>
    <x v="32"/>
    <n v="0"/>
    <n v="0"/>
    <n v="7.0000000000000007E-2"/>
    <n v="0"/>
    <n v="7.0000000000000007E-2"/>
  </r>
  <r>
    <x v="2048"/>
    <x v="2015"/>
    <x v="4"/>
    <x v="26"/>
    <x v="8"/>
    <x v="149"/>
    <n v="7.0000000000000007E-2"/>
    <n v="0"/>
    <n v="0"/>
    <n v="0.01"/>
    <n v="7.0000000000000007E-2"/>
  </r>
  <r>
    <x v="2049"/>
    <x v="2016"/>
    <x v="4"/>
    <x v="24"/>
    <x v="10"/>
    <x v="138"/>
    <n v="0"/>
    <n v="0"/>
    <n v="7.0000000000000007E-2"/>
    <n v="0"/>
    <n v="7.0000000000000007E-2"/>
  </r>
  <r>
    <x v="2050"/>
    <x v="2017"/>
    <x v="4"/>
    <x v="14"/>
    <x v="6"/>
    <x v="55"/>
    <n v="7.0000000000000007E-2"/>
    <n v="0"/>
    <n v="0"/>
    <n v="0.01"/>
    <n v="7.0000000000000007E-2"/>
  </r>
  <r>
    <x v="2051"/>
    <x v="2018"/>
    <x v="4"/>
    <x v="29"/>
    <x v="0"/>
    <x v="133"/>
    <n v="7.0000000000000007E-2"/>
    <n v="0"/>
    <n v="0"/>
    <n v="0"/>
    <n v="7.0000000000000007E-2"/>
  </r>
  <r>
    <x v="2052"/>
    <x v="2019"/>
    <x v="4"/>
    <x v="25"/>
    <x v="8"/>
    <x v="0"/>
    <n v="7.0000000000000007E-2"/>
    <n v="0"/>
    <n v="0"/>
    <n v="0.01"/>
    <n v="7.0000000000000007E-2"/>
  </r>
  <r>
    <x v="2053"/>
    <x v="2020"/>
    <x v="4"/>
    <x v="25"/>
    <x v="8"/>
    <x v="48"/>
    <n v="7.0000000000000007E-2"/>
    <n v="0"/>
    <n v="0"/>
    <n v="0"/>
    <n v="7.0000000000000007E-2"/>
  </r>
  <r>
    <x v="2054"/>
    <x v="2021"/>
    <x v="4"/>
    <x v="24"/>
    <x v="10"/>
    <x v="38"/>
    <n v="0"/>
    <n v="0"/>
    <n v="7.0000000000000007E-2"/>
    <n v="0"/>
    <n v="7.0000000000000007E-2"/>
  </r>
  <r>
    <x v="2055"/>
    <x v="2022"/>
    <x v="4"/>
    <x v="28"/>
    <x v="4"/>
    <x v="38"/>
    <n v="0"/>
    <n v="0"/>
    <n v="7.0000000000000007E-2"/>
    <n v="0"/>
    <n v="7.0000000000000007E-2"/>
  </r>
  <r>
    <x v="2056"/>
    <x v="2023"/>
    <x v="4"/>
    <x v="28"/>
    <x v="0"/>
    <x v="61"/>
    <n v="7.0000000000000007E-2"/>
    <n v="0"/>
    <n v="0"/>
    <n v="0"/>
    <n v="7.0000000000000007E-2"/>
  </r>
  <r>
    <x v="2057"/>
    <x v="2024"/>
    <x v="4"/>
    <x v="29"/>
    <x v="9"/>
    <x v="43"/>
    <n v="7.0000000000000007E-2"/>
    <n v="0"/>
    <n v="0"/>
    <n v="0"/>
    <n v="7.0000000000000007E-2"/>
  </r>
  <r>
    <x v="2058"/>
    <x v="2025"/>
    <x v="4"/>
    <x v="24"/>
    <x v="4"/>
    <x v="55"/>
    <n v="7.0000000000000007E-2"/>
    <n v="0"/>
    <n v="0"/>
    <n v="0"/>
    <n v="7.0000000000000007E-2"/>
  </r>
  <r>
    <x v="2059"/>
    <x v="2026"/>
    <x v="4"/>
    <x v="27"/>
    <x v="10"/>
    <x v="29"/>
    <n v="7.0000000000000007E-2"/>
    <n v="0"/>
    <n v="0"/>
    <n v="0"/>
    <n v="7.0000000000000007E-2"/>
  </r>
  <r>
    <x v="2060"/>
    <x v="2027"/>
    <x v="4"/>
    <x v="25"/>
    <x v="11"/>
    <x v="55"/>
    <n v="7.0000000000000007E-2"/>
    <n v="0"/>
    <n v="0"/>
    <n v="0.01"/>
    <n v="7.0000000000000007E-2"/>
  </r>
  <r>
    <x v="2061"/>
    <x v="2028"/>
    <x v="4"/>
    <x v="25"/>
    <x v="6"/>
    <x v="65"/>
    <n v="0"/>
    <n v="0"/>
    <n v="7.0000000000000007E-2"/>
    <n v="0"/>
    <n v="7.0000000000000007E-2"/>
  </r>
  <r>
    <x v="2062"/>
    <x v="2029"/>
    <x v="4"/>
    <x v="29"/>
    <x v="3"/>
    <x v="38"/>
    <n v="0"/>
    <n v="0"/>
    <n v="7.0000000000000007E-2"/>
    <n v="0"/>
    <n v="7.0000000000000007E-2"/>
  </r>
  <r>
    <x v="2063"/>
    <x v="2030"/>
    <x v="4"/>
    <x v="24"/>
    <x v="11"/>
    <x v="50"/>
    <n v="7.0000000000000007E-2"/>
    <n v="0"/>
    <n v="0"/>
    <n v="0"/>
    <n v="7.0000000000000007E-2"/>
  </r>
  <r>
    <x v="2064"/>
    <x v="2031"/>
    <x v="4"/>
    <x v="29"/>
    <x v="5"/>
    <x v="50"/>
    <n v="0.05"/>
    <n v="0"/>
    <n v="0.02"/>
    <n v="0"/>
    <n v="7.0000000000000007E-2"/>
  </r>
  <r>
    <x v="2065"/>
    <x v="2032"/>
    <x v="4"/>
    <x v="29"/>
    <x v="6"/>
    <x v="29"/>
    <n v="0"/>
    <n v="0"/>
    <n v="7.0000000000000007E-2"/>
    <n v="0"/>
    <n v="7.0000000000000007E-2"/>
  </r>
  <r>
    <x v="2066"/>
    <x v="2033"/>
    <x v="4"/>
    <x v="27"/>
    <x v="3"/>
    <x v="41"/>
    <n v="0.06"/>
    <n v="0"/>
    <n v="0"/>
    <n v="0.01"/>
    <n v="7.0000000000000007E-2"/>
  </r>
  <r>
    <x v="2067"/>
    <x v="2034"/>
    <x v="4"/>
    <x v="24"/>
    <x v="4"/>
    <x v="48"/>
    <n v="7.0000000000000007E-2"/>
    <n v="0"/>
    <n v="0"/>
    <n v="0.01"/>
    <n v="7.0000000000000007E-2"/>
  </r>
  <r>
    <x v="2068"/>
    <x v="2035"/>
    <x v="4"/>
    <x v="14"/>
    <x v="6"/>
    <x v="140"/>
    <n v="7.0000000000000007E-2"/>
    <n v="0"/>
    <n v="0"/>
    <n v="0"/>
    <n v="7.0000000000000007E-2"/>
  </r>
  <r>
    <x v="2069"/>
    <x v="2036"/>
    <x v="4"/>
    <x v="25"/>
    <x v="0"/>
    <x v="29"/>
    <n v="0"/>
    <n v="0"/>
    <n v="7.0000000000000007E-2"/>
    <n v="0"/>
    <n v="7.0000000000000007E-2"/>
  </r>
  <r>
    <x v="2070"/>
    <x v="2037"/>
    <x v="4"/>
    <x v="28"/>
    <x v="4"/>
    <x v="55"/>
    <n v="7.0000000000000007E-2"/>
    <n v="0"/>
    <n v="0"/>
    <n v="0"/>
    <n v="7.0000000000000007E-2"/>
  </r>
  <r>
    <x v="2071"/>
    <x v="2038"/>
    <x v="4"/>
    <x v="26"/>
    <x v="6"/>
    <x v="26"/>
    <n v="0"/>
    <n v="0"/>
    <n v="7.0000000000000007E-2"/>
    <n v="0"/>
    <n v="7.0000000000000007E-2"/>
  </r>
  <r>
    <x v="2072"/>
    <x v="2039"/>
    <x v="4"/>
    <x v="29"/>
    <x v="4"/>
    <x v="63"/>
    <n v="0"/>
    <n v="0"/>
    <n v="7.0000000000000007E-2"/>
    <n v="0"/>
    <n v="7.0000000000000007E-2"/>
  </r>
  <r>
    <x v="2073"/>
    <x v="2040"/>
    <x v="4"/>
    <x v="24"/>
    <x v="5"/>
    <x v="122"/>
    <n v="7.0000000000000007E-2"/>
    <n v="0"/>
    <n v="0"/>
    <n v="0.01"/>
    <n v="7.0000000000000007E-2"/>
  </r>
  <r>
    <x v="2074"/>
    <x v="2041"/>
    <x v="4"/>
    <x v="3"/>
    <x v="3"/>
    <x v="126"/>
    <n v="7.0000000000000007E-2"/>
    <n v="0"/>
    <n v="0"/>
    <n v="0"/>
    <n v="7.0000000000000007E-2"/>
  </r>
  <r>
    <x v="2075"/>
    <x v="2042"/>
    <x v="4"/>
    <x v="24"/>
    <x v="9"/>
    <x v="185"/>
    <n v="7.0000000000000007E-2"/>
    <n v="0"/>
    <n v="0"/>
    <n v="0.01"/>
    <n v="7.0000000000000007E-2"/>
  </r>
  <r>
    <x v="2076"/>
    <x v="2043"/>
    <x v="4"/>
    <x v="27"/>
    <x v="6"/>
    <x v="43"/>
    <n v="7.0000000000000007E-2"/>
    <n v="0"/>
    <n v="0"/>
    <n v="0"/>
    <n v="7.0000000000000007E-2"/>
  </r>
  <r>
    <x v="2077"/>
    <x v="2044"/>
    <x v="4"/>
    <x v="29"/>
    <x v="1"/>
    <x v="43"/>
    <n v="0"/>
    <n v="0"/>
    <n v="7.0000000000000007E-2"/>
    <n v="0"/>
    <n v="7.0000000000000007E-2"/>
  </r>
  <r>
    <x v="2078"/>
    <x v="2045"/>
    <x v="4"/>
    <x v="14"/>
    <x v="8"/>
    <x v="122"/>
    <n v="7.0000000000000007E-2"/>
    <n v="0"/>
    <n v="0"/>
    <n v="0"/>
    <n v="7.0000000000000007E-2"/>
  </r>
  <r>
    <x v="2079"/>
    <x v="2046"/>
    <x v="4"/>
    <x v="25"/>
    <x v="9"/>
    <x v="39"/>
    <n v="0"/>
    <n v="0.03"/>
    <n v="0.03"/>
    <n v="0"/>
    <n v="7.0000000000000007E-2"/>
  </r>
  <r>
    <x v="2080"/>
    <x v="2047"/>
    <x v="4"/>
    <x v="29"/>
    <x v="8"/>
    <x v="26"/>
    <n v="0"/>
    <n v="0"/>
    <n v="7.0000000000000007E-2"/>
    <n v="0"/>
    <n v="7.0000000000000007E-2"/>
  </r>
  <r>
    <x v="2081"/>
    <x v="2048"/>
    <x v="4"/>
    <x v="28"/>
    <x v="4"/>
    <x v="146"/>
    <n v="0.05"/>
    <n v="0.01"/>
    <n v="0"/>
    <n v="0"/>
    <n v="7.0000000000000007E-2"/>
  </r>
  <r>
    <x v="2082"/>
    <x v="2049"/>
    <x v="4"/>
    <x v="29"/>
    <x v="9"/>
    <x v="26"/>
    <n v="0.06"/>
    <n v="0.01"/>
    <n v="0"/>
    <n v="0.01"/>
    <n v="7.0000000000000007E-2"/>
  </r>
  <r>
    <x v="2083"/>
    <x v="2050"/>
    <x v="4"/>
    <x v="26"/>
    <x v="2"/>
    <x v="0"/>
    <n v="0"/>
    <n v="0"/>
    <n v="7.0000000000000007E-2"/>
    <n v="0"/>
    <n v="7.0000000000000007E-2"/>
  </r>
  <r>
    <x v="2084"/>
    <x v="2051"/>
    <x v="4"/>
    <x v="26"/>
    <x v="3"/>
    <x v="38"/>
    <n v="0"/>
    <n v="0"/>
    <n v="7.0000000000000007E-2"/>
    <n v="0"/>
    <n v="7.0000000000000007E-2"/>
  </r>
  <r>
    <x v="2085"/>
    <x v="2052"/>
    <x v="4"/>
    <x v="28"/>
    <x v="3"/>
    <x v="38"/>
    <n v="0"/>
    <n v="0"/>
    <n v="7.0000000000000007E-2"/>
    <n v="0"/>
    <n v="7.0000000000000007E-2"/>
  </r>
  <r>
    <x v="2086"/>
    <x v="2053"/>
    <x v="4"/>
    <x v="24"/>
    <x v="4"/>
    <x v="75"/>
    <n v="0"/>
    <n v="0"/>
    <n v="7.0000000000000007E-2"/>
    <n v="0"/>
    <n v="7.0000000000000007E-2"/>
  </r>
  <r>
    <x v="2087"/>
    <x v="2054"/>
    <x v="4"/>
    <x v="24"/>
    <x v="8"/>
    <x v="186"/>
    <n v="0.06"/>
    <n v="0"/>
    <n v="0"/>
    <n v="0"/>
    <n v="7.0000000000000007E-2"/>
  </r>
  <r>
    <x v="2088"/>
    <x v="2055"/>
    <x v="4"/>
    <x v="25"/>
    <x v="2"/>
    <x v="58"/>
    <n v="0.06"/>
    <n v="0"/>
    <n v="0"/>
    <n v="0"/>
    <n v="7.0000000000000007E-2"/>
  </r>
  <r>
    <x v="2089"/>
    <x v="2056"/>
    <x v="4"/>
    <x v="28"/>
    <x v="3"/>
    <x v="21"/>
    <n v="0.06"/>
    <n v="0"/>
    <n v="0"/>
    <n v="0"/>
    <n v="7.0000000000000007E-2"/>
  </r>
  <r>
    <x v="2090"/>
    <x v="2057"/>
    <x v="4"/>
    <x v="24"/>
    <x v="4"/>
    <x v="41"/>
    <n v="0.06"/>
    <n v="0"/>
    <n v="0"/>
    <n v="0"/>
    <n v="7.0000000000000007E-2"/>
  </r>
  <r>
    <x v="2091"/>
    <x v="2058"/>
    <x v="4"/>
    <x v="24"/>
    <x v="6"/>
    <x v="170"/>
    <n v="0.06"/>
    <n v="0.01"/>
    <n v="0"/>
    <n v="0.01"/>
    <n v="7.0000000000000007E-2"/>
  </r>
  <r>
    <x v="2092"/>
    <x v="2059"/>
    <x v="4"/>
    <x v="28"/>
    <x v="6"/>
    <x v="26"/>
    <n v="0"/>
    <n v="0"/>
    <n v="7.0000000000000007E-2"/>
    <n v="0"/>
    <n v="7.0000000000000007E-2"/>
  </r>
  <r>
    <x v="2093"/>
    <x v="2060"/>
    <x v="4"/>
    <x v="27"/>
    <x v="11"/>
    <x v="38"/>
    <n v="0.06"/>
    <n v="0"/>
    <n v="0"/>
    <n v="0"/>
    <n v="7.0000000000000007E-2"/>
  </r>
  <r>
    <x v="2094"/>
    <x v="2061"/>
    <x v="4"/>
    <x v="24"/>
    <x v="11"/>
    <x v="16"/>
    <n v="0"/>
    <n v="0"/>
    <n v="7.0000000000000007E-2"/>
    <n v="0"/>
    <n v="7.0000000000000007E-2"/>
  </r>
  <r>
    <x v="2095"/>
    <x v="419"/>
    <x v="4"/>
    <x v="14"/>
    <x v="3"/>
    <x v="1"/>
    <n v="0.05"/>
    <n v="0.01"/>
    <n v="0"/>
    <n v="0.01"/>
    <n v="7.0000000000000007E-2"/>
  </r>
  <r>
    <x v="2096"/>
    <x v="2062"/>
    <x v="4"/>
    <x v="24"/>
    <x v="8"/>
    <x v="0"/>
    <n v="0.05"/>
    <n v="0.01"/>
    <n v="0"/>
    <n v="0.01"/>
    <n v="7.0000000000000007E-2"/>
  </r>
  <r>
    <x v="2097"/>
    <x v="2063"/>
    <x v="4"/>
    <x v="28"/>
    <x v="10"/>
    <x v="38"/>
    <n v="0"/>
    <n v="0"/>
    <n v="7.0000000000000007E-2"/>
    <n v="0"/>
    <n v="7.0000000000000007E-2"/>
  </r>
  <r>
    <x v="2098"/>
    <x v="2064"/>
    <x v="4"/>
    <x v="27"/>
    <x v="6"/>
    <x v="43"/>
    <n v="0.06"/>
    <n v="0"/>
    <n v="0"/>
    <n v="0"/>
    <n v="7.0000000000000007E-2"/>
  </r>
  <r>
    <x v="2099"/>
    <x v="2065"/>
    <x v="4"/>
    <x v="24"/>
    <x v="3"/>
    <x v="123"/>
    <n v="0.06"/>
    <n v="0"/>
    <n v="0"/>
    <n v="0.01"/>
    <n v="7.0000000000000007E-2"/>
  </r>
  <r>
    <x v="2100"/>
    <x v="2066"/>
    <x v="4"/>
    <x v="27"/>
    <x v="11"/>
    <x v="58"/>
    <n v="0.06"/>
    <n v="0"/>
    <n v="0"/>
    <n v="0"/>
    <n v="7.0000000000000007E-2"/>
  </r>
  <r>
    <x v="2101"/>
    <x v="2067"/>
    <x v="4"/>
    <x v="25"/>
    <x v="3"/>
    <x v="50"/>
    <n v="0.04"/>
    <n v="0"/>
    <n v="0.03"/>
    <n v="0"/>
    <n v="7.0000000000000007E-2"/>
  </r>
  <r>
    <x v="2102"/>
    <x v="2068"/>
    <x v="4"/>
    <x v="24"/>
    <x v="4"/>
    <x v="50"/>
    <n v="0"/>
    <n v="0"/>
    <n v="7.0000000000000007E-2"/>
    <n v="0"/>
    <n v="7.0000000000000007E-2"/>
  </r>
  <r>
    <x v="2103"/>
    <x v="2069"/>
    <x v="4"/>
    <x v="25"/>
    <x v="10"/>
    <x v="68"/>
    <n v="0"/>
    <n v="0"/>
    <n v="7.0000000000000007E-2"/>
    <n v="0"/>
    <n v="7.0000000000000007E-2"/>
  </r>
  <r>
    <x v="2104"/>
    <x v="2070"/>
    <x v="4"/>
    <x v="25"/>
    <x v="1"/>
    <x v="0"/>
    <n v="0.06"/>
    <n v="0"/>
    <n v="0"/>
    <n v="0"/>
    <n v="7.0000000000000007E-2"/>
  </r>
  <r>
    <x v="2105"/>
    <x v="2071"/>
    <x v="4"/>
    <x v="24"/>
    <x v="10"/>
    <x v="70"/>
    <n v="0"/>
    <n v="0"/>
    <n v="7.0000000000000007E-2"/>
    <n v="0"/>
    <n v="7.0000000000000007E-2"/>
  </r>
  <r>
    <x v="2106"/>
    <x v="2072"/>
    <x v="4"/>
    <x v="25"/>
    <x v="3"/>
    <x v="62"/>
    <n v="0"/>
    <n v="0"/>
    <n v="7.0000000000000007E-2"/>
    <n v="0"/>
    <n v="7.0000000000000007E-2"/>
  </r>
  <r>
    <x v="2107"/>
    <x v="2073"/>
    <x v="4"/>
    <x v="25"/>
    <x v="4"/>
    <x v="26"/>
    <n v="0.01"/>
    <n v="0.01"/>
    <n v="0.05"/>
    <n v="0"/>
    <n v="7.0000000000000007E-2"/>
  </r>
  <r>
    <x v="2108"/>
    <x v="2074"/>
    <x v="4"/>
    <x v="3"/>
    <x v="3"/>
    <x v="55"/>
    <n v="0.06"/>
    <n v="0"/>
    <n v="0"/>
    <n v="0"/>
    <n v="7.0000000000000007E-2"/>
  </r>
  <r>
    <x v="2109"/>
    <x v="2075"/>
    <x v="4"/>
    <x v="26"/>
    <x v="3"/>
    <x v="43"/>
    <n v="0.06"/>
    <n v="0"/>
    <n v="0"/>
    <n v="0"/>
    <n v="7.0000000000000007E-2"/>
  </r>
  <r>
    <x v="2110"/>
    <x v="2076"/>
    <x v="4"/>
    <x v="24"/>
    <x v="0"/>
    <x v="30"/>
    <n v="0.06"/>
    <n v="0"/>
    <n v="0"/>
    <n v="0"/>
    <n v="7.0000000000000007E-2"/>
  </r>
  <r>
    <x v="2111"/>
    <x v="2077"/>
    <x v="4"/>
    <x v="24"/>
    <x v="1"/>
    <x v="154"/>
    <n v="0.06"/>
    <n v="0"/>
    <n v="0"/>
    <n v="0"/>
    <n v="7.0000000000000007E-2"/>
  </r>
  <r>
    <x v="2112"/>
    <x v="2078"/>
    <x v="4"/>
    <x v="28"/>
    <x v="2"/>
    <x v="1"/>
    <n v="0.05"/>
    <n v="0.01"/>
    <n v="0"/>
    <n v="0"/>
    <n v="7.0000000000000007E-2"/>
  </r>
  <r>
    <x v="2113"/>
    <x v="2079"/>
    <x v="4"/>
    <x v="24"/>
    <x v="9"/>
    <x v="41"/>
    <n v="0.05"/>
    <n v="0.01"/>
    <n v="0"/>
    <n v="0"/>
    <n v="7.0000000000000007E-2"/>
  </r>
  <r>
    <x v="2114"/>
    <x v="2080"/>
    <x v="4"/>
    <x v="26"/>
    <x v="6"/>
    <x v="29"/>
    <n v="0"/>
    <n v="0"/>
    <n v="7.0000000000000007E-2"/>
    <n v="0"/>
    <n v="7.0000000000000007E-2"/>
  </r>
  <r>
    <x v="2115"/>
    <x v="2081"/>
    <x v="4"/>
    <x v="24"/>
    <x v="3"/>
    <x v="41"/>
    <n v="0.06"/>
    <n v="0.01"/>
    <n v="0"/>
    <n v="0.01"/>
    <n v="7.0000000000000007E-2"/>
  </r>
  <r>
    <x v="2116"/>
    <x v="2082"/>
    <x v="4"/>
    <x v="14"/>
    <x v="0"/>
    <x v="146"/>
    <n v="0.03"/>
    <n v="0.03"/>
    <n v="0"/>
    <n v="0.01"/>
    <n v="7.0000000000000007E-2"/>
  </r>
  <r>
    <x v="2117"/>
    <x v="2083"/>
    <x v="4"/>
    <x v="26"/>
    <x v="6"/>
    <x v="101"/>
    <n v="0"/>
    <n v="0"/>
    <n v="7.0000000000000007E-2"/>
    <n v="0"/>
    <n v="7.0000000000000007E-2"/>
  </r>
  <r>
    <x v="2118"/>
    <x v="2084"/>
    <x v="4"/>
    <x v="29"/>
    <x v="6"/>
    <x v="187"/>
    <n v="0.04"/>
    <n v="0.02"/>
    <n v="0"/>
    <n v="0.01"/>
    <n v="7.0000000000000007E-2"/>
  </r>
  <r>
    <x v="2119"/>
    <x v="2085"/>
    <x v="4"/>
    <x v="28"/>
    <x v="6"/>
    <x v="120"/>
    <n v="0.06"/>
    <n v="0"/>
    <n v="0"/>
    <n v="0"/>
    <n v="7.0000000000000007E-2"/>
  </r>
  <r>
    <x v="2120"/>
    <x v="2086"/>
    <x v="4"/>
    <x v="24"/>
    <x v="6"/>
    <x v="39"/>
    <n v="0.06"/>
    <n v="0"/>
    <n v="0"/>
    <n v="0.01"/>
    <n v="7.0000000000000007E-2"/>
  </r>
  <r>
    <x v="2121"/>
    <x v="2087"/>
    <x v="4"/>
    <x v="25"/>
    <x v="10"/>
    <x v="16"/>
    <n v="0"/>
    <n v="0"/>
    <n v="7.0000000000000007E-2"/>
    <n v="0"/>
    <n v="7.0000000000000007E-2"/>
  </r>
  <r>
    <x v="2122"/>
    <x v="2088"/>
    <x v="4"/>
    <x v="14"/>
    <x v="1"/>
    <x v="58"/>
    <n v="0.06"/>
    <n v="0"/>
    <n v="0"/>
    <n v="0"/>
    <n v="7.0000000000000007E-2"/>
  </r>
  <r>
    <x v="2123"/>
    <x v="2089"/>
    <x v="4"/>
    <x v="28"/>
    <x v="6"/>
    <x v="181"/>
    <n v="0.04"/>
    <n v="0.02"/>
    <n v="0"/>
    <n v="0.01"/>
    <n v="7.0000000000000007E-2"/>
  </r>
  <r>
    <x v="2124"/>
    <x v="2090"/>
    <x v="4"/>
    <x v="24"/>
    <x v="3"/>
    <x v="188"/>
    <n v="0.06"/>
    <n v="0"/>
    <n v="0"/>
    <n v="0"/>
    <n v="7.0000000000000007E-2"/>
  </r>
  <r>
    <x v="2125"/>
    <x v="2091"/>
    <x v="4"/>
    <x v="25"/>
    <x v="6"/>
    <x v="189"/>
    <n v="0.06"/>
    <n v="0"/>
    <n v="0"/>
    <n v="0"/>
    <n v="7.0000000000000007E-2"/>
  </r>
  <r>
    <x v="2126"/>
    <x v="2092"/>
    <x v="4"/>
    <x v="28"/>
    <x v="6"/>
    <x v="145"/>
    <n v="0.06"/>
    <n v="0"/>
    <n v="0"/>
    <n v="0"/>
    <n v="7.0000000000000007E-2"/>
  </r>
  <r>
    <x v="2127"/>
    <x v="2093"/>
    <x v="4"/>
    <x v="28"/>
    <x v="6"/>
    <x v="128"/>
    <n v="0.06"/>
    <n v="0"/>
    <n v="0"/>
    <n v="0"/>
    <n v="7.0000000000000007E-2"/>
  </r>
  <r>
    <x v="2128"/>
    <x v="2094"/>
    <x v="4"/>
    <x v="25"/>
    <x v="11"/>
    <x v="55"/>
    <n v="0.05"/>
    <n v="0.01"/>
    <n v="0"/>
    <n v="0.01"/>
    <n v="7.0000000000000007E-2"/>
  </r>
  <r>
    <x v="2129"/>
    <x v="2095"/>
    <x v="4"/>
    <x v="25"/>
    <x v="1"/>
    <x v="42"/>
    <n v="0.04"/>
    <n v="0.01"/>
    <n v="0"/>
    <n v="0.01"/>
    <n v="7.0000000000000007E-2"/>
  </r>
  <r>
    <x v="2130"/>
    <x v="2096"/>
    <x v="4"/>
    <x v="14"/>
    <x v="0"/>
    <x v="190"/>
    <n v="0"/>
    <n v="0.05"/>
    <n v="0"/>
    <n v="0.01"/>
    <n v="0.06"/>
  </r>
  <r>
    <x v="2131"/>
    <x v="2097"/>
    <x v="4"/>
    <x v="3"/>
    <x v="0"/>
    <x v="130"/>
    <n v="0"/>
    <n v="0.06"/>
    <n v="0"/>
    <n v="0.01"/>
    <n v="0.06"/>
  </r>
  <r>
    <x v="2132"/>
    <x v="2098"/>
    <x v="4"/>
    <x v="29"/>
    <x v="6"/>
    <x v="41"/>
    <n v="0.06"/>
    <n v="0"/>
    <n v="0"/>
    <n v="0"/>
    <n v="0.06"/>
  </r>
  <r>
    <x v="2133"/>
    <x v="2099"/>
    <x v="4"/>
    <x v="25"/>
    <x v="10"/>
    <x v="39"/>
    <n v="0.06"/>
    <n v="0"/>
    <n v="0"/>
    <n v="0.01"/>
    <n v="0.06"/>
  </r>
  <r>
    <x v="2134"/>
    <x v="2100"/>
    <x v="4"/>
    <x v="26"/>
    <x v="2"/>
    <x v="42"/>
    <n v="0.06"/>
    <n v="0"/>
    <n v="0"/>
    <n v="0"/>
    <n v="0.06"/>
  </r>
  <r>
    <x v="2135"/>
    <x v="2101"/>
    <x v="4"/>
    <x v="29"/>
    <x v="9"/>
    <x v="43"/>
    <n v="0.06"/>
    <n v="0"/>
    <n v="0"/>
    <n v="0"/>
    <n v="0.06"/>
  </r>
  <r>
    <x v="2136"/>
    <x v="2102"/>
    <x v="4"/>
    <x v="29"/>
    <x v="11"/>
    <x v="59"/>
    <n v="0.06"/>
    <n v="0"/>
    <n v="0"/>
    <n v="0"/>
    <n v="0.06"/>
  </r>
  <r>
    <x v="2137"/>
    <x v="2103"/>
    <x v="4"/>
    <x v="24"/>
    <x v="9"/>
    <x v="32"/>
    <n v="0.06"/>
    <n v="0"/>
    <n v="0"/>
    <n v="0"/>
    <n v="0.06"/>
  </r>
  <r>
    <x v="2138"/>
    <x v="2104"/>
    <x v="4"/>
    <x v="28"/>
    <x v="9"/>
    <x v="122"/>
    <n v="0.06"/>
    <n v="0"/>
    <n v="0"/>
    <n v="0"/>
    <n v="0.06"/>
  </r>
  <r>
    <x v="2139"/>
    <x v="2105"/>
    <x v="4"/>
    <x v="28"/>
    <x v="9"/>
    <x v="43"/>
    <n v="0.06"/>
    <n v="0"/>
    <n v="0"/>
    <n v="0"/>
    <n v="0.06"/>
  </r>
  <r>
    <x v="2140"/>
    <x v="2106"/>
    <x v="4"/>
    <x v="27"/>
    <x v="1"/>
    <x v="26"/>
    <n v="0.06"/>
    <n v="0"/>
    <n v="0"/>
    <n v="0"/>
    <n v="0.06"/>
  </r>
  <r>
    <x v="2141"/>
    <x v="2107"/>
    <x v="4"/>
    <x v="14"/>
    <x v="9"/>
    <x v="55"/>
    <n v="0.06"/>
    <n v="0"/>
    <n v="0"/>
    <n v="0"/>
    <n v="0.06"/>
  </r>
  <r>
    <x v="2142"/>
    <x v="2108"/>
    <x v="4"/>
    <x v="25"/>
    <x v="3"/>
    <x v="38"/>
    <n v="0"/>
    <n v="0"/>
    <n v="0.06"/>
    <n v="0"/>
    <n v="0.06"/>
  </r>
  <r>
    <x v="2143"/>
    <x v="2109"/>
    <x v="4"/>
    <x v="24"/>
    <x v="6"/>
    <x v="43"/>
    <n v="0.06"/>
    <n v="0"/>
    <n v="0"/>
    <n v="0"/>
    <n v="0.06"/>
  </r>
  <r>
    <x v="2144"/>
    <x v="2110"/>
    <x v="4"/>
    <x v="14"/>
    <x v="1"/>
    <x v="21"/>
    <n v="0"/>
    <n v="0.06"/>
    <n v="0"/>
    <n v="0"/>
    <n v="0.06"/>
  </r>
  <r>
    <x v="2145"/>
    <x v="2111"/>
    <x v="4"/>
    <x v="24"/>
    <x v="4"/>
    <x v="57"/>
    <n v="0"/>
    <n v="0"/>
    <n v="0.06"/>
    <n v="0"/>
    <n v="0.06"/>
  </r>
  <r>
    <x v="2146"/>
    <x v="2112"/>
    <x v="4"/>
    <x v="30"/>
    <x v="4"/>
    <x v="41"/>
    <n v="0.06"/>
    <n v="0"/>
    <n v="0"/>
    <n v="0"/>
    <n v="0.06"/>
  </r>
  <r>
    <x v="2147"/>
    <x v="2113"/>
    <x v="4"/>
    <x v="28"/>
    <x v="6"/>
    <x v="75"/>
    <n v="0"/>
    <n v="0"/>
    <n v="0.06"/>
    <n v="0"/>
    <n v="0.06"/>
  </r>
  <r>
    <x v="2148"/>
    <x v="2114"/>
    <x v="4"/>
    <x v="25"/>
    <x v="11"/>
    <x v="41"/>
    <n v="0"/>
    <n v="0.06"/>
    <n v="0"/>
    <n v="0.01"/>
    <n v="0.06"/>
  </r>
  <r>
    <x v="2149"/>
    <x v="2115"/>
    <x v="4"/>
    <x v="24"/>
    <x v="3"/>
    <x v="38"/>
    <n v="0"/>
    <n v="0"/>
    <n v="0.06"/>
    <n v="0"/>
    <n v="0.06"/>
  </r>
  <r>
    <x v="2150"/>
    <x v="2116"/>
    <x v="4"/>
    <x v="26"/>
    <x v="2"/>
    <x v="106"/>
    <n v="0.06"/>
    <n v="0"/>
    <n v="0"/>
    <n v="0"/>
    <n v="0.06"/>
  </r>
  <r>
    <x v="2151"/>
    <x v="2117"/>
    <x v="4"/>
    <x v="25"/>
    <x v="11"/>
    <x v="191"/>
    <n v="0.06"/>
    <n v="0"/>
    <n v="0"/>
    <n v="0"/>
    <n v="0.06"/>
  </r>
  <r>
    <x v="2152"/>
    <x v="2118"/>
    <x v="4"/>
    <x v="24"/>
    <x v="6"/>
    <x v="176"/>
    <n v="0"/>
    <n v="0"/>
    <n v="0.06"/>
    <n v="0"/>
    <n v="0.06"/>
  </r>
  <r>
    <x v="2153"/>
    <x v="2119"/>
    <x v="4"/>
    <x v="27"/>
    <x v="6"/>
    <x v="29"/>
    <n v="0"/>
    <n v="0"/>
    <n v="0.06"/>
    <n v="0"/>
    <n v="0.06"/>
  </r>
  <r>
    <x v="2154"/>
    <x v="2120"/>
    <x v="4"/>
    <x v="14"/>
    <x v="4"/>
    <x v="38"/>
    <n v="0"/>
    <n v="0"/>
    <n v="0.06"/>
    <n v="0"/>
    <n v="0.06"/>
  </r>
  <r>
    <x v="2155"/>
    <x v="2121"/>
    <x v="4"/>
    <x v="29"/>
    <x v="0"/>
    <x v="170"/>
    <n v="0.06"/>
    <n v="0"/>
    <n v="0"/>
    <n v="0"/>
    <n v="0.06"/>
  </r>
  <r>
    <x v="2156"/>
    <x v="2122"/>
    <x v="4"/>
    <x v="28"/>
    <x v="3"/>
    <x v="172"/>
    <n v="0.06"/>
    <n v="0"/>
    <n v="0"/>
    <n v="0"/>
    <n v="0.06"/>
  </r>
  <r>
    <x v="2157"/>
    <x v="2123"/>
    <x v="4"/>
    <x v="24"/>
    <x v="10"/>
    <x v="121"/>
    <n v="0.06"/>
    <n v="0"/>
    <n v="0"/>
    <n v="0"/>
    <n v="0.06"/>
  </r>
  <r>
    <x v="2158"/>
    <x v="2124"/>
    <x v="4"/>
    <x v="24"/>
    <x v="10"/>
    <x v="118"/>
    <n v="0.06"/>
    <n v="0"/>
    <n v="0"/>
    <n v="0"/>
    <n v="0.06"/>
  </r>
  <r>
    <x v="2159"/>
    <x v="2125"/>
    <x v="4"/>
    <x v="26"/>
    <x v="11"/>
    <x v="41"/>
    <n v="0.05"/>
    <n v="0.01"/>
    <n v="0"/>
    <n v="0"/>
    <n v="0.06"/>
  </r>
  <r>
    <x v="2160"/>
    <x v="2126"/>
    <x v="4"/>
    <x v="29"/>
    <x v="0"/>
    <x v="178"/>
    <n v="0.06"/>
    <n v="0"/>
    <n v="0"/>
    <n v="0"/>
    <n v="0.06"/>
  </r>
  <r>
    <x v="2161"/>
    <x v="2127"/>
    <x v="4"/>
    <x v="14"/>
    <x v="6"/>
    <x v="0"/>
    <n v="0.06"/>
    <n v="0"/>
    <n v="0"/>
    <n v="0"/>
    <n v="0.06"/>
  </r>
  <r>
    <x v="2162"/>
    <x v="2128"/>
    <x v="4"/>
    <x v="28"/>
    <x v="6"/>
    <x v="105"/>
    <n v="0.06"/>
    <n v="0"/>
    <n v="0"/>
    <n v="0"/>
    <n v="0.06"/>
  </r>
  <r>
    <x v="2163"/>
    <x v="2129"/>
    <x v="4"/>
    <x v="14"/>
    <x v="9"/>
    <x v="55"/>
    <n v="0.06"/>
    <n v="0"/>
    <n v="0"/>
    <n v="0"/>
    <n v="0.06"/>
  </r>
  <r>
    <x v="2164"/>
    <x v="2130"/>
    <x v="4"/>
    <x v="26"/>
    <x v="3"/>
    <x v="26"/>
    <n v="0.03"/>
    <n v="0.02"/>
    <n v="0"/>
    <n v="0.01"/>
    <n v="0.06"/>
  </r>
  <r>
    <x v="2165"/>
    <x v="2131"/>
    <x v="4"/>
    <x v="25"/>
    <x v="0"/>
    <x v="32"/>
    <n v="0.06"/>
    <n v="0"/>
    <n v="0"/>
    <n v="0"/>
    <n v="0.06"/>
  </r>
  <r>
    <x v="2166"/>
    <x v="2132"/>
    <x v="4"/>
    <x v="29"/>
    <x v="8"/>
    <x v="192"/>
    <n v="0.06"/>
    <n v="0"/>
    <n v="0"/>
    <n v="0"/>
    <n v="0.06"/>
  </r>
  <r>
    <x v="2167"/>
    <x v="2133"/>
    <x v="4"/>
    <x v="29"/>
    <x v="9"/>
    <x v="41"/>
    <n v="0.06"/>
    <n v="0"/>
    <n v="0"/>
    <n v="0"/>
    <n v="0.06"/>
  </r>
  <r>
    <x v="2168"/>
    <x v="2134"/>
    <x v="4"/>
    <x v="28"/>
    <x v="9"/>
    <x v="54"/>
    <n v="0.06"/>
    <n v="0"/>
    <n v="0"/>
    <n v="0"/>
    <n v="0.06"/>
  </r>
  <r>
    <x v="2169"/>
    <x v="2135"/>
    <x v="4"/>
    <x v="29"/>
    <x v="11"/>
    <x v="16"/>
    <n v="0"/>
    <n v="0"/>
    <n v="0.06"/>
    <n v="0"/>
    <n v="0.06"/>
  </r>
  <r>
    <x v="2170"/>
    <x v="2136"/>
    <x v="4"/>
    <x v="25"/>
    <x v="1"/>
    <x v="42"/>
    <n v="0.05"/>
    <n v="0.01"/>
    <n v="0"/>
    <n v="0"/>
    <n v="0.06"/>
  </r>
  <r>
    <x v="2171"/>
    <x v="2137"/>
    <x v="4"/>
    <x v="29"/>
    <x v="2"/>
    <x v="133"/>
    <n v="0.05"/>
    <n v="0"/>
    <n v="0"/>
    <n v="0"/>
    <n v="0.06"/>
  </r>
  <r>
    <x v="2172"/>
    <x v="2138"/>
    <x v="4"/>
    <x v="14"/>
    <x v="3"/>
    <x v="1"/>
    <n v="0.05"/>
    <n v="0.01"/>
    <n v="0"/>
    <n v="0"/>
    <n v="0.06"/>
  </r>
  <r>
    <x v="2173"/>
    <x v="2139"/>
    <x v="4"/>
    <x v="26"/>
    <x v="6"/>
    <x v="157"/>
    <n v="0"/>
    <n v="0"/>
    <n v="0.06"/>
    <n v="0"/>
    <n v="0.06"/>
  </r>
  <r>
    <x v="2174"/>
    <x v="2140"/>
    <x v="4"/>
    <x v="25"/>
    <x v="3"/>
    <x v="193"/>
    <n v="0.06"/>
    <n v="0"/>
    <n v="0"/>
    <n v="0"/>
    <n v="0.06"/>
  </r>
  <r>
    <x v="2175"/>
    <x v="2141"/>
    <x v="4"/>
    <x v="24"/>
    <x v="9"/>
    <x v="26"/>
    <n v="0"/>
    <n v="0"/>
    <n v="0.06"/>
    <n v="0"/>
    <n v="0.06"/>
  </r>
  <r>
    <x v="2176"/>
    <x v="2142"/>
    <x v="4"/>
    <x v="28"/>
    <x v="9"/>
    <x v="161"/>
    <n v="0.06"/>
    <n v="0"/>
    <n v="0"/>
    <n v="0"/>
    <n v="0.06"/>
  </r>
  <r>
    <x v="2177"/>
    <x v="2143"/>
    <x v="4"/>
    <x v="24"/>
    <x v="8"/>
    <x v="194"/>
    <n v="0.04"/>
    <n v="0.02"/>
    <n v="0"/>
    <n v="0.01"/>
    <n v="0.06"/>
  </r>
  <r>
    <x v="2178"/>
    <x v="2144"/>
    <x v="4"/>
    <x v="25"/>
    <x v="6"/>
    <x v="1"/>
    <n v="0.05"/>
    <n v="0"/>
    <n v="0"/>
    <n v="0"/>
    <n v="0.06"/>
  </r>
  <r>
    <x v="2179"/>
    <x v="2145"/>
    <x v="4"/>
    <x v="29"/>
    <x v="3"/>
    <x v="115"/>
    <n v="0.04"/>
    <n v="0.01"/>
    <n v="0"/>
    <n v="0"/>
    <n v="0.06"/>
  </r>
  <r>
    <x v="2180"/>
    <x v="2146"/>
    <x v="4"/>
    <x v="24"/>
    <x v="0"/>
    <x v="55"/>
    <n v="0.06"/>
    <n v="0"/>
    <n v="0"/>
    <n v="0"/>
    <n v="0.06"/>
  </r>
  <r>
    <x v="2181"/>
    <x v="2147"/>
    <x v="4"/>
    <x v="24"/>
    <x v="10"/>
    <x v="38"/>
    <n v="0"/>
    <n v="0"/>
    <n v="0.06"/>
    <n v="0"/>
    <n v="0.06"/>
  </r>
  <r>
    <x v="2182"/>
    <x v="2148"/>
    <x v="4"/>
    <x v="3"/>
    <x v="9"/>
    <x v="97"/>
    <n v="0"/>
    <n v="0"/>
    <n v="0.06"/>
    <n v="0"/>
    <n v="0.06"/>
  </r>
  <r>
    <x v="2183"/>
    <x v="2149"/>
    <x v="4"/>
    <x v="14"/>
    <x v="6"/>
    <x v="29"/>
    <n v="0"/>
    <n v="0"/>
    <n v="0.06"/>
    <n v="0"/>
    <n v="0.06"/>
  </r>
  <r>
    <x v="2184"/>
    <x v="2150"/>
    <x v="4"/>
    <x v="25"/>
    <x v="7"/>
    <x v="149"/>
    <n v="0.06"/>
    <n v="0"/>
    <n v="0"/>
    <n v="0"/>
    <n v="0.06"/>
  </r>
  <r>
    <x v="2185"/>
    <x v="2151"/>
    <x v="4"/>
    <x v="25"/>
    <x v="4"/>
    <x v="114"/>
    <n v="0.06"/>
    <n v="0"/>
    <n v="0"/>
    <n v="0"/>
    <n v="0.06"/>
  </r>
  <r>
    <x v="2186"/>
    <x v="2152"/>
    <x v="4"/>
    <x v="29"/>
    <x v="6"/>
    <x v="146"/>
    <n v="0.06"/>
    <n v="0"/>
    <n v="0"/>
    <n v="0"/>
    <n v="0.06"/>
  </r>
  <r>
    <x v="2187"/>
    <x v="2153"/>
    <x v="4"/>
    <x v="24"/>
    <x v="0"/>
    <x v="105"/>
    <n v="0.06"/>
    <n v="0"/>
    <n v="0"/>
    <n v="0"/>
    <n v="0.06"/>
  </r>
  <r>
    <x v="2188"/>
    <x v="2154"/>
    <x v="4"/>
    <x v="24"/>
    <x v="8"/>
    <x v="1"/>
    <n v="0.06"/>
    <n v="0"/>
    <n v="0"/>
    <n v="0"/>
    <n v="0.06"/>
  </r>
  <r>
    <x v="2189"/>
    <x v="2155"/>
    <x v="4"/>
    <x v="29"/>
    <x v="6"/>
    <x v="65"/>
    <n v="0"/>
    <n v="0"/>
    <n v="0.06"/>
    <n v="0"/>
    <n v="0.06"/>
  </r>
  <r>
    <x v="2190"/>
    <x v="2156"/>
    <x v="4"/>
    <x v="24"/>
    <x v="4"/>
    <x v="95"/>
    <n v="0.06"/>
    <n v="0"/>
    <n v="0"/>
    <n v="0"/>
    <n v="0.06"/>
  </r>
  <r>
    <x v="2191"/>
    <x v="2157"/>
    <x v="4"/>
    <x v="24"/>
    <x v="9"/>
    <x v="50"/>
    <n v="0.06"/>
    <n v="0"/>
    <n v="0"/>
    <n v="0"/>
    <n v="0.06"/>
  </r>
  <r>
    <x v="2192"/>
    <x v="2158"/>
    <x v="4"/>
    <x v="28"/>
    <x v="6"/>
    <x v="122"/>
    <n v="0.06"/>
    <n v="0"/>
    <n v="0"/>
    <n v="0"/>
    <n v="0.06"/>
  </r>
  <r>
    <x v="2193"/>
    <x v="2159"/>
    <x v="4"/>
    <x v="28"/>
    <x v="0"/>
    <x v="150"/>
    <n v="0"/>
    <n v="0.05"/>
    <n v="0"/>
    <n v="0.01"/>
    <n v="0.06"/>
  </r>
  <r>
    <x v="2194"/>
    <x v="2160"/>
    <x v="4"/>
    <x v="28"/>
    <x v="11"/>
    <x v="41"/>
    <n v="0.05"/>
    <n v="0"/>
    <n v="0"/>
    <n v="0"/>
    <n v="0.06"/>
  </r>
  <r>
    <x v="2195"/>
    <x v="2161"/>
    <x v="4"/>
    <x v="25"/>
    <x v="10"/>
    <x v="76"/>
    <n v="0.05"/>
    <n v="0"/>
    <n v="0"/>
    <n v="0"/>
    <n v="0.06"/>
  </r>
  <r>
    <x v="2196"/>
    <x v="2162"/>
    <x v="4"/>
    <x v="27"/>
    <x v="3"/>
    <x v="26"/>
    <n v="0.05"/>
    <n v="0"/>
    <n v="0"/>
    <n v="0"/>
    <n v="0.06"/>
  </r>
  <r>
    <x v="2197"/>
    <x v="2163"/>
    <x v="4"/>
    <x v="26"/>
    <x v="8"/>
    <x v="39"/>
    <n v="0.05"/>
    <n v="0.01"/>
    <n v="0"/>
    <n v="0"/>
    <n v="0.06"/>
  </r>
  <r>
    <x v="2198"/>
    <x v="2164"/>
    <x v="4"/>
    <x v="29"/>
    <x v="6"/>
    <x v="134"/>
    <n v="0"/>
    <n v="0.05"/>
    <n v="0"/>
    <n v="0"/>
    <n v="0.06"/>
  </r>
  <r>
    <x v="2199"/>
    <x v="2165"/>
    <x v="4"/>
    <x v="14"/>
    <x v="0"/>
    <x v="48"/>
    <n v="0"/>
    <n v="0.05"/>
    <n v="0"/>
    <n v="0.01"/>
    <n v="0.06"/>
  </r>
  <r>
    <x v="2200"/>
    <x v="2166"/>
    <x v="4"/>
    <x v="25"/>
    <x v="0"/>
    <x v="106"/>
    <n v="0.05"/>
    <n v="0"/>
    <n v="0"/>
    <n v="0"/>
    <n v="0.06"/>
  </r>
  <r>
    <x v="2201"/>
    <x v="2167"/>
    <x v="4"/>
    <x v="25"/>
    <x v="0"/>
    <x v="195"/>
    <n v="0.05"/>
    <n v="0"/>
    <n v="0"/>
    <n v="0"/>
    <n v="0.06"/>
  </r>
  <r>
    <x v="2202"/>
    <x v="2168"/>
    <x v="4"/>
    <x v="27"/>
    <x v="0"/>
    <x v="0"/>
    <n v="0.05"/>
    <n v="0"/>
    <n v="0"/>
    <n v="0"/>
    <n v="0.06"/>
  </r>
  <r>
    <x v="2203"/>
    <x v="2169"/>
    <x v="4"/>
    <x v="26"/>
    <x v="6"/>
    <x v="29"/>
    <n v="0"/>
    <n v="0"/>
    <n v="0.06"/>
    <n v="0"/>
    <n v="0.06"/>
  </r>
  <r>
    <x v="2204"/>
    <x v="2170"/>
    <x v="4"/>
    <x v="24"/>
    <x v="4"/>
    <x v="26"/>
    <n v="0.03"/>
    <n v="0.02"/>
    <n v="0"/>
    <n v="0"/>
    <n v="0.06"/>
  </r>
  <r>
    <x v="2205"/>
    <x v="2171"/>
    <x v="4"/>
    <x v="14"/>
    <x v="9"/>
    <x v="41"/>
    <n v="0.05"/>
    <n v="0"/>
    <n v="0"/>
    <n v="0"/>
    <n v="0.06"/>
  </r>
  <r>
    <x v="2206"/>
    <x v="2172"/>
    <x v="4"/>
    <x v="24"/>
    <x v="3"/>
    <x v="38"/>
    <n v="0"/>
    <n v="0"/>
    <n v="0.06"/>
    <n v="0"/>
    <n v="0.06"/>
  </r>
  <r>
    <x v="2207"/>
    <x v="2173"/>
    <x v="4"/>
    <x v="24"/>
    <x v="11"/>
    <x v="38"/>
    <n v="0"/>
    <n v="0"/>
    <n v="0.06"/>
    <n v="0"/>
    <n v="0.06"/>
  </r>
  <r>
    <x v="2208"/>
    <x v="2174"/>
    <x v="4"/>
    <x v="28"/>
    <x v="6"/>
    <x v="38"/>
    <n v="0"/>
    <n v="0"/>
    <n v="0.06"/>
    <n v="0"/>
    <n v="0.06"/>
  </r>
  <r>
    <x v="2209"/>
    <x v="2175"/>
    <x v="4"/>
    <x v="16"/>
    <x v="0"/>
    <x v="48"/>
    <n v="0"/>
    <n v="0.05"/>
    <n v="0"/>
    <n v="0.01"/>
    <n v="0.06"/>
  </r>
  <r>
    <x v="2210"/>
    <x v="2176"/>
    <x v="4"/>
    <x v="25"/>
    <x v="8"/>
    <x v="39"/>
    <n v="0.05"/>
    <n v="0"/>
    <n v="0"/>
    <n v="0"/>
    <n v="0.06"/>
  </r>
  <r>
    <x v="2211"/>
    <x v="2177"/>
    <x v="4"/>
    <x v="26"/>
    <x v="0"/>
    <x v="26"/>
    <n v="0.05"/>
    <n v="0"/>
    <n v="0"/>
    <n v="0"/>
    <n v="0.06"/>
  </r>
  <r>
    <x v="2212"/>
    <x v="2178"/>
    <x v="4"/>
    <x v="28"/>
    <x v="10"/>
    <x v="57"/>
    <n v="0"/>
    <n v="0"/>
    <n v="0.06"/>
    <n v="0"/>
    <n v="0.06"/>
  </r>
  <r>
    <x v="2213"/>
    <x v="2179"/>
    <x v="4"/>
    <x v="27"/>
    <x v="2"/>
    <x v="58"/>
    <n v="0.05"/>
    <n v="0"/>
    <n v="0"/>
    <n v="0"/>
    <n v="0.06"/>
  </r>
  <r>
    <x v="2214"/>
    <x v="2180"/>
    <x v="4"/>
    <x v="25"/>
    <x v="7"/>
    <x v="70"/>
    <n v="0"/>
    <n v="0"/>
    <n v="0.06"/>
    <n v="0"/>
    <n v="0.06"/>
  </r>
  <r>
    <x v="2215"/>
    <x v="2181"/>
    <x v="4"/>
    <x v="24"/>
    <x v="10"/>
    <x v="32"/>
    <n v="0"/>
    <n v="0"/>
    <n v="0.06"/>
    <n v="0"/>
    <n v="0.06"/>
  </r>
  <r>
    <x v="2216"/>
    <x v="2182"/>
    <x v="4"/>
    <x v="28"/>
    <x v="4"/>
    <x v="26"/>
    <n v="0.05"/>
    <n v="0"/>
    <n v="0"/>
    <n v="0"/>
    <n v="0.06"/>
  </r>
  <r>
    <x v="2217"/>
    <x v="2183"/>
    <x v="4"/>
    <x v="14"/>
    <x v="1"/>
    <x v="48"/>
    <n v="0.04"/>
    <n v="0.02"/>
    <n v="0"/>
    <n v="0"/>
    <n v="0.06"/>
  </r>
  <r>
    <x v="2218"/>
    <x v="2184"/>
    <x v="4"/>
    <x v="24"/>
    <x v="8"/>
    <x v="72"/>
    <n v="0.05"/>
    <n v="0"/>
    <n v="0"/>
    <n v="0"/>
    <n v="0.06"/>
  </r>
  <r>
    <x v="2219"/>
    <x v="2185"/>
    <x v="4"/>
    <x v="24"/>
    <x v="8"/>
    <x v="41"/>
    <n v="0.05"/>
    <n v="0"/>
    <n v="0"/>
    <n v="0"/>
    <n v="0.06"/>
  </r>
  <r>
    <x v="2220"/>
    <x v="2186"/>
    <x v="4"/>
    <x v="29"/>
    <x v="0"/>
    <x v="122"/>
    <n v="0.06"/>
    <n v="0"/>
    <n v="0"/>
    <n v="0"/>
    <n v="0.06"/>
  </r>
  <r>
    <x v="2221"/>
    <x v="2187"/>
    <x v="4"/>
    <x v="26"/>
    <x v="3"/>
    <x v="133"/>
    <n v="0.05"/>
    <n v="0"/>
    <n v="0"/>
    <n v="0"/>
    <n v="0.06"/>
  </r>
  <r>
    <x v="2222"/>
    <x v="2188"/>
    <x v="4"/>
    <x v="14"/>
    <x v="6"/>
    <x v="117"/>
    <n v="0"/>
    <n v="0.05"/>
    <n v="0"/>
    <n v="0.01"/>
    <n v="0.06"/>
  </r>
  <r>
    <x v="2223"/>
    <x v="2189"/>
    <x v="4"/>
    <x v="24"/>
    <x v="9"/>
    <x v="185"/>
    <n v="0.05"/>
    <n v="0"/>
    <n v="0"/>
    <n v="0"/>
    <n v="0.06"/>
  </r>
  <r>
    <x v="2224"/>
    <x v="2190"/>
    <x v="4"/>
    <x v="28"/>
    <x v="3"/>
    <x v="70"/>
    <n v="0"/>
    <n v="0"/>
    <n v="0.06"/>
    <n v="0"/>
    <n v="0.06"/>
  </r>
  <r>
    <x v="2225"/>
    <x v="2191"/>
    <x v="4"/>
    <x v="29"/>
    <x v="7"/>
    <x v="70"/>
    <n v="0"/>
    <n v="0"/>
    <n v="0.06"/>
    <n v="0"/>
    <n v="0.06"/>
  </r>
  <r>
    <x v="2226"/>
    <x v="2192"/>
    <x v="4"/>
    <x v="24"/>
    <x v="10"/>
    <x v="40"/>
    <n v="0.05"/>
    <n v="0"/>
    <n v="0"/>
    <n v="0"/>
    <n v="0.06"/>
  </r>
  <r>
    <x v="2227"/>
    <x v="2193"/>
    <x v="4"/>
    <x v="25"/>
    <x v="6"/>
    <x v="30"/>
    <n v="0"/>
    <n v="0"/>
    <n v="0.06"/>
    <n v="0"/>
    <n v="0.06"/>
  </r>
  <r>
    <x v="2228"/>
    <x v="2194"/>
    <x v="4"/>
    <x v="25"/>
    <x v="10"/>
    <x v="50"/>
    <n v="0"/>
    <n v="0"/>
    <n v="0.06"/>
    <n v="0"/>
    <n v="0.06"/>
  </r>
  <r>
    <x v="2229"/>
    <x v="2195"/>
    <x v="4"/>
    <x v="25"/>
    <x v="10"/>
    <x v="48"/>
    <n v="0.05"/>
    <n v="0"/>
    <n v="0"/>
    <n v="0"/>
    <n v="0.06"/>
  </r>
  <r>
    <x v="2230"/>
    <x v="2196"/>
    <x v="4"/>
    <x v="26"/>
    <x v="2"/>
    <x v="0"/>
    <n v="0.05"/>
    <n v="0"/>
    <n v="0"/>
    <n v="0"/>
    <n v="0.06"/>
  </r>
  <r>
    <x v="2231"/>
    <x v="2197"/>
    <x v="4"/>
    <x v="27"/>
    <x v="8"/>
    <x v="39"/>
    <n v="0.05"/>
    <n v="0"/>
    <n v="0"/>
    <n v="0"/>
    <n v="0.06"/>
  </r>
  <r>
    <x v="2232"/>
    <x v="2198"/>
    <x v="4"/>
    <x v="29"/>
    <x v="9"/>
    <x v="130"/>
    <n v="0.05"/>
    <n v="0"/>
    <n v="0"/>
    <n v="0"/>
    <n v="0.06"/>
  </r>
  <r>
    <x v="2233"/>
    <x v="2199"/>
    <x v="4"/>
    <x v="28"/>
    <x v="4"/>
    <x v="181"/>
    <n v="0.02"/>
    <n v="0.03"/>
    <n v="0"/>
    <n v="0.01"/>
    <n v="0.06"/>
  </r>
  <r>
    <x v="2234"/>
    <x v="2200"/>
    <x v="4"/>
    <x v="29"/>
    <x v="9"/>
    <x v="59"/>
    <n v="0.05"/>
    <n v="0"/>
    <n v="0"/>
    <n v="0"/>
    <n v="0.06"/>
  </r>
  <r>
    <x v="2235"/>
    <x v="2201"/>
    <x v="4"/>
    <x v="29"/>
    <x v="8"/>
    <x v="43"/>
    <n v="0.05"/>
    <n v="0"/>
    <n v="0"/>
    <n v="0"/>
    <n v="0.06"/>
  </r>
  <r>
    <x v="2236"/>
    <x v="2202"/>
    <x v="4"/>
    <x v="25"/>
    <x v="6"/>
    <x v="38"/>
    <n v="0"/>
    <n v="0"/>
    <n v="0.06"/>
    <n v="0"/>
    <n v="0.06"/>
  </r>
  <r>
    <x v="2237"/>
    <x v="2203"/>
    <x v="4"/>
    <x v="29"/>
    <x v="8"/>
    <x v="26"/>
    <n v="0"/>
    <n v="0"/>
    <n v="0.06"/>
    <n v="0"/>
    <n v="0.06"/>
  </r>
  <r>
    <x v="2238"/>
    <x v="2204"/>
    <x v="4"/>
    <x v="29"/>
    <x v="11"/>
    <x v="173"/>
    <n v="0.05"/>
    <n v="0"/>
    <n v="0"/>
    <n v="0"/>
    <n v="0.06"/>
  </r>
  <r>
    <x v="2239"/>
    <x v="2205"/>
    <x v="4"/>
    <x v="24"/>
    <x v="9"/>
    <x v="196"/>
    <n v="0"/>
    <n v="0"/>
    <n v="0.06"/>
    <n v="0"/>
    <n v="0.06"/>
  </r>
  <r>
    <x v="2240"/>
    <x v="2206"/>
    <x v="4"/>
    <x v="29"/>
    <x v="9"/>
    <x v="41"/>
    <n v="0.05"/>
    <n v="0"/>
    <n v="0"/>
    <n v="0"/>
    <n v="0.06"/>
  </r>
  <r>
    <x v="2241"/>
    <x v="2207"/>
    <x v="4"/>
    <x v="24"/>
    <x v="1"/>
    <x v="154"/>
    <n v="0.05"/>
    <n v="0"/>
    <n v="0"/>
    <n v="0"/>
    <n v="0.06"/>
  </r>
  <r>
    <x v="2242"/>
    <x v="2208"/>
    <x v="4"/>
    <x v="3"/>
    <x v="5"/>
    <x v="60"/>
    <n v="0.04"/>
    <n v="0.01"/>
    <n v="0"/>
    <n v="0"/>
    <n v="0.06"/>
  </r>
  <r>
    <x v="2243"/>
    <x v="442"/>
    <x v="4"/>
    <x v="3"/>
    <x v="3"/>
    <x v="16"/>
    <n v="0.05"/>
    <n v="0"/>
    <n v="0"/>
    <n v="0"/>
    <n v="0.05"/>
  </r>
  <r>
    <x v="2244"/>
    <x v="2209"/>
    <x v="4"/>
    <x v="24"/>
    <x v="6"/>
    <x v="172"/>
    <n v="0.05"/>
    <n v="0"/>
    <n v="0"/>
    <n v="0"/>
    <n v="0.05"/>
  </r>
  <r>
    <x v="2245"/>
    <x v="2210"/>
    <x v="4"/>
    <x v="24"/>
    <x v="4"/>
    <x v="123"/>
    <n v="0.04"/>
    <n v="0.01"/>
    <n v="0"/>
    <n v="0"/>
    <n v="0.05"/>
  </r>
  <r>
    <x v="2246"/>
    <x v="2211"/>
    <x v="4"/>
    <x v="28"/>
    <x v="6"/>
    <x v="38"/>
    <n v="0"/>
    <n v="0"/>
    <n v="0.05"/>
    <n v="0"/>
    <n v="0.05"/>
  </r>
  <r>
    <x v="2247"/>
    <x v="2212"/>
    <x v="4"/>
    <x v="26"/>
    <x v="3"/>
    <x v="26"/>
    <n v="0.05"/>
    <n v="0"/>
    <n v="0"/>
    <n v="0"/>
    <n v="0.05"/>
  </r>
  <r>
    <x v="2248"/>
    <x v="2213"/>
    <x v="4"/>
    <x v="29"/>
    <x v="6"/>
    <x v="187"/>
    <n v="0"/>
    <n v="0.05"/>
    <n v="0"/>
    <n v="0.01"/>
    <n v="0.05"/>
  </r>
  <r>
    <x v="2249"/>
    <x v="2214"/>
    <x v="4"/>
    <x v="24"/>
    <x v="8"/>
    <x v="43"/>
    <n v="0.04"/>
    <n v="0.01"/>
    <n v="0"/>
    <n v="0"/>
    <n v="0.05"/>
  </r>
  <r>
    <x v="2250"/>
    <x v="2215"/>
    <x v="4"/>
    <x v="24"/>
    <x v="11"/>
    <x v="32"/>
    <n v="0"/>
    <n v="0"/>
    <n v="0.05"/>
    <n v="0"/>
    <n v="0.05"/>
  </r>
  <r>
    <x v="2251"/>
    <x v="2216"/>
    <x v="4"/>
    <x v="14"/>
    <x v="0"/>
    <x v="130"/>
    <n v="0.02"/>
    <n v="0.03"/>
    <n v="0"/>
    <n v="0.01"/>
    <n v="0.05"/>
  </r>
  <r>
    <x v="2252"/>
    <x v="2217"/>
    <x v="4"/>
    <x v="24"/>
    <x v="3"/>
    <x v="133"/>
    <n v="0.05"/>
    <n v="0"/>
    <n v="0"/>
    <n v="0"/>
    <n v="0.05"/>
  </r>
  <r>
    <x v="2253"/>
    <x v="2218"/>
    <x v="4"/>
    <x v="28"/>
    <x v="9"/>
    <x v="71"/>
    <n v="0.04"/>
    <n v="0.01"/>
    <n v="0"/>
    <n v="0"/>
    <n v="0.05"/>
  </r>
  <r>
    <x v="2254"/>
    <x v="2219"/>
    <x v="4"/>
    <x v="28"/>
    <x v="6"/>
    <x v="161"/>
    <n v="0.05"/>
    <n v="0"/>
    <n v="0"/>
    <n v="0"/>
    <n v="0.05"/>
  </r>
  <r>
    <x v="2255"/>
    <x v="2220"/>
    <x v="4"/>
    <x v="29"/>
    <x v="6"/>
    <x v="95"/>
    <n v="0.05"/>
    <n v="0"/>
    <n v="0"/>
    <n v="0"/>
    <n v="0.05"/>
  </r>
  <r>
    <x v="2256"/>
    <x v="2221"/>
    <x v="4"/>
    <x v="24"/>
    <x v="4"/>
    <x v="41"/>
    <n v="0.05"/>
    <n v="0"/>
    <n v="0"/>
    <n v="0"/>
    <n v="0.05"/>
  </r>
  <r>
    <x v="2257"/>
    <x v="2222"/>
    <x v="4"/>
    <x v="26"/>
    <x v="6"/>
    <x v="16"/>
    <n v="0"/>
    <n v="0"/>
    <n v="0.05"/>
    <n v="0"/>
    <n v="0.05"/>
  </r>
  <r>
    <x v="2258"/>
    <x v="2223"/>
    <x v="4"/>
    <x v="28"/>
    <x v="4"/>
    <x v="21"/>
    <n v="0.04"/>
    <n v="0.01"/>
    <n v="0"/>
    <n v="0"/>
    <n v="0.05"/>
  </r>
  <r>
    <x v="2259"/>
    <x v="2224"/>
    <x v="4"/>
    <x v="28"/>
    <x v="9"/>
    <x v="1"/>
    <n v="0.05"/>
    <n v="0"/>
    <n v="0"/>
    <n v="0"/>
    <n v="0.05"/>
  </r>
  <r>
    <x v="2260"/>
    <x v="2225"/>
    <x v="4"/>
    <x v="28"/>
    <x v="9"/>
    <x v="41"/>
    <n v="0.05"/>
    <n v="0"/>
    <n v="0"/>
    <n v="0"/>
    <n v="0.05"/>
  </r>
  <r>
    <x v="2261"/>
    <x v="2226"/>
    <x v="4"/>
    <x v="29"/>
    <x v="10"/>
    <x v="197"/>
    <n v="0.05"/>
    <n v="0"/>
    <n v="0"/>
    <n v="0"/>
    <n v="0.05"/>
  </r>
  <r>
    <x v="2262"/>
    <x v="2227"/>
    <x v="4"/>
    <x v="28"/>
    <x v="5"/>
    <x v="41"/>
    <n v="0.03"/>
    <n v="0.02"/>
    <n v="0"/>
    <n v="0.01"/>
    <n v="0.05"/>
  </r>
  <r>
    <x v="2263"/>
    <x v="2228"/>
    <x v="4"/>
    <x v="25"/>
    <x v="3"/>
    <x v="70"/>
    <n v="0"/>
    <n v="0"/>
    <n v="0.05"/>
    <n v="0"/>
    <n v="0.05"/>
  </r>
  <r>
    <x v="2264"/>
    <x v="2229"/>
    <x v="4"/>
    <x v="28"/>
    <x v="3"/>
    <x v="68"/>
    <n v="0"/>
    <n v="0"/>
    <n v="0.05"/>
    <n v="0"/>
    <n v="0.05"/>
  </r>
  <r>
    <x v="2265"/>
    <x v="2230"/>
    <x v="4"/>
    <x v="29"/>
    <x v="10"/>
    <x v="198"/>
    <n v="0"/>
    <n v="0"/>
    <n v="0.05"/>
    <n v="0"/>
    <n v="0.05"/>
  </r>
  <r>
    <x v="2266"/>
    <x v="2231"/>
    <x v="4"/>
    <x v="29"/>
    <x v="3"/>
    <x v="178"/>
    <n v="0.05"/>
    <n v="0"/>
    <n v="0"/>
    <n v="0"/>
    <n v="0.05"/>
  </r>
  <r>
    <x v="2267"/>
    <x v="2232"/>
    <x v="4"/>
    <x v="29"/>
    <x v="7"/>
    <x v="63"/>
    <n v="0.05"/>
    <n v="0"/>
    <n v="0"/>
    <n v="0"/>
    <n v="0.05"/>
  </r>
  <r>
    <x v="2268"/>
    <x v="2233"/>
    <x v="4"/>
    <x v="25"/>
    <x v="3"/>
    <x v="118"/>
    <n v="0.03"/>
    <n v="0.01"/>
    <n v="0"/>
    <n v="0"/>
    <n v="0.05"/>
  </r>
  <r>
    <x v="2269"/>
    <x v="2234"/>
    <x v="4"/>
    <x v="26"/>
    <x v="3"/>
    <x v="199"/>
    <n v="0.03"/>
    <n v="0"/>
    <n v="0.01"/>
    <n v="0"/>
    <n v="0.05"/>
  </r>
  <r>
    <x v="2270"/>
    <x v="2235"/>
    <x v="4"/>
    <x v="24"/>
    <x v="0"/>
    <x v="172"/>
    <n v="0.05"/>
    <n v="0"/>
    <n v="0"/>
    <n v="0"/>
    <n v="0.05"/>
  </r>
  <r>
    <x v="2271"/>
    <x v="2236"/>
    <x v="4"/>
    <x v="24"/>
    <x v="9"/>
    <x v="161"/>
    <n v="0.05"/>
    <n v="0"/>
    <n v="0"/>
    <n v="0"/>
    <n v="0.05"/>
  </r>
  <r>
    <x v="2272"/>
    <x v="2237"/>
    <x v="4"/>
    <x v="25"/>
    <x v="3"/>
    <x v="121"/>
    <n v="0.05"/>
    <n v="0"/>
    <n v="0"/>
    <n v="0"/>
    <n v="0.05"/>
  </r>
  <r>
    <x v="2273"/>
    <x v="2238"/>
    <x v="4"/>
    <x v="24"/>
    <x v="9"/>
    <x v="106"/>
    <n v="0.05"/>
    <n v="0"/>
    <n v="0"/>
    <n v="0"/>
    <n v="0.05"/>
  </r>
  <r>
    <x v="2274"/>
    <x v="2239"/>
    <x v="4"/>
    <x v="28"/>
    <x v="0"/>
    <x v="48"/>
    <n v="0.04"/>
    <n v="0"/>
    <n v="0"/>
    <n v="0"/>
    <n v="0.05"/>
  </r>
  <r>
    <x v="2275"/>
    <x v="2240"/>
    <x v="4"/>
    <x v="26"/>
    <x v="3"/>
    <x v="118"/>
    <n v="0.05"/>
    <n v="0"/>
    <n v="0"/>
    <n v="0"/>
    <n v="0.05"/>
  </r>
  <r>
    <x v="2276"/>
    <x v="2241"/>
    <x v="4"/>
    <x v="24"/>
    <x v="10"/>
    <x v="182"/>
    <n v="0.05"/>
    <n v="0"/>
    <n v="0"/>
    <n v="0"/>
    <n v="0.05"/>
  </r>
  <r>
    <x v="2277"/>
    <x v="2242"/>
    <x v="4"/>
    <x v="25"/>
    <x v="9"/>
    <x v="106"/>
    <n v="0"/>
    <n v="0.05"/>
    <n v="0"/>
    <n v="0.01"/>
    <n v="0.05"/>
  </r>
  <r>
    <x v="2278"/>
    <x v="2243"/>
    <x v="4"/>
    <x v="25"/>
    <x v="9"/>
    <x v="200"/>
    <n v="0.05"/>
    <n v="0"/>
    <n v="0"/>
    <n v="0"/>
    <n v="0.05"/>
  </r>
  <r>
    <x v="2279"/>
    <x v="2244"/>
    <x v="4"/>
    <x v="26"/>
    <x v="0"/>
    <x v="131"/>
    <n v="0.05"/>
    <n v="0"/>
    <n v="0"/>
    <n v="0"/>
    <n v="0.05"/>
  </r>
  <r>
    <x v="2280"/>
    <x v="2245"/>
    <x v="4"/>
    <x v="25"/>
    <x v="0"/>
    <x v="106"/>
    <n v="0.05"/>
    <n v="0"/>
    <n v="0"/>
    <n v="0"/>
    <n v="0.05"/>
  </r>
  <r>
    <x v="2281"/>
    <x v="2246"/>
    <x v="4"/>
    <x v="28"/>
    <x v="7"/>
    <x v="68"/>
    <n v="0"/>
    <n v="0"/>
    <n v="0.05"/>
    <n v="0"/>
    <n v="0.05"/>
  </r>
  <r>
    <x v="2282"/>
    <x v="2247"/>
    <x v="4"/>
    <x v="28"/>
    <x v="10"/>
    <x v="135"/>
    <n v="0"/>
    <n v="0"/>
    <n v="0.05"/>
    <n v="0"/>
    <n v="0.05"/>
  </r>
  <r>
    <x v="2283"/>
    <x v="2248"/>
    <x v="4"/>
    <x v="29"/>
    <x v="8"/>
    <x v="72"/>
    <n v="0.05"/>
    <n v="0"/>
    <n v="0"/>
    <n v="0"/>
    <n v="0.05"/>
  </r>
  <r>
    <x v="2284"/>
    <x v="2249"/>
    <x v="4"/>
    <x v="24"/>
    <x v="10"/>
    <x v="16"/>
    <n v="0"/>
    <n v="0"/>
    <n v="0.05"/>
    <n v="0"/>
    <n v="0.05"/>
  </r>
  <r>
    <x v="2285"/>
    <x v="2250"/>
    <x v="4"/>
    <x v="24"/>
    <x v="2"/>
    <x v="60"/>
    <n v="0.03"/>
    <n v="0.01"/>
    <n v="0"/>
    <n v="0"/>
    <n v="0.05"/>
  </r>
  <r>
    <x v="2286"/>
    <x v="2251"/>
    <x v="4"/>
    <x v="26"/>
    <x v="0"/>
    <x v="29"/>
    <n v="0"/>
    <n v="0"/>
    <n v="0.05"/>
    <n v="0"/>
    <n v="0.05"/>
  </r>
  <r>
    <x v="2287"/>
    <x v="2252"/>
    <x v="4"/>
    <x v="26"/>
    <x v="8"/>
    <x v="72"/>
    <n v="0.05"/>
    <n v="0"/>
    <n v="0"/>
    <n v="0"/>
    <n v="0.05"/>
  </r>
  <r>
    <x v="2288"/>
    <x v="2253"/>
    <x v="4"/>
    <x v="26"/>
    <x v="10"/>
    <x v="16"/>
    <n v="0"/>
    <n v="0"/>
    <n v="0.05"/>
    <n v="0"/>
    <n v="0.05"/>
  </r>
  <r>
    <x v="2289"/>
    <x v="2254"/>
    <x v="4"/>
    <x v="25"/>
    <x v="3"/>
    <x v="44"/>
    <n v="0.05"/>
    <n v="0"/>
    <n v="0"/>
    <n v="0"/>
    <n v="0.05"/>
  </r>
  <r>
    <x v="2290"/>
    <x v="2255"/>
    <x v="4"/>
    <x v="25"/>
    <x v="4"/>
    <x v="201"/>
    <n v="0"/>
    <n v="0"/>
    <n v="0.05"/>
    <n v="0"/>
    <n v="0.05"/>
  </r>
  <r>
    <x v="2291"/>
    <x v="2256"/>
    <x v="4"/>
    <x v="30"/>
    <x v="8"/>
    <x v="26"/>
    <n v="0"/>
    <n v="0"/>
    <n v="0.05"/>
    <n v="0"/>
    <n v="0.05"/>
  </r>
  <r>
    <x v="2292"/>
    <x v="2257"/>
    <x v="4"/>
    <x v="29"/>
    <x v="10"/>
    <x v="38"/>
    <n v="0"/>
    <n v="0"/>
    <n v="0.05"/>
    <n v="0"/>
    <n v="0.05"/>
  </r>
  <r>
    <x v="2293"/>
    <x v="2258"/>
    <x v="4"/>
    <x v="24"/>
    <x v="4"/>
    <x v="59"/>
    <n v="0.04"/>
    <n v="0.01"/>
    <n v="0"/>
    <n v="0"/>
    <n v="0.05"/>
  </r>
  <r>
    <x v="2294"/>
    <x v="2259"/>
    <x v="4"/>
    <x v="14"/>
    <x v="0"/>
    <x v="0"/>
    <n v="0.05"/>
    <n v="0"/>
    <n v="0"/>
    <n v="0"/>
    <n v="0.05"/>
  </r>
  <r>
    <x v="2295"/>
    <x v="2260"/>
    <x v="4"/>
    <x v="29"/>
    <x v="6"/>
    <x v="41"/>
    <n v="0.05"/>
    <n v="0"/>
    <n v="0"/>
    <n v="0"/>
    <n v="0.05"/>
  </r>
  <r>
    <x v="2296"/>
    <x v="2261"/>
    <x v="4"/>
    <x v="28"/>
    <x v="9"/>
    <x v="122"/>
    <n v="0.05"/>
    <n v="0"/>
    <n v="0"/>
    <n v="0"/>
    <n v="0.05"/>
  </r>
  <r>
    <x v="2297"/>
    <x v="2262"/>
    <x v="4"/>
    <x v="27"/>
    <x v="4"/>
    <x v="1"/>
    <n v="0.05"/>
    <n v="0"/>
    <n v="0"/>
    <n v="0"/>
    <n v="0.05"/>
  </r>
  <r>
    <x v="2298"/>
    <x v="2263"/>
    <x v="4"/>
    <x v="29"/>
    <x v="4"/>
    <x v="38"/>
    <n v="0"/>
    <n v="0"/>
    <n v="0.05"/>
    <n v="0"/>
    <n v="0.05"/>
  </r>
  <r>
    <x v="2299"/>
    <x v="2264"/>
    <x v="4"/>
    <x v="14"/>
    <x v="6"/>
    <x v="21"/>
    <n v="0.05"/>
    <n v="0"/>
    <n v="0"/>
    <n v="0"/>
    <n v="0.05"/>
  </r>
  <r>
    <x v="2300"/>
    <x v="2265"/>
    <x v="4"/>
    <x v="26"/>
    <x v="6"/>
    <x v="29"/>
    <n v="0"/>
    <n v="0"/>
    <n v="0.05"/>
    <n v="0"/>
    <n v="0.05"/>
  </r>
  <r>
    <x v="2301"/>
    <x v="2266"/>
    <x v="4"/>
    <x v="25"/>
    <x v="3"/>
    <x v="38"/>
    <n v="0"/>
    <n v="0"/>
    <n v="0.05"/>
    <n v="0"/>
    <n v="0.05"/>
  </r>
  <r>
    <x v="2302"/>
    <x v="2267"/>
    <x v="4"/>
    <x v="29"/>
    <x v="9"/>
    <x v="194"/>
    <n v="0"/>
    <n v="0.04"/>
    <n v="0"/>
    <n v="0.01"/>
    <n v="0.05"/>
  </r>
  <r>
    <x v="2303"/>
    <x v="2268"/>
    <x v="4"/>
    <x v="29"/>
    <x v="10"/>
    <x v="129"/>
    <n v="0.05"/>
    <n v="0"/>
    <n v="0"/>
    <n v="0"/>
    <n v="0.05"/>
  </r>
  <r>
    <x v="2304"/>
    <x v="2269"/>
    <x v="4"/>
    <x v="24"/>
    <x v="5"/>
    <x v="202"/>
    <n v="0.05"/>
    <n v="0"/>
    <n v="0"/>
    <n v="0"/>
    <n v="0.05"/>
  </r>
  <r>
    <x v="2305"/>
    <x v="2270"/>
    <x v="4"/>
    <x v="14"/>
    <x v="10"/>
    <x v="21"/>
    <n v="0"/>
    <n v="0"/>
    <n v="0.05"/>
    <n v="0"/>
    <n v="0.05"/>
  </r>
  <r>
    <x v="2306"/>
    <x v="2271"/>
    <x v="4"/>
    <x v="25"/>
    <x v="6"/>
    <x v="139"/>
    <n v="0"/>
    <n v="0"/>
    <n v="0.05"/>
    <n v="0"/>
    <n v="0.05"/>
  </r>
  <r>
    <x v="2307"/>
    <x v="2272"/>
    <x v="4"/>
    <x v="16"/>
    <x v="3"/>
    <x v="38"/>
    <n v="0"/>
    <n v="0"/>
    <n v="0.05"/>
    <n v="0"/>
    <n v="0.05"/>
  </r>
  <r>
    <x v="2308"/>
    <x v="2273"/>
    <x v="4"/>
    <x v="26"/>
    <x v="7"/>
    <x v="58"/>
    <n v="0.05"/>
    <n v="0"/>
    <n v="0"/>
    <n v="0"/>
    <n v="0.05"/>
  </r>
  <r>
    <x v="2309"/>
    <x v="2274"/>
    <x v="4"/>
    <x v="28"/>
    <x v="4"/>
    <x v="38"/>
    <n v="0"/>
    <n v="0"/>
    <n v="0.05"/>
    <n v="0"/>
    <n v="0.05"/>
  </r>
  <r>
    <x v="2310"/>
    <x v="2275"/>
    <x v="4"/>
    <x v="24"/>
    <x v="1"/>
    <x v="126"/>
    <n v="0.05"/>
    <n v="0"/>
    <n v="0"/>
    <n v="0"/>
    <n v="0.05"/>
  </r>
  <r>
    <x v="2311"/>
    <x v="2276"/>
    <x v="4"/>
    <x v="14"/>
    <x v="0"/>
    <x v="21"/>
    <n v="0"/>
    <n v="0.04"/>
    <n v="0"/>
    <n v="0.01"/>
    <n v="0.05"/>
  </r>
  <r>
    <x v="2312"/>
    <x v="2277"/>
    <x v="4"/>
    <x v="24"/>
    <x v="1"/>
    <x v="41"/>
    <n v="0.03"/>
    <n v="0.01"/>
    <n v="0"/>
    <n v="0"/>
    <n v="0.05"/>
  </r>
  <r>
    <x v="2313"/>
    <x v="2278"/>
    <x v="4"/>
    <x v="26"/>
    <x v="3"/>
    <x v="118"/>
    <n v="0.04"/>
    <n v="0"/>
    <n v="0"/>
    <n v="0"/>
    <n v="0.05"/>
  </r>
  <r>
    <x v="2314"/>
    <x v="2279"/>
    <x v="4"/>
    <x v="26"/>
    <x v="6"/>
    <x v="26"/>
    <n v="0"/>
    <n v="0"/>
    <n v="0.05"/>
    <n v="0"/>
    <n v="0.05"/>
  </r>
  <r>
    <x v="2315"/>
    <x v="2280"/>
    <x v="4"/>
    <x v="24"/>
    <x v="6"/>
    <x v="105"/>
    <n v="0.05"/>
    <n v="0"/>
    <n v="0"/>
    <n v="0"/>
    <n v="0.05"/>
  </r>
  <r>
    <x v="2316"/>
    <x v="2281"/>
    <x v="4"/>
    <x v="25"/>
    <x v="11"/>
    <x v="26"/>
    <n v="0"/>
    <n v="0.01"/>
    <n v="0.04"/>
    <n v="0"/>
    <n v="0.05"/>
  </r>
  <r>
    <x v="2317"/>
    <x v="2282"/>
    <x v="4"/>
    <x v="24"/>
    <x v="6"/>
    <x v="187"/>
    <n v="0.04"/>
    <n v="0"/>
    <n v="0"/>
    <n v="0"/>
    <n v="0.05"/>
  </r>
  <r>
    <x v="2318"/>
    <x v="2283"/>
    <x v="4"/>
    <x v="24"/>
    <x v="6"/>
    <x v="176"/>
    <n v="0"/>
    <n v="0"/>
    <n v="0.05"/>
    <n v="0"/>
    <n v="0.05"/>
  </r>
  <r>
    <x v="2319"/>
    <x v="2284"/>
    <x v="4"/>
    <x v="24"/>
    <x v="6"/>
    <x v="26"/>
    <n v="0"/>
    <n v="0"/>
    <n v="0.05"/>
    <n v="0"/>
    <n v="0.05"/>
  </r>
  <r>
    <x v="2320"/>
    <x v="2285"/>
    <x v="4"/>
    <x v="24"/>
    <x v="4"/>
    <x v="50"/>
    <n v="0"/>
    <n v="0"/>
    <n v="0.05"/>
    <n v="0"/>
    <n v="0.05"/>
  </r>
  <r>
    <x v="2321"/>
    <x v="2286"/>
    <x v="4"/>
    <x v="24"/>
    <x v="9"/>
    <x v="122"/>
    <n v="0.05"/>
    <n v="0"/>
    <n v="0"/>
    <n v="0"/>
    <n v="0.05"/>
  </r>
  <r>
    <x v="2322"/>
    <x v="2287"/>
    <x v="4"/>
    <x v="28"/>
    <x v="7"/>
    <x v="133"/>
    <n v="0.05"/>
    <n v="0"/>
    <n v="0"/>
    <n v="0"/>
    <n v="0.05"/>
  </r>
  <r>
    <x v="2323"/>
    <x v="2288"/>
    <x v="4"/>
    <x v="25"/>
    <x v="4"/>
    <x v="26"/>
    <n v="0"/>
    <n v="0"/>
    <n v="0.05"/>
    <n v="0"/>
    <n v="0.05"/>
  </r>
  <r>
    <x v="2324"/>
    <x v="2289"/>
    <x v="4"/>
    <x v="14"/>
    <x v="0"/>
    <x v="136"/>
    <n v="0.04"/>
    <n v="0"/>
    <n v="0"/>
    <n v="0"/>
    <n v="0.05"/>
  </r>
  <r>
    <x v="2325"/>
    <x v="2290"/>
    <x v="4"/>
    <x v="25"/>
    <x v="1"/>
    <x v="55"/>
    <n v="0.04"/>
    <n v="0"/>
    <n v="0"/>
    <n v="0"/>
    <n v="0.05"/>
  </r>
  <r>
    <x v="2326"/>
    <x v="2291"/>
    <x v="4"/>
    <x v="24"/>
    <x v="6"/>
    <x v="70"/>
    <n v="0"/>
    <n v="0"/>
    <n v="0.05"/>
    <n v="0"/>
    <n v="0.05"/>
  </r>
  <r>
    <x v="2327"/>
    <x v="2292"/>
    <x v="4"/>
    <x v="25"/>
    <x v="4"/>
    <x v="26"/>
    <n v="0"/>
    <n v="0"/>
    <n v="0.05"/>
    <n v="0"/>
    <n v="0.05"/>
  </r>
  <r>
    <x v="2328"/>
    <x v="2293"/>
    <x v="4"/>
    <x v="14"/>
    <x v="4"/>
    <x v="38"/>
    <n v="0"/>
    <n v="0"/>
    <n v="0.05"/>
    <n v="0"/>
    <n v="0.05"/>
  </r>
  <r>
    <x v="2329"/>
    <x v="2294"/>
    <x v="4"/>
    <x v="25"/>
    <x v="0"/>
    <x v="126"/>
    <n v="0.04"/>
    <n v="0"/>
    <n v="0"/>
    <n v="0"/>
    <n v="0.05"/>
  </r>
  <r>
    <x v="2330"/>
    <x v="2295"/>
    <x v="4"/>
    <x v="14"/>
    <x v="8"/>
    <x v="26"/>
    <n v="0"/>
    <n v="0"/>
    <n v="0.05"/>
    <n v="0"/>
    <n v="0.05"/>
  </r>
  <r>
    <x v="2331"/>
    <x v="2296"/>
    <x v="4"/>
    <x v="24"/>
    <x v="3"/>
    <x v="26"/>
    <n v="0"/>
    <n v="0"/>
    <n v="0.05"/>
    <n v="0"/>
    <n v="0.05"/>
  </r>
  <r>
    <x v="2332"/>
    <x v="2297"/>
    <x v="4"/>
    <x v="24"/>
    <x v="9"/>
    <x v="41"/>
    <n v="0.04"/>
    <n v="0"/>
    <n v="0"/>
    <n v="0"/>
    <n v="0.05"/>
  </r>
  <r>
    <x v="2333"/>
    <x v="2298"/>
    <x v="4"/>
    <x v="29"/>
    <x v="0"/>
    <x v="151"/>
    <n v="0.03"/>
    <n v="0.01"/>
    <n v="0"/>
    <n v="0"/>
    <n v="0.05"/>
  </r>
  <r>
    <x v="2334"/>
    <x v="2299"/>
    <x v="4"/>
    <x v="29"/>
    <x v="4"/>
    <x v="98"/>
    <n v="0.04"/>
    <n v="0"/>
    <n v="0"/>
    <n v="0"/>
    <n v="0.05"/>
  </r>
  <r>
    <x v="2335"/>
    <x v="2300"/>
    <x v="4"/>
    <x v="24"/>
    <x v="4"/>
    <x v="149"/>
    <n v="0.04"/>
    <n v="0"/>
    <n v="0"/>
    <n v="0"/>
    <n v="0.05"/>
  </r>
  <r>
    <x v="2336"/>
    <x v="2301"/>
    <x v="4"/>
    <x v="24"/>
    <x v="3"/>
    <x v="38"/>
    <n v="0"/>
    <n v="0"/>
    <n v="0.05"/>
    <n v="0"/>
    <n v="0.05"/>
  </r>
  <r>
    <x v="2337"/>
    <x v="2302"/>
    <x v="4"/>
    <x v="28"/>
    <x v="8"/>
    <x v="136"/>
    <n v="0.04"/>
    <n v="0"/>
    <n v="0"/>
    <n v="0"/>
    <n v="0.05"/>
  </r>
  <r>
    <x v="2338"/>
    <x v="2303"/>
    <x v="4"/>
    <x v="24"/>
    <x v="6"/>
    <x v="48"/>
    <n v="0.04"/>
    <n v="0"/>
    <n v="0"/>
    <n v="0"/>
    <n v="0.05"/>
  </r>
  <r>
    <x v="2339"/>
    <x v="2304"/>
    <x v="4"/>
    <x v="24"/>
    <x v="10"/>
    <x v="76"/>
    <n v="0.04"/>
    <n v="0"/>
    <n v="0"/>
    <n v="0"/>
    <n v="0.05"/>
  </r>
  <r>
    <x v="2340"/>
    <x v="2305"/>
    <x v="4"/>
    <x v="29"/>
    <x v="9"/>
    <x v="59"/>
    <n v="0.04"/>
    <n v="0"/>
    <n v="0"/>
    <n v="0"/>
    <n v="0.05"/>
  </r>
  <r>
    <x v="2341"/>
    <x v="2306"/>
    <x v="4"/>
    <x v="26"/>
    <x v="0"/>
    <x v="0"/>
    <n v="0.04"/>
    <n v="0"/>
    <n v="0"/>
    <n v="0"/>
    <n v="0.05"/>
  </r>
  <r>
    <x v="2342"/>
    <x v="2307"/>
    <x v="4"/>
    <x v="29"/>
    <x v="3"/>
    <x v="192"/>
    <n v="0"/>
    <n v="0.04"/>
    <n v="0"/>
    <n v="0"/>
    <n v="0.05"/>
  </r>
  <r>
    <x v="2343"/>
    <x v="2308"/>
    <x v="4"/>
    <x v="24"/>
    <x v="10"/>
    <x v="32"/>
    <n v="0"/>
    <n v="0"/>
    <n v="0.05"/>
    <n v="0"/>
    <n v="0.05"/>
  </r>
  <r>
    <x v="2344"/>
    <x v="2309"/>
    <x v="4"/>
    <x v="28"/>
    <x v="5"/>
    <x v="41"/>
    <n v="0.04"/>
    <n v="0"/>
    <n v="0"/>
    <n v="0"/>
    <n v="0.05"/>
  </r>
  <r>
    <x v="2345"/>
    <x v="2310"/>
    <x v="4"/>
    <x v="27"/>
    <x v="0"/>
    <x v="0"/>
    <n v="0.04"/>
    <n v="0"/>
    <n v="0"/>
    <n v="0"/>
    <n v="0.05"/>
  </r>
  <r>
    <x v="2346"/>
    <x v="2311"/>
    <x v="4"/>
    <x v="14"/>
    <x v="3"/>
    <x v="38"/>
    <n v="0"/>
    <n v="0"/>
    <n v="0.05"/>
    <n v="0"/>
    <n v="0.05"/>
  </r>
  <r>
    <x v="2347"/>
    <x v="2312"/>
    <x v="4"/>
    <x v="24"/>
    <x v="4"/>
    <x v="63"/>
    <n v="0.04"/>
    <n v="0"/>
    <n v="0"/>
    <n v="0"/>
    <n v="0.05"/>
  </r>
  <r>
    <x v="2348"/>
    <x v="2313"/>
    <x v="4"/>
    <x v="28"/>
    <x v="8"/>
    <x v="95"/>
    <n v="0.04"/>
    <n v="0"/>
    <n v="0.01"/>
    <n v="0"/>
    <n v="0.05"/>
  </r>
  <r>
    <x v="2349"/>
    <x v="2314"/>
    <x v="4"/>
    <x v="25"/>
    <x v="3"/>
    <x v="41"/>
    <n v="0.03"/>
    <n v="0.01"/>
    <n v="0"/>
    <n v="0"/>
    <n v="0.05"/>
  </r>
  <r>
    <x v="2350"/>
    <x v="2315"/>
    <x v="4"/>
    <x v="30"/>
    <x v="5"/>
    <x v="99"/>
    <n v="0.04"/>
    <n v="0"/>
    <n v="0"/>
    <n v="0"/>
    <n v="0.05"/>
  </r>
  <r>
    <x v="2351"/>
    <x v="2316"/>
    <x v="4"/>
    <x v="25"/>
    <x v="1"/>
    <x v="195"/>
    <n v="0.04"/>
    <n v="0"/>
    <n v="0"/>
    <n v="0"/>
    <n v="0.05"/>
  </r>
  <r>
    <x v="2352"/>
    <x v="2317"/>
    <x v="4"/>
    <x v="24"/>
    <x v="0"/>
    <x v="59"/>
    <n v="0.04"/>
    <n v="0"/>
    <n v="0"/>
    <n v="0"/>
    <n v="0.05"/>
  </r>
  <r>
    <x v="2353"/>
    <x v="2318"/>
    <x v="4"/>
    <x v="24"/>
    <x v="4"/>
    <x v="48"/>
    <n v="0.04"/>
    <n v="0"/>
    <n v="0"/>
    <n v="0"/>
    <n v="0.05"/>
  </r>
  <r>
    <x v="2354"/>
    <x v="2319"/>
    <x v="4"/>
    <x v="24"/>
    <x v="4"/>
    <x v="184"/>
    <n v="0"/>
    <n v="0"/>
    <n v="0.05"/>
    <n v="0"/>
    <n v="0.05"/>
  </r>
  <r>
    <x v="2355"/>
    <x v="2320"/>
    <x v="4"/>
    <x v="26"/>
    <x v="4"/>
    <x v="149"/>
    <n v="0.04"/>
    <n v="0"/>
    <n v="0"/>
    <n v="0"/>
    <n v="0.05"/>
  </r>
  <r>
    <x v="2356"/>
    <x v="2321"/>
    <x v="4"/>
    <x v="29"/>
    <x v="6"/>
    <x v="115"/>
    <n v="0"/>
    <n v="0.04"/>
    <n v="0"/>
    <n v="0"/>
    <n v="0.05"/>
  </r>
  <r>
    <x v="2357"/>
    <x v="2322"/>
    <x v="4"/>
    <x v="25"/>
    <x v="3"/>
    <x v="72"/>
    <n v="0.04"/>
    <n v="0"/>
    <n v="0"/>
    <n v="0"/>
    <n v="0.05"/>
  </r>
  <r>
    <x v="2358"/>
    <x v="2323"/>
    <x v="4"/>
    <x v="26"/>
    <x v="6"/>
    <x v="29"/>
    <n v="0"/>
    <n v="0"/>
    <n v="0.05"/>
    <n v="0"/>
    <n v="0.05"/>
  </r>
  <r>
    <x v="2359"/>
    <x v="2324"/>
    <x v="4"/>
    <x v="29"/>
    <x v="4"/>
    <x v="41"/>
    <n v="0.03"/>
    <n v="0.01"/>
    <n v="0"/>
    <n v="0"/>
    <n v="0.05"/>
  </r>
  <r>
    <x v="2360"/>
    <x v="2325"/>
    <x v="4"/>
    <x v="24"/>
    <x v="6"/>
    <x v="106"/>
    <n v="0.04"/>
    <n v="0"/>
    <n v="0"/>
    <n v="0"/>
    <n v="0.05"/>
  </r>
  <r>
    <x v="2361"/>
    <x v="2326"/>
    <x v="4"/>
    <x v="25"/>
    <x v="11"/>
    <x v="34"/>
    <n v="0.03"/>
    <n v="0.01"/>
    <n v="0"/>
    <n v="0"/>
    <n v="0.05"/>
  </r>
  <r>
    <x v="2362"/>
    <x v="2327"/>
    <x v="4"/>
    <x v="29"/>
    <x v="0"/>
    <x v="195"/>
    <n v="0.04"/>
    <n v="0"/>
    <n v="0"/>
    <n v="0"/>
    <n v="0.05"/>
  </r>
  <r>
    <x v="2363"/>
    <x v="2328"/>
    <x v="4"/>
    <x v="14"/>
    <x v="4"/>
    <x v="138"/>
    <n v="0"/>
    <n v="0"/>
    <n v="0.05"/>
    <n v="0"/>
    <n v="0.05"/>
  </r>
  <r>
    <x v="2364"/>
    <x v="2329"/>
    <x v="4"/>
    <x v="14"/>
    <x v="10"/>
    <x v="44"/>
    <n v="0"/>
    <n v="0"/>
    <n v="0.05"/>
    <n v="0"/>
    <n v="0.05"/>
  </r>
  <r>
    <x v="2365"/>
    <x v="2330"/>
    <x v="4"/>
    <x v="24"/>
    <x v="9"/>
    <x v="41"/>
    <n v="0.04"/>
    <n v="0"/>
    <n v="0"/>
    <n v="0"/>
    <n v="0.04"/>
  </r>
  <r>
    <x v="2366"/>
    <x v="2331"/>
    <x v="4"/>
    <x v="28"/>
    <x v="9"/>
    <x v="77"/>
    <n v="0.04"/>
    <n v="0"/>
    <n v="0"/>
    <n v="0"/>
    <n v="0.04"/>
  </r>
  <r>
    <x v="2367"/>
    <x v="2332"/>
    <x v="4"/>
    <x v="26"/>
    <x v="3"/>
    <x v="55"/>
    <n v="0.04"/>
    <n v="0"/>
    <n v="0"/>
    <n v="0"/>
    <n v="0.04"/>
  </r>
  <r>
    <x v="2368"/>
    <x v="2333"/>
    <x v="4"/>
    <x v="24"/>
    <x v="6"/>
    <x v="30"/>
    <n v="0"/>
    <n v="0"/>
    <n v="0.04"/>
    <n v="0"/>
    <n v="0.04"/>
  </r>
  <r>
    <x v="2369"/>
    <x v="2334"/>
    <x v="4"/>
    <x v="28"/>
    <x v="6"/>
    <x v="61"/>
    <n v="0.04"/>
    <n v="0"/>
    <n v="0"/>
    <n v="0"/>
    <n v="0.04"/>
  </r>
  <r>
    <x v="2370"/>
    <x v="2335"/>
    <x v="4"/>
    <x v="27"/>
    <x v="6"/>
    <x v="76"/>
    <n v="0"/>
    <n v="0"/>
    <n v="0.04"/>
    <n v="0"/>
    <n v="0.04"/>
  </r>
  <r>
    <x v="2371"/>
    <x v="2336"/>
    <x v="4"/>
    <x v="28"/>
    <x v="6"/>
    <x v="43"/>
    <n v="0.04"/>
    <n v="0"/>
    <n v="0"/>
    <n v="0"/>
    <n v="0.04"/>
  </r>
  <r>
    <x v="2372"/>
    <x v="2337"/>
    <x v="4"/>
    <x v="25"/>
    <x v="3"/>
    <x v="38"/>
    <n v="0"/>
    <n v="0"/>
    <n v="0.04"/>
    <n v="0"/>
    <n v="0.04"/>
  </r>
  <r>
    <x v="2373"/>
    <x v="2338"/>
    <x v="4"/>
    <x v="25"/>
    <x v="11"/>
    <x v="32"/>
    <n v="0.01"/>
    <n v="0"/>
    <n v="0.03"/>
    <n v="0"/>
    <n v="0.04"/>
  </r>
  <r>
    <x v="2374"/>
    <x v="2339"/>
    <x v="4"/>
    <x v="24"/>
    <x v="6"/>
    <x v="29"/>
    <n v="0"/>
    <n v="0"/>
    <n v="0.04"/>
    <n v="0"/>
    <n v="0.04"/>
  </r>
  <r>
    <x v="2375"/>
    <x v="2340"/>
    <x v="4"/>
    <x v="24"/>
    <x v="3"/>
    <x v="122"/>
    <n v="0.04"/>
    <n v="0"/>
    <n v="0"/>
    <n v="0"/>
    <n v="0.04"/>
  </r>
  <r>
    <x v="2376"/>
    <x v="2341"/>
    <x v="4"/>
    <x v="14"/>
    <x v="6"/>
    <x v="71"/>
    <n v="0"/>
    <n v="0.04"/>
    <n v="0"/>
    <n v="0.01"/>
    <n v="0.04"/>
  </r>
  <r>
    <x v="2377"/>
    <x v="2342"/>
    <x v="4"/>
    <x v="29"/>
    <x v="3"/>
    <x v="38"/>
    <n v="0"/>
    <n v="0"/>
    <n v="0.04"/>
    <n v="0"/>
    <n v="0.04"/>
  </r>
  <r>
    <x v="2378"/>
    <x v="2343"/>
    <x v="4"/>
    <x v="29"/>
    <x v="3"/>
    <x v="63"/>
    <n v="0.04"/>
    <n v="0"/>
    <n v="0"/>
    <n v="0"/>
    <n v="0.04"/>
  </r>
  <r>
    <x v="2379"/>
    <x v="2344"/>
    <x v="4"/>
    <x v="26"/>
    <x v="8"/>
    <x v="39"/>
    <n v="0.04"/>
    <n v="0"/>
    <n v="0"/>
    <n v="0"/>
    <n v="0.04"/>
  </r>
  <r>
    <x v="2380"/>
    <x v="2345"/>
    <x v="4"/>
    <x v="24"/>
    <x v="4"/>
    <x v="26"/>
    <n v="0"/>
    <n v="0"/>
    <n v="0.04"/>
    <n v="0"/>
    <n v="0.04"/>
  </r>
  <r>
    <x v="2381"/>
    <x v="2346"/>
    <x v="4"/>
    <x v="26"/>
    <x v="9"/>
    <x v="43"/>
    <n v="0.04"/>
    <n v="0"/>
    <n v="0"/>
    <n v="0"/>
    <n v="0.04"/>
  </r>
  <r>
    <x v="2382"/>
    <x v="2347"/>
    <x v="4"/>
    <x v="28"/>
    <x v="0"/>
    <x v="150"/>
    <n v="0.04"/>
    <n v="0"/>
    <n v="0"/>
    <n v="0"/>
    <n v="0.04"/>
  </r>
  <r>
    <x v="2383"/>
    <x v="2348"/>
    <x v="4"/>
    <x v="26"/>
    <x v="3"/>
    <x v="164"/>
    <n v="0"/>
    <n v="0"/>
    <n v="0.04"/>
    <n v="0"/>
    <n v="0.04"/>
  </r>
  <r>
    <x v="2384"/>
    <x v="2349"/>
    <x v="4"/>
    <x v="24"/>
    <x v="3"/>
    <x v="70"/>
    <n v="0"/>
    <n v="0"/>
    <n v="0.04"/>
    <n v="0"/>
    <n v="0.04"/>
  </r>
  <r>
    <x v="2385"/>
    <x v="2350"/>
    <x v="4"/>
    <x v="24"/>
    <x v="4"/>
    <x v="139"/>
    <n v="0"/>
    <n v="0"/>
    <n v="0.04"/>
    <n v="0"/>
    <n v="0.04"/>
  </r>
  <r>
    <x v="2386"/>
    <x v="2351"/>
    <x v="4"/>
    <x v="29"/>
    <x v="3"/>
    <x v="70"/>
    <n v="0"/>
    <n v="0"/>
    <n v="0.04"/>
    <n v="0"/>
    <n v="0.04"/>
  </r>
  <r>
    <x v="2387"/>
    <x v="2352"/>
    <x v="4"/>
    <x v="14"/>
    <x v="3"/>
    <x v="92"/>
    <n v="0"/>
    <n v="0"/>
    <n v="0.04"/>
    <n v="0"/>
    <n v="0.04"/>
  </r>
  <r>
    <x v="2388"/>
    <x v="2353"/>
    <x v="4"/>
    <x v="24"/>
    <x v="4"/>
    <x v="203"/>
    <n v="0.04"/>
    <n v="0"/>
    <n v="0"/>
    <n v="0"/>
    <n v="0.04"/>
  </r>
  <r>
    <x v="2389"/>
    <x v="2354"/>
    <x v="4"/>
    <x v="26"/>
    <x v="4"/>
    <x v="57"/>
    <n v="0"/>
    <n v="0"/>
    <n v="0.04"/>
    <n v="0"/>
    <n v="0.04"/>
  </r>
  <r>
    <x v="2390"/>
    <x v="2355"/>
    <x v="4"/>
    <x v="29"/>
    <x v="0"/>
    <x v="170"/>
    <n v="0.04"/>
    <n v="0"/>
    <n v="0"/>
    <n v="0"/>
    <n v="0.04"/>
  </r>
  <r>
    <x v="2391"/>
    <x v="2356"/>
    <x v="4"/>
    <x v="28"/>
    <x v="3"/>
    <x v="172"/>
    <n v="0"/>
    <n v="0.04"/>
    <n v="0"/>
    <n v="0"/>
    <n v="0.04"/>
  </r>
  <r>
    <x v="2392"/>
    <x v="2357"/>
    <x v="4"/>
    <x v="29"/>
    <x v="9"/>
    <x v="43"/>
    <n v="0.04"/>
    <n v="0"/>
    <n v="0"/>
    <n v="0"/>
    <n v="0.04"/>
  </r>
  <r>
    <x v="2393"/>
    <x v="2358"/>
    <x v="4"/>
    <x v="25"/>
    <x v="0"/>
    <x v="41"/>
    <n v="0.03"/>
    <n v="0.01"/>
    <n v="0"/>
    <n v="0"/>
    <n v="0.04"/>
  </r>
  <r>
    <x v="2394"/>
    <x v="2359"/>
    <x v="4"/>
    <x v="14"/>
    <x v="2"/>
    <x v="59"/>
    <n v="0.04"/>
    <n v="0"/>
    <n v="0"/>
    <n v="0"/>
    <n v="0.04"/>
  </r>
  <r>
    <x v="2395"/>
    <x v="2360"/>
    <x v="4"/>
    <x v="27"/>
    <x v="6"/>
    <x v="16"/>
    <n v="0"/>
    <n v="0"/>
    <n v="0.04"/>
    <n v="0"/>
    <n v="0.04"/>
  </r>
  <r>
    <x v="2396"/>
    <x v="2361"/>
    <x v="4"/>
    <x v="25"/>
    <x v="10"/>
    <x v="166"/>
    <n v="0"/>
    <n v="0"/>
    <n v="0.04"/>
    <n v="0"/>
    <n v="0.04"/>
  </r>
  <r>
    <x v="2397"/>
    <x v="2362"/>
    <x v="4"/>
    <x v="26"/>
    <x v="6"/>
    <x v="29"/>
    <n v="0"/>
    <n v="0"/>
    <n v="0.04"/>
    <n v="0"/>
    <n v="0.04"/>
  </r>
  <r>
    <x v="2398"/>
    <x v="2363"/>
    <x v="4"/>
    <x v="29"/>
    <x v="9"/>
    <x v="43"/>
    <n v="0.04"/>
    <n v="0"/>
    <n v="0"/>
    <n v="0"/>
    <n v="0.04"/>
  </r>
  <r>
    <x v="2399"/>
    <x v="2364"/>
    <x v="4"/>
    <x v="14"/>
    <x v="0"/>
    <x v="21"/>
    <n v="0"/>
    <n v="0.04"/>
    <n v="0"/>
    <n v="0.01"/>
    <n v="0.04"/>
  </r>
  <r>
    <x v="2400"/>
    <x v="2365"/>
    <x v="4"/>
    <x v="25"/>
    <x v="9"/>
    <x v="65"/>
    <n v="0"/>
    <n v="0"/>
    <n v="0.04"/>
    <n v="0"/>
    <n v="0.04"/>
  </r>
  <r>
    <x v="2401"/>
    <x v="2366"/>
    <x v="4"/>
    <x v="24"/>
    <x v="10"/>
    <x v="197"/>
    <n v="0.04"/>
    <n v="0"/>
    <n v="0"/>
    <n v="0"/>
    <n v="0.04"/>
  </r>
  <r>
    <x v="2402"/>
    <x v="2367"/>
    <x v="4"/>
    <x v="24"/>
    <x v="6"/>
    <x v="38"/>
    <n v="0"/>
    <n v="0"/>
    <n v="0.04"/>
    <n v="0"/>
    <n v="0.04"/>
  </r>
  <r>
    <x v="2403"/>
    <x v="2368"/>
    <x v="4"/>
    <x v="24"/>
    <x v="5"/>
    <x v="163"/>
    <n v="0.03"/>
    <n v="0.01"/>
    <n v="0"/>
    <n v="0"/>
    <n v="0.04"/>
  </r>
  <r>
    <x v="2404"/>
    <x v="2369"/>
    <x v="4"/>
    <x v="26"/>
    <x v="3"/>
    <x v="183"/>
    <n v="0.04"/>
    <n v="0"/>
    <n v="0"/>
    <n v="0"/>
    <n v="0.04"/>
  </r>
  <r>
    <x v="2405"/>
    <x v="2370"/>
    <x v="4"/>
    <x v="24"/>
    <x v="9"/>
    <x v="26"/>
    <n v="0"/>
    <n v="0"/>
    <n v="0.04"/>
    <n v="0"/>
    <n v="0.04"/>
  </r>
  <r>
    <x v="2406"/>
    <x v="2371"/>
    <x v="4"/>
    <x v="28"/>
    <x v="9"/>
    <x v="55"/>
    <n v="0.04"/>
    <n v="0"/>
    <n v="0"/>
    <n v="0"/>
    <n v="0.04"/>
  </r>
  <r>
    <x v="2407"/>
    <x v="2372"/>
    <x v="4"/>
    <x v="28"/>
    <x v="10"/>
    <x v="38"/>
    <n v="0"/>
    <n v="0"/>
    <n v="0.04"/>
    <n v="0"/>
    <n v="0.04"/>
  </r>
  <r>
    <x v="2408"/>
    <x v="2373"/>
    <x v="4"/>
    <x v="25"/>
    <x v="8"/>
    <x v="84"/>
    <n v="0"/>
    <n v="0"/>
    <n v="0.04"/>
    <n v="0"/>
    <n v="0.04"/>
  </r>
  <r>
    <x v="2409"/>
    <x v="2374"/>
    <x v="4"/>
    <x v="29"/>
    <x v="0"/>
    <x v="38"/>
    <n v="0"/>
    <n v="0"/>
    <n v="0.04"/>
    <n v="0"/>
    <n v="0.04"/>
  </r>
  <r>
    <x v="2410"/>
    <x v="2375"/>
    <x v="4"/>
    <x v="28"/>
    <x v="3"/>
    <x v="38"/>
    <n v="0"/>
    <n v="0"/>
    <n v="0.04"/>
    <n v="0"/>
    <n v="0.04"/>
  </r>
  <r>
    <x v="2411"/>
    <x v="2376"/>
    <x v="4"/>
    <x v="29"/>
    <x v="2"/>
    <x v="204"/>
    <n v="0.04"/>
    <n v="0"/>
    <n v="0"/>
    <n v="0"/>
    <n v="0.04"/>
  </r>
  <r>
    <x v="2412"/>
    <x v="2377"/>
    <x v="4"/>
    <x v="16"/>
    <x v="3"/>
    <x v="140"/>
    <n v="0"/>
    <n v="0.04"/>
    <n v="0"/>
    <n v="0"/>
    <n v="0.04"/>
  </r>
  <r>
    <x v="2413"/>
    <x v="2378"/>
    <x v="4"/>
    <x v="25"/>
    <x v="0"/>
    <x v="42"/>
    <n v="0.01"/>
    <n v="0.02"/>
    <n v="0"/>
    <n v="0"/>
    <n v="0.04"/>
  </r>
  <r>
    <x v="2414"/>
    <x v="2379"/>
    <x v="4"/>
    <x v="27"/>
    <x v="8"/>
    <x v="58"/>
    <n v="0.04"/>
    <n v="0"/>
    <n v="0"/>
    <n v="0"/>
    <n v="0.04"/>
  </r>
  <r>
    <x v="2415"/>
    <x v="2380"/>
    <x v="4"/>
    <x v="28"/>
    <x v="6"/>
    <x v="41"/>
    <n v="0.04"/>
    <n v="0"/>
    <n v="0"/>
    <n v="0"/>
    <n v="0.04"/>
  </r>
  <r>
    <x v="2416"/>
    <x v="2381"/>
    <x v="4"/>
    <x v="29"/>
    <x v="0"/>
    <x v="146"/>
    <n v="0.04"/>
    <n v="0"/>
    <n v="0"/>
    <n v="0"/>
    <n v="0.04"/>
  </r>
  <r>
    <x v="2417"/>
    <x v="2382"/>
    <x v="4"/>
    <x v="24"/>
    <x v="6"/>
    <x v="101"/>
    <n v="0"/>
    <n v="0"/>
    <n v="0.04"/>
    <n v="0"/>
    <n v="0.04"/>
  </r>
  <r>
    <x v="2418"/>
    <x v="2383"/>
    <x v="4"/>
    <x v="29"/>
    <x v="4"/>
    <x v="38"/>
    <n v="0"/>
    <n v="0"/>
    <n v="0.04"/>
    <n v="0"/>
    <n v="0.04"/>
  </r>
  <r>
    <x v="2419"/>
    <x v="2384"/>
    <x v="4"/>
    <x v="29"/>
    <x v="9"/>
    <x v="41"/>
    <n v="0.04"/>
    <n v="0"/>
    <n v="0"/>
    <n v="0"/>
    <n v="0.04"/>
  </r>
  <r>
    <x v="2420"/>
    <x v="2385"/>
    <x v="4"/>
    <x v="28"/>
    <x v="6"/>
    <x v="145"/>
    <n v="0.04"/>
    <n v="0"/>
    <n v="0"/>
    <n v="0"/>
    <n v="0.04"/>
  </r>
  <r>
    <x v="2421"/>
    <x v="2386"/>
    <x v="4"/>
    <x v="26"/>
    <x v="6"/>
    <x v="22"/>
    <n v="0"/>
    <n v="0"/>
    <n v="0.04"/>
    <n v="0"/>
    <n v="0.04"/>
  </r>
  <r>
    <x v="2422"/>
    <x v="2387"/>
    <x v="4"/>
    <x v="25"/>
    <x v="6"/>
    <x v="41"/>
    <n v="0"/>
    <n v="0.04"/>
    <n v="0"/>
    <n v="0"/>
    <n v="0.04"/>
  </r>
  <r>
    <x v="2423"/>
    <x v="2388"/>
    <x v="4"/>
    <x v="29"/>
    <x v="0"/>
    <x v="48"/>
    <n v="0.04"/>
    <n v="0"/>
    <n v="0"/>
    <n v="0"/>
    <n v="0.04"/>
  </r>
  <r>
    <x v="2424"/>
    <x v="2389"/>
    <x v="4"/>
    <x v="25"/>
    <x v="6"/>
    <x v="38"/>
    <n v="0"/>
    <n v="0"/>
    <n v="0.04"/>
    <n v="0"/>
    <n v="0.04"/>
  </r>
  <r>
    <x v="2425"/>
    <x v="2390"/>
    <x v="4"/>
    <x v="28"/>
    <x v="4"/>
    <x v="26"/>
    <n v="0"/>
    <n v="0"/>
    <n v="0.04"/>
    <n v="0"/>
    <n v="0.04"/>
  </r>
  <r>
    <x v="2426"/>
    <x v="2391"/>
    <x v="4"/>
    <x v="25"/>
    <x v="2"/>
    <x v="41"/>
    <n v="0.03"/>
    <n v="0"/>
    <n v="0"/>
    <n v="0"/>
    <n v="0.04"/>
  </r>
  <r>
    <x v="2427"/>
    <x v="2392"/>
    <x v="4"/>
    <x v="24"/>
    <x v="4"/>
    <x v="38"/>
    <n v="0"/>
    <n v="0"/>
    <n v="0.04"/>
    <n v="0"/>
    <n v="0.04"/>
  </r>
  <r>
    <x v="2428"/>
    <x v="2393"/>
    <x v="4"/>
    <x v="24"/>
    <x v="4"/>
    <x v="198"/>
    <n v="0"/>
    <n v="0"/>
    <n v="0.04"/>
    <n v="0"/>
    <n v="0.04"/>
  </r>
  <r>
    <x v="2429"/>
    <x v="2394"/>
    <x v="4"/>
    <x v="29"/>
    <x v="3"/>
    <x v="0"/>
    <n v="0.04"/>
    <n v="0"/>
    <n v="0"/>
    <n v="0"/>
    <n v="0.04"/>
  </r>
  <r>
    <x v="2430"/>
    <x v="2395"/>
    <x v="4"/>
    <x v="25"/>
    <x v="7"/>
    <x v="43"/>
    <n v="0"/>
    <n v="0"/>
    <n v="0.04"/>
    <n v="0"/>
    <n v="0.04"/>
  </r>
  <r>
    <x v="2431"/>
    <x v="2396"/>
    <x v="4"/>
    <x v="27"/>
    <x v="6"/>
    <x v="38"/>
    <n v="0"/>
    <n v="0"/>
    <n v="0.04"/>
    <n v="0"/>
    <n v="0.04"/>
  </r>
  <r>
    <x v="2432"/>
    <x v="2397"/>
    <x v="4"/>
    <x v="26"/>
    <x v="8"/>
    <x v="39"/>
    <n v="0.03"/>
    <n v="0"/>
    <n v="0"/>
    <n v="0"/>
    <n v="0.04"/>
  </r>
  <r>
    <x v="2433"/>
    <x v="2398"/>
    <x v="4"/>
    <x v="29"/>
    <x v="0"/>
    <x v="204"/>
    <n v="0.03"/>
    <n v="0"/>
    <n v="0"/>
    <n v="0"/>
    <n v="0.04"/>
  </r>
  <r>
    <x v="2434"/>
    <x v="2399"/>
    <x v="4"/>
    <x v="29"/>
    <x v="9"/>
    <x v="80"/>
    <n v="0"/>
    <n v="0"/>
    <n v="0.04"/>
    <n v="0"/>
    <n v="0.04"/>
  </r>
  <r>
    <x v="2435"/>
    <x v="2400"/>
    <x v="4"/>
    <x v="29"/>
    <x v="6"/>
    <x v="115"/>
    <n v="0"/>
    <n v="0.04"/>
    <n v="0"/>
    <n v="0"/>
    <n v="0.04"/>
  </r>
  <r>
    <x v="2436"/>
    <x v="2401"/>
    <x v="4"/>
    <x v="25"/>
    <x v="6"/>
    <x v="58"/>
    <n v="0.04"/>
    <n v="0"/>
    <n v="0"/>
    <n v="0"/>
    <n v="0.04"/>
  </r>
  <r>
    <x v="2437"/>
    <x v="2402"/>
    <x v="4"/>
    <x v="14"/>
    <x v="6"/>
    <x v="124"/>
    <n v="0"/>
    <n v="0.03"/>
    <n v="0"/>
    <n v="0"/>
    <n v="0.04"/>
  </r>
  <r>
    <x v="2438"/>
    <x v="2403"/>
    <x v="4"/>
    <x v="16"/>
    <x v="3"/>
    <x v="38"/>
    <n v="0"/>
    <n v="0"/>
    <n v="0.04"/>
    <n v="0"/>
    <n v="0.04"/>
  </r>
  <r>
    <x v="2439"/>
    <x v="2404"/>
    <x v="4"/>
    <x v="28"/>
    <x v="0"/>
    <x v="150"/>
    <n v="0.02"/>
    <n v="0.02"/>
    <n v="0"/>
    <n v="0"/>
    <n v="0.04"/>
  </r>
  <r>
    <x v="2440"/>
    <x v="2405"/>
    <x v="4"/>
    <x v="28"/>
    <x v="6"/>
    <x v="136"/>
    <n v="0.04"/>
    <n v="0"/>
    <n v="0"/>
    <n v="0"/>
    <n v="0.04"/>
  </r>
  <r>
    <x v="2441"/>
    <x v="2406"/>
    <x v="4"/>
    <x v="25"/>
    <x v="9"/>
    <x v="106"/>
    <n v="0.03"/>
    <n v="0"/>
    <n v="0"/>
    <n v="0"/>
    <n v="0.04"/>
  </r>
  <r>
    <x v="2442"/>
    <x v="2407"/>
    <x v="4"/>
    <x v="26"/>
    <x v="2"/>
    <x v="1"/>
    <n v="0.03"/>
    <n v="0"/>
    <n v="0"/>
    <n v="0"/>
    <n v="0.04"/>
  </r>
  <r>
    <x v="2443"/>
    <x v="2408"/>
    <x v="4"/>
    <x v="25"/>
    <x v="8"/>
    <x v="41"/>
    <n v="0.03"/>
    <n v="0"/>
    <n v="0"/>
    <n v="0"/>
    <n v="0.04"/>
  </r>
  <r>
    <x v="2444"/>
    <x v="2409"/>
    <x v="4"/>
    <x v="24"/>
    <x v="2"/>
    <x v="122"/>
    <n v="0.03"/>
    <n v="0"/>
    <n v="0"/>
    <n v="0"/>
    <n v="0.04"/>
  </r>
  <r>
    <x v="2445"/>
    <x v="2410"/>
    <x v="4"/>
    <x v="27"/>
    <x v="6"/>
    <x v="58"/>
    <n v="0.03"/>
    <n v="0"/>
    <n v="0"/>
    <n v="0"/>
    <n v="0.04"/>
  </r>
  <r>
    <x v="2446"/>
    <x v="2411"/>
    <x v="4"/>
    <x v="26"/>
    <x v="10"/>
    <x v="29"/>
    <n v="0"/>
    <n v="0"/>
    <n v="0.04"/>
    <n v="0"/>
    <n v="0.04"/>
  </r>
  <r>
    <x v="2447"/>
    <x v="2412"/>
    <x v="4"/>
    <x v="24"/>
    <x v="4"/>
    <x v="126"/>
    <n v="0.03"/>
    <n v="0"/>
    <n v="0"/>
    <n v="0"/>
    <n v="0.04"/>
  </r>
  <r>
    <x v="2448"/>
    <x v="2413"/>
    <x v="4"/>
    <x v="24"/>
    <x v="9"/>
    <x v="26"/>
    <n v="0.03"/>
    <n v="0"/>
    <n v="0"/>
    <n v="0"/>
    <n v="0.04"/>
  </r>
  <r>
    <x v="2449"/>
    <x v="2414"/>
    <x v="4"/>
    <x v="28"/>
    <x v="6"/>
    <x v="63"/>
    <n v="0"/>
    <n v="0"/>
    <n v="0.04"/>
    <n v="0"/>
    <n v="0.04"/>
  </r>
  <r>
    <x v="2450"/>
    <x v="2415"/>
    <x v="4"/>
    <x v="25"/>
    <x v="0"/>
    <x v="48"/>
    <n v="0.03"/>
    <n v="0"/>
    <n v="0"/>
    <n v="0"/>
    <n v="0.04"/>
  </r>
  <r>
    <x v="2451"/>
    <x v="2416"/>
    <x v="4"/>
    <x v="29"/>
    <x v="2"/>
    <x v="197"/>
    <n v="0.03"/>
    <n v="0"/>
    <n v="0"/>
    <n v="0"/>
    <n v="0.04"/>
  </r>
  <r>
    <x v="2452"/>
    <x v="2417"/>
    <x v="4"/>
    <x v="25"/>
    <x v="4"/>
    <x v="63"/>
    <n v="0"/>
    <n v="0"/>
    <n v="0.04"/>
    <n v="0"/>
    <n v="0.04"/>
  </r>
  <r>
    <x v="2453"/>
    <x v="2418"/>
    <x v="4"/>
    <x v="24"/>
    <x v="6"/>
    <x v="33"/>
    <n v="0"/>
    <n v="0"/>
    <n v="0.04"/>
    <n v="0"/>
    <n v="0.04"/>
  </r>
  <r>
    <x v="2454"/>
    <x v="2419"/>
    <x v="4"/>
    <x v="25"/>
    <x v="6"/>
    <x v="16"/>
    <n v="0"/>
    <n v="0"/>
    <n v="0.04"/>
    <n v="0"/>
    <n v="0.04"/>
  </r>
  <r>
    <x v="2455"/>
    <x v="2420"/>
    <x v="4"/>
    <x v="28"/>
    <x v="11"/>
    <x v="50"/>
    <n v="0"/>
    <n v="0"/>
    <n v="0.04"/>
    <n v="0"/>
    <n v="0.04"/>
  </r>
  <r>
    <x v="2456"/>
    <x v="2421"/>
    <x v="4"/>
    <x v="14"/>
    <x v="0"/>
    <x v="181"/>
    <n v="0.03"/>
    <n v="0"/>
    <n v="0"/>
    <n v="0"/>
    <n v="0.04"/>
  </r>
  <r>
    <x v="2457"/>
    <x v="2422"/>
    <x v="4"/>
    <x v="28"/>
    <x v="9"/>
    <x v="21"/>
    <n v="0.03"/>
    <n v="0"/>
    <n v="0"/>
    <n v="0"/>
    <n v="0.04"/>
  </r>
  <r>
    <x v="2458"/>
    <x v="2423"/>
    <x v="4"/>
    <x v="26"/>
    <x v="8"/>
    <x v="163"/>
    <n v="0.03"/>
    <n v="0"/>
    <n v="0"/>
    <n v="0"/>
    <n v="0.04"/>
  </r>
  <r>
    <x v="2459"/>
    <x v="2424"/>
    <x v="4"/>
    <x v="30"/>
    <x v="6"/>
    <x v="50"/>
    <n v="0"/>
    <n v="0"/>
    <n v="0.04"/>
    <n v="0"/>
    <n v="0.04"/>
  </r>
  <r>
    <x v="2460"/>
    <x v="2425"/>
    <x v="4"/>
    <x v="24"/>
    <x v="6"/>
    <x v="118"/>
    <n v="0.03"/>
    <n v="0"/>
    <n v="0"/>
    <n v="0"/>
    <n v="0.04"/>
  </r>
  <r>
    <x v="2461"/>
    <x v="2426"/>
    <x v="4"/>
    <x v="29"/>
    <x v="6"/>
    <x v="58"/>
    <n v="0.03"/>
    <n v="0"/>
    <n v="0"/>
    <n v="0"/>
    <n v="0.04"/>
  </r>
  <r>
    <x v="2462"/>
    <x v="2427"/>
    <x v="4"/>
    <x v="29"/>
    <x v="3"/>
    <x v="32"/>
    <n v="0"/>
    <n v="0"/>
    <n v="0.04"/>
    <n v="0"/>
    <n v="0.04"/>
  </r>
  <r>
    <x v="2463"/>
    <x v="2428"/>
    <x v="4"/>
    <x v="28"/>
    <x v="9"/>
    <x v="41"/>
    <n v="0.03"/>
    <n v="0"/>
    <n v="0"/>
    <n v="0"/>
    <n v="0.04"/>
  </r>
  <r>
    <x v="2464"/>
    <x v="2429"/>
    <x v="4"/>
    <x v="24"/>
    <x v="3"/>
    <x v="170"/>
    <n v="0.03"/>
    <n v="0"/>
    <n v="0"/>
    <n v="0"/>
    <n v="0.04"/>
  </r>
  <r>
    <x v="2465"/>
    <x v="2430"/>
    <x v="4"/>
    <x v="28"/>
    <x v="10"/>
    <x v="92"/>
    <n v="0"/>
    <n v="0"/>
    <n v="0.04"/>
    <n v="0"/>
    <n v="0.04"/>
  </r>
  <r>
    <x v="2466"/>
    <x v="2431"/>
    <x v="4"/>
    <x v="14"/>
    <x v="0"/>
    <x v="130"/>
    <n v="0"/>
    <n v="0.03"/>
    <n v="0"/>
    <n v="0"/>
    <n v="0.04"/>
  </r>
  <r>
    <x v="2467"/>
    <x v="2432"/>
    <x v="4"/>
    <x v="24"/>
    <x v="0"/>
    <x v="85"/>
    <n v="0"/>
    <n v="0.03"/>
    <n v="0"/>
    <n v="0"/>
    <n v="0.04"/>
  </r>
  <r>
    <x v="2468"/>
    <x v="2433"/>
    <x v="4"/>
    <x v="29"/>
    <x v="6"/>
    <x v="59"/>
    <n v="0.03"/>
    <n v="0"/>
    <n v="0"/>
    <n v="0"/>
    <n v="0.04"/>
  </r>
  <r>
    <x v="2469"/>
    <x v="2434"/>
    <x v="4"/>
    <x v="24"/>
    <x v="10"/>
    <x v="205"/>
    <n v="0.04"/>
    <n v="0"/>
    <n v="0"/>
    <n v="0"/>
    <n v="0.04"/>
  </r>
  <r>
    <x v="2470"/>
    <x v="2435"/>
    <x v="4"/>
    <x v="27"/>
    <x v="10"/>
    <x v="26"/>
    <n v="0.03"/>
    <n v="0"/>
    <n v="0"/>
    <n v="0"/>
    <n v="0.04"/>
  </r>
  <r>
    <x v="2471"/>
    <x v="2436"/>
    <x v="4"/>
    <x v="25"/>
    <x v="5"/>
    <x v="149"/>
    <n v="0.03"/>
    <n v="0"/>
    <n v="0"/>
    <n v="0"/>
    <n v="0.04"/>
  </r>
  <r>
    <x v="2472"/>
    <x v="2437"/>
    <x v="4"/>
    <x v="30"/>
    <x v="0"/>
    <x v="126"/>
    <n v="0.03"/>
    <n v="0"/>
    <n v="0"/>
    <n v="0"/>
    <n v="0.04"/>
  </r>
  <r>
    <x v="2473"/>
    <x v="2438"/>
    <x v="4"/>
    <x v="3"/>
    <x v="3"/>
    <x v="97"/>
    <n v="0"/>
    <n v="0"/>
    <n v="0.04"/>
    <n v="0"/>
    <n v="0.04"/>
  </r>
  <r>
    <x v="2474"/>
    <x v="2439"/>
    <x v="4"/>
    <x v="14"/>
    <x v="4"/>
    <x v="184"/>
    <n v="0"/>
    <n v="0"/>
    <n v="0.04"/>
    <n v="0"/>
    <n v="0.04"/>
  </r>
  <r>
    <x v="2475"/>
    <x v="2440"/>
    <x v="4"/>
    <x v="29"/>
    <x v="10"/>
    <x v="57"/>
    <n v="0"/>
    <n v="0"/>
    <n v="0.04"/>
    <n v="0"/>
    <n v="0.04"/>
  </r>
  <r>
    <x v="2476"/>
    <x v="618"/>
    <x v="4"/>
    <x v="13"/>
    <x v="8"/>
    <x v="63"/>
    <n v="0"/>
    <n v="0.03"/>
    <n v="0"/>
    <n v="0"/>
    <n v="0.03"/>
  </r>
  <r>
    <x v="2477"/>
    <x v="2441"/>
    <x v="4"/>
    <x v="24"/>
    <x v="6"/>
    <x v="206"/>
    <n v="0"/>
    <n v="0.03"/>
    <n v="0"/>
    <n v="0"/>
    <n v="0.03"/>
  </r>
  <r>
    <x v="2478"/>
    <x v="2442"/>
    <x v="4"/>
    <x v="29"/>
    <x v="10"/>
    <x v="57"/>
    <n v="0"/>
    <n v="0"/>
    <n v="0.03"/>
    <n v="0"/>
    <n v="0.03"/>
  </r>
  <r>
    <x v="2479"/>
    <x v="2443"/>
    <x v="4"/>
    <x v="24"/>
    <x v="4"/>
    <x v="57"/>
    <n v="0"/>
    <n v="0"/>
    <n v="0.03"/>
    <n v="0"/>
    <n v="0.03"/>
  </r>
  <r>
    <x v="2480"/>
    <x v="2444"/>
    <x v="4"/>
    <x v="25"/>
    <x v="0"/>
    <x v="191"/>
    <n v="0"/>
    <n v="0.03"/>
    <n v="0"/>
    <n v="0"/>
    <n v="0.03"/>
  </r>
  <r>
    <x v="2481"/>
    <x v="2445"/>
    <x v="4"/>
    <x v="24"/>
    <x v="6"/>
    <x v="192"/>
    <n v="0"/>
    <n v="0.03"/>
    <n v="0"/>
    <n v="0"/>
    <n v="0.03"/>
  </r>
  <r>
    <x v="2482"/>
    <x v="2446"/>
    <x v="4"/>
    <x v="26"/>
    <x v="4"/>
    <x v="63"/>
    <n v="0"/>
    <n v="0"/>
    <n v="0.03"/>
    <n v="0"/>
    <n v="0.03"/>
  </r>
  <r>
    <x v="2483"/>
    <x v="2447"/>
    <x v="4"/>
    <x v="24"/>
    <x v="9"/>
    <x v="43"/>
    <n v="0.03"/>
    <n v="0"/>
    <n v="0"/>
    <n v="0"/>
    <n v="0.03"/>
  </r>
  <r>
    <x v="2484"/>
    <x v="2448"/>
    <x v="4"/>
    <x v="14"/>
    <x v="10"/>
    <x v="68"/>
    <n v="0"/>
    <n v="0"/>
    <n v="0.03"/>
    <n v="0"/>
    <n v="0.03"/>
  </r>
  <r>
    <x v="2485"/>
    <x v="2449"/>
    <x v="4"/>
    <x v="14"/>
    <x v="0"/>
    <x v="21"/>
    <n v="0.03"/>
    <n v="0"/>
    <n v="0"/>
    <n v="0"/>
    <n v="0.03"/>
  </r>
  <r>
    <x v="2486"/>
    <x v="2450"/>
    <x v="4"/>
    <x v="24"/>
    <x v="9"/>
    <x v="26"/>
    <n v="0"/>
    <n v="0"/>
    <n v="0.03"/>
    <n v="0"/>
    <n v="0.03"/>
  </r>
  <r>
    <x v="2487"/>
    <x v="2451"/>
    <x v="4"/>
    <x v="27"/>
    <x v="6"/>
    <x v="29"/>
    <n v="0.01"/>
    <n v="0"/>
    <n v="0.02"/>
    <n v="0"/>
    <n v="0.03"/>
  </r>
  <r>
    <x v="2488"/>
    <x v="2452"/>
    <x v="4"/>
    <x v="24"/>
    <x v="5"/>
    <x v="195"/>
    <n v="0.03"/>
    <n v="0"/>
    <n v="0"/>
    <n v="0"/>
    <n v="0.03"/>
  </r>
  <r>
    <x v="2489"/>
    <x v="2453"/>
    <x v="4"/>
    <x v="24"/>
    <x v="8"/>
    <x v="95"/>
    <n v="0"/>
    <n v="0"/>
    <n v="0.03"/>
    <n v="0"/>
    <n v="0.03"/>
  </r>
  <r>
    <x v="2490"/>
    <x v="2454"/>
    <x v="4"/>
    <x v="24"/>
    <x v="3"/>
    <x v="131"/>
    <n v="0.03"/>
    <n v="0"/>
    <n v="0"/>
    <n v="0"/>
    <n v="0.03"/>
  </r>
  <r>
    <x v="2491"/>
    <x v="2455"/>
    <x v="4"/>
    <x v="24"/>
    <x v="4"/>
    <x v="147"/>
    <n v="0.03"/>
    <n v="0"/>
    <n v="0"/>
    <n v="0"/>
    <n v="0.03"/>
  </r>
  <r>
    <x v="2492"/>
    <x v="2456"/>
    <x v="4"/>
    <x v="29"/>
    <x v="4"/>
    <x v="75"/>
    <n v="0"/>
    <n v="0"/>
    <n v="0.03"/>
    <n v="0"/>
    <n v="0.03"/>
  </r>
  <r>
    <x v="2493"/>
    <x v="2457"/>
    <x v="4"/>
    <x v="28"/>
    <x v="9"/>
    <x v="26"/>
    <n v="0"/>
    <n v="0"/>
    <n v="0.03"/>
    <n v="0"/>
    <n v="0.03"/>
  </r>
  <r>
    <x v="2494"/>
    <x v="2458"/>
    <x v="4"/>
    <x v="26"/>
    <x v="1"/>
    <x v="118"/>
    <n v="0.03"/>
    <n v="0"/>
    <n v="0"/>
    <n v="0"/>
    <n v="0.03"/>
  </r>
  <r>
    <x v="2495"/>
    <x v="2459"/>
    <x v="4"/>
    <x v="25"/>
    <x v="11"/>
    <x v="29"/>
    <n v="0"/>
    <n v="0"/>
    <n v="0.03"/>
    <n v="0"/>
    <n v="0.03"/>
  </r>
  <r>
    <x v="2496"/>
    <x v="2460"/>
    <x v="4"/>
    <x v="28"/>
    <x v="4"/>
    <x v="115"/>
    <n v="0.02"/>
    <n v="0.01"/>
    <n v="0"/>
    <n v="0"/>
    <n v="0.03"/>
  </r>
  <r>
    <x v="2497"/>
    <x v="2461"/>
    <x v="4"/>
    <x v="25"/>
    <x v="8"/>
    <x v="48"/>
    <n v="0"/>
    <n v="0"/>
    <n v="0.03"/>
    <n v="0"/>
    <n v="0.03"/>
  </r>
  <r>
    <x v="2498"/>
    <x v="2462"/>
    <x v="4"/>
    <x v="29"/>
    <x v="0"/>
    <x v="204"/>
    <n v="0.03"/>
    <n v="0.01"/>
    <n v="0"/>
    <n v="0"/>
    <n v="0.03"/>
  </r>
  <r>
    <x v="2499"/>
    <x v="2463"/>
    <x v="4"/>
    <x v="28"/>
    <x v="6"/>
    <x v="41"/>
    <n v="0.03"/>
    <n v="0"/>
    <n v="0"/>
    <n v="0"/>
    <n v="0.03"/>
  </r>
  <r>
    <x v="2500"/>
    <x v="2464"/>
    <x v="4"/>
    <x v="28"/>
    <x v="9"/>
    <x v="150"/>
    <n v="0.02"/>
    <n v="0.01"/>
    <n v="0"/>
    <n v="0"/>
    <n v="0.03"/>
  </r>
  <r>
    <x v="2501"/>
    <x v="2465"/>
    <x v="4"/>
    <x v="25"/>
    <x v="9"/>
    <x v="157"/>
    <n v="0"/>
    <n v="0"/>
    <n v="0.03"/>
    <n v="0"/>
    <n v="0.03"/>
  </r>
  <r>
    <x v="2502"/>
    <x v="2466"/>
    <x v="4"/>
    <x v="25"/>
    <x v="4"/>
    <x v="0"/>
    <n v="0.03"/>
    <n v="0"/>
    <n v="0"/>
    <n v="0"/>
    <n v="0.03"/>
  </r>
  <r>
    <x v="2503"/>
    <x v="2467"/>
    <x v="4"/>
    <x v="25"/>
    <x v="9"/>
    <x v="180"/>
    <n v="0.03"/>
    <n v="0"/>
    <n v="0"/>
    <n v="0"/>
    <n v="0.03"/>
  </r>
  <r>
    <x v="2504"/>
    <x v="2468"/>
    <x v="4"/>
    <x v="28"/>
    <x v="10"/>
    <x v="21"/>
    <n v="0.03"/>
    <n v="0"/>
    <n v="0"/>
    <n v="0"/>
    <n v="0.03"/>
  </r>
  <r>
    <x v="2505"/>
    <x v="2469"/>
    <x v="4"/>
    <x v="24"/>
    <x v="7"/>
    <x v="38"/>
    <n v="0"/>
    <n v="0"/>
    <n v="0.03"/>
    <n v="0"/>
    <n v="0.03"/>
  </r>
  <r>
    <x v="2506"/>
    <x v="2470"/>
    <x v="4"/>
    <x v="26"/>
    <x v="6"/>
    <x v="139"/>
    <n v="0"/>
    <n v="0"/>
    <n v="0.03"/>
    <n v="0"/>
    <n v="0.03"/>
  </r>
  <r>
    <x v="2507"/>
    <x v="2471"/>
    <x v="4"/>
    <x v="3"/>
    <x v="6"/>
    <x v="97"/>
    <n v="0"/>
    <n v="0"/>
    <n v="0.03"/>
    <n v="0"/>
    <n v="0.03"/>
  </r>
  <r>
    <x v="2508"/>
    <x v="2472"/>
    <x v="4"/>
    <x v="24"/>
    <x v="9"/>
    <x v="58"/>
    <n v="0.03"/>
    <n v="0"/>
    <n v="0"/>
    <n v="0"/>
    <n v="0.03"/>
  </r>
  <r>
    <x v="2509"/>
    <x v="2473"/>
    <x v="4"/>
    <x v="24"/>
    <x v="4"/>
    <x v="63"/>
    <n v="0"/>
    <n v="0"/>
    <n v="0.03"/>
    <n v="0"/>
    <n v="0.03"/>
  </r>
  <r>
    <x v="2510"/>
    <x v="2474"/>
    <x v="4"/>
    <x v="16"/>
    <x v="4"/>
    <x v="207"/>
    <n v="0"/>
    <n v="0.03"/>
    <n v="0"/>
    <n v="0"/>
    <n v="0.03"/>
  </r>
  <r>
    <x v="2511"/>
    <x v="2475"/>
    <x v="4"/>
    <x v="28"/>
    <x v="6"/>
    <x v="208"/>
    <n v="0"/>
    <n v="0"/>
    <n v="0.03"/>
    <n v="0"/>
    <n v="0.03"/>
  </r>
  <r>
    <x v="2512"/>
    <x v="2476"/>
    <x v="4"/>
    <x v="16"/>
    <x v="3"/>
    <x v="97"/>
    <n v="0.03"/>
    <n v="0"/>
    <n v="0"/>
    <n v="0"/>
    <n v="0.03"/>
  </r>
  <r>
    <x v="2513"/>
    <x v="2477"/>
    <x v="4"/>
    <x v="25"/>
    <x v="6"/>
    <x v="209"/>
    <n v="0.03"/>
    <n v="0"/>
    <n v="0"/>
    <n v="0"/>
    <n v="0.03"/>
  </r>
  <r>
    <x v="2514"/>
    <x v="2478"/>
    <x v="4"/>
    <x v="25"/>
    <x v="5"/>
    <x v="118"/>
    <n v="0.03"/>
    <n v="0"/>
    <n v="0"/>
    <n v="0"/>
    <n v="0.03"/>
  </r>
  <r>
    <x v="2515"/>
    <x v="2479"/>
    <x v="4"/>
    <x v="24"/>
    <x v="6"/>
    <x v="105"/>
    <n v="0.03"/>
    <n v="0"/>
    <n v="0"/>
    <n v="0"/>
    <n v="0.03"/>
  </r>
  <r>
    <x v="2516"/>
    <x v="2480"/>
    <x v="4"/>
    <x v="25"/>
    <x v="8"/>
    <x v="105"/>
    <n v="0.03"/>
    <n v="0"/>
    <n v="0"/>
    <n v="0"/>
    <n v="0.03"/>
  </r>
  <r>
    <x v="2517"/>
    <x v="2481"/>
    <x v="4"/>
    <x v="28"/>
    <x v="8"/>
    <x v="95"/>
    <n v="0.01"/>
    <n v="0"/>
    <n v="0.02"/>
    <n v="0"/>
    <n v="0.03"/>
  </r>
  <r>
    <x v="2518"/>
    <x v="2482"/>
    <x v="4"/>
    <x v="24"/>
    <x v="9"/>
    <x v="32"/>
    <n v="0"/>
    <n v="0"/>
    <n v="0.03"/>
    <n v="0"/>
    <n v="0.03"/>
  </r>
  <r>
    <x v="2519"/>
    <x v="2483"/>
    <x v="4"/>
    <x v="25"/>
    <x v="6"/>
    <x v="26"/>
    <n v="0.01"/>
    <n v="0"/>
    <n v="0.02"/>
    <n v="0"/>
    <n v="0.03"/>
  </r>
  <r>
    <x v="2520"/>
    <x v="2484"/>
    <x v="4"/>
    <x v="29"/>
    <x v="5"/>
    <x v="204"/>
    <n v="0.03"/>
    <n v="0"/>
    <n v="0"/>
    <n v="0"/>
    <n v="0.03"/>
  </r>
  <r>
    <x v="2521"/>
    <x v="2485"/>
    <x v="4"/>
    <x v="28"/>
    <x v="9"/>
    <x v="26"/>
    <n v="0"/>
    <n v="0"/>
    <n v="0.03"/>
    <n v="0"/>
    <n v="0.03"/>
  </r>
  <r>
    <x v="2522"/>
    <x v="270"/>
    <x v="4"/>
    <x v="13"/>
    <x v="4"/>
    <x v="21"/>
    <n v="0"/>
    <n v="0.03"/>
    <n v="0"/>
    <n v="0"/>
    <n v="0.03"/>
  </r>
  <r>
    <x v="2523"/>
    <x v="2486"/>
    <x v="4"/>
    <x v="24"/>
    <x v="6"/>
    <x v="170"/>
    <n v="0.01"/>
    <n v="0.02"/>
    <n v="0"/>
    <n v="0"/>
    <n v="0.03"/>
  </r>
  <r>
    <x v="2524"/>
    <x v="2487"/>
    <x v="4"/>
    <x v="24"/>
    <x v="4"/>
    <x v="57"/>
    <n v="0"/>
    <n v="0"/>
    <n v="0.03"/>
    <n v="0"/>
    <n v="0.03"/>
  </r>
  <r>
    <x v="2525"/>
    <x v="2488"/>
    <x v="4"/>
    <x v="24"/>
    <x v="0"/>
    <x v="119"/>
    <n v="0"/>
    <n v="0.03"/>
    <n v="0"/>
    <n v="0"/>
    <n v="0.03"/>
  </r>
  <r>
    <x v="2526"/>
    <x v="2489"/>
    <x v="4"/>
    <x v="14"/>
    <x v="3"/>
    <x v="130"/>
    <n v="0"/>
    <n v="0.03"/>
    <n v="0"/>
    <n v="0"/>
    <n v="0.03"/>
  </r>
  <r>
    <x v="2527"/>
    <x v="2490"/>
    <x v="4"/>
    <x v="29"/>
    <x v="9"/>
    <x v="122"/>
    <n v="0.03"/>
    <n v="0"/>
    <n v="0"/>
    <n v="0"/>
    <n v="0.03"/>
  </r>
  <r>
    <x v="2528"/>
    <x v="2491"/>
    <x v="4"/>
    <x v="24"/>
    <x v="10"/>
    <x v="58"/>
    <n v="0.02"/>
    <n v="0"/>
    <n v="0"/>
    <n v="0"/>
    <n v="0.03"/>
  </r>
  <r>
    <x v="2529"/>
    <x v="2492"/>
    <x v="4"/>
    <x v="24"/>
    <x v="3"/>
    <x v="38"/>
    <n v="0"/>
    <n v="0"/>
    <n v="0.03"/>
    <n v="0"/>
    <n v="0.03"/>
  </r>
  <r>
    <x v="2530"/>
    <x v="2493"/>
    <x v="4"/>
    <x v="24"/>
    <x v="3"/>
    <x v="26"/>
    <n v="0"/>
    <n v="0"/>
    <n v="0.03"/>
    <n v="0"/>
    <n v="0.03"/>
  </r>
  <r>
    <x v="2531"/>
    <x v="2494"/>
    <x v="4"/>
    <x v="24"/>
    <x v="4"/>
    <x v="95"/>
    <n v="0"/>
    <n v="0"/>
    <n v="0.03"/>
    <n v="0"/>
    <n v="0.03"/>
  </r>
  <r>
    <x v="2532"/>
    <x v="2495"/>
    <x v="4"/>
    <x v="26"/>
    <x v="3"/>
    <x v="58"/>
    <n v="0.03"/>
    <n v="0"/>
    <n v="0"/>
    <n v="0"/>
    <n v="0.03"/>
  </r>
  <r>
    <x v="2533"/>
    <x v="2496"/>
    <x v="4"/>
    <x v="14"/>
    <x v="6"/>
    <x v="38"/>
    <n v="0"/>
    <n v="0"/>
    <n v="0.03"/>
    <n v="0"/>
    <n v="0.03"/>
  </r>
  <r>
    <x v="2534"/>
    <x v="2497"/>
    <x v="4"/>
    <x v="28"/>
    <x v="3"/>
    <x v="26"/>
    <n v="0"/>
    <n v="0"/>
    <n v="0.03"/>
    <n v="0"/>
    <n v="0.03"/>
  </r>
  <r>
    <x v="2535"/>
    <x v="2498"/>
    <x v="4"/>
    <x v="14"/>
    <x v="6"/>
    <x v="38"/>
    <n v="0"/>
    <n v="0"/>
    <n v="0.03"/>
    <n v="0"/>
    <n v="0.03"/>
  </r>
  <r>
    <x v="2536"/>
    <x v="2499"/>
    <x v="4"/>
    <x v="24"/>
    <x v="4"/>
    <x v="201"/>
    <n v="0"/>
    <n v="0"/>
    <n v="0.03"/>
    <n v="0"/>
    <n v="0.03"/>
  </r>
  <r>
    <x v="2537"/>
    <x v="2500"/>
    <x v="4"/>
    <x v="25"/>
    <x v="3"/>
    <x v="118"/>
    <n v="0.03"/>
    <n v="0"/>
    <n v="0"/>
    <n v="0"/>
    <n v="0.03"/>
  </r>
  <r>
    <x v="2538"/>
    <x v="2501"/>
    <x v="4"/>
    <x v="28"/>
    <x v="8"/>
    <x v="26"/>
    <n v="0"/>
    <n v="0"/>
    <n v="0.03"/>
    <n v="0"/>
    <n v="0.03"/>
  </r>
  <r>
    <x v="2539"/>
    <x v="2502"/>
    <x v="4"/>
    <x v="24"/>
    <x v="4"/>
    <x v="48"/>
    <n v="0"/>
    <n v="0"/>
    <n v="0.03"/>
    <n v="0"/>
    <n v="0.03"/>
  </r>
  <r>
    <x v="2540"/>
    <x v="2503"/>
    <x v="4"/>
    <x v="29"/>
    <x v="4"/>
    <x v="26"/>
    <n v="0"/>
    <n v="0"/>
    <n v="0.03"/>
    <n v="0"/>
    <n v="0.03"/>
  </r>
  <r>
    <x v="2541"/>
    <x v="2504"/>
    <x v="4"/>
    <x v="25"/>
    <x v="3"/>
    <x v="38"/>
    <n v="0"/>
    <n v="0"/>
    <n v="0.03"/>
    <n v="0"/>
    <n v="0.03"/>
  </r>
  <r>
    <x v="2542"/>
    <x v="2505"/>
    <x v="4"/>
    <x v="28"/>
    <x v="6"/>
    <x v="68"/>
    <n v="0"/>
    <n v="0"/>
    <n v="0.03"/>
    <n v="0"/>
    <n v="0.03"/>
  </r>
  <r>
    <x v="2543"/>
    <x v="2506"/>
    <x v="4"/>
    <x v="29"/>
    <x v="4"/>
    <x v="16"/>
    <n v="0"/>
    <n v="0"/>
    <n v="0.03"/>
    <n v="0"/>
    <n v="0.03"/>
  </r>
  <r>
    <x v="2544"/>
    <x v="2507"/>
    <x v="4"/>
    <x v="29"/>
    <x v="9"/>
    <x v="41"/>
    <n v="0.01"/>
    <n v="0.01"/>
    <n v="0"/>
    <n v="0"/>
    <n v="0.03"/>
  </r>
  <r>
    <x v="2545"/>
    <x v="2508"/>
    <x v="4"/>
    <x v="29"/>
    <x v="3"/>
    <x v="70"/>
    <n v="0"/>
    <n v="0"/>
    <n v="0.03"/>
    <n v="0"/>
    <n v="0.03"/>
  </r>
  <r>
    <x v="2546"/>
    <x v="2509"/>
    <x v="4"/>
    <x v="14"/>
    <x v="4"/>
    <x v="116"/>
    <n v="0"/>
    <n v="0.03"/>
    <n v="0"/>
    <n v="0"/>
    <n v="0.03"/>
  </r>
  <r>
    <x v="2547"/>
    <x v="2510"/>
    <x v="4"/>
    <x v="26"/>
    <x v="3"/>
    <x v="149"/>
    <n v="0.03"/>
    <n v="0"/>
    <n v="0"/>
    <n v="0"/>
    <n v="0.03"/>
  </r>
  <r>
    <x v="2548"/>
    <x v="2511"/>
    <x v="4"/>
    <x v="28"/>
    <x v="10"/>
    <x v="210"/>
    <n v="0"/>
    <n v="0"/>
    <n v="0.03"/>
    <n v="0"/>
    <n v="0.03"/>
  </r>
  <r>
    <x v="2549"/>
    <x v="2512"/>
    <x v="4"/>
    <x v="29"/>
    <x v="5"/>
    <x v="1"/>
    <n v="0.03"/>
    <n v="0"/>
    <n v="0"/>
    <n v="0"/>
    <n v="0.03"/>
  </r>
  <r>
    <x v="2550"/>
    <x v="2513"/>
    <x v="4"/>
    <x v="25"/>
    <x v="4"/>
    <x v="55"/>
    <n v="0.03"/>
    <n v="0"/>
    <n v="0"/>
    <n v="0"/>
    <n v="0.03"/>
  </r>
  <r>
    <x v="2551"/>
    <x v="2514"/>
    <x v="4"/>
    <x v="28"/>
    <x v="4"/>
    <x v="38"/>
    <n v="0"/>
    <n v="0.03"/>
    <n v="0"/>
    <n v="0"/>
    <n v="0.03"/>
  </r>
  <r>
    <x v="2552"/>
    <x v="2515"/>
    <x v="4"/>
    <x v="24"/>
    <x v="3"/>
    <x v="1"/>
    <n v="0.02"/>
    <n v="0"/>
    <n v="0"/>
    <n v="0"/>
    <n v="0.03"/>
  </r>
  <r>
    <x v="2553"/>
    <x v="2516"/>
    <x v="4"/>
    <x v="29"/>
    <x v="3"/>
    <x v="32"/>
    <n v="0"/>
    <n v="0"/>
    <n v="0.03"/>
    <n v="0"/>
    <n v="0.03"/>
  </r>
  <r>
    <x v="2554"/>
    <x v="2517"/>
    <x v="4"/>
    <x v="16"/>
    <x v="0"/>
    <x v="21"/>
    <n v="0"/>
    <n v="0.03"/>
    <n v="0"/>
    <n v="0"/>
    <n v="0.03"/>
  </r>
  <r>
    <x v="2555"/>
    <x v="2518"/>
    <x v="4"/>
    <x v="24"/>
    <x v="6"/>
    <x v="133"/>
    <n v="0.03"/>
    <n v="0"/>
    <n v="0"/>
    <n v="0"/>
    <n v="0.03"/>
  </r>
  <r>
    <x v="2556"/>
    <x v="2519"/>
    <x v="4"/>
    <x v="25"/>
    <x v="3"/>
    <x v="38"/>
    <n v="0"/>
    <n v="0"/>
    <n v="0.03"/>
    <n v="0"/>
    <n v="0.03"/>
  </r>
  <r>
    <x v="2557"/>
    <x v="2520"/>
    <x v="4"/>
    <x v="24"/>
    <x v="11"/>
    <x v="50"/>
    <n v="0"/>
    <n v="0"/>
    <n v="0.03"/>
    <n v="0"/>
    <n v="0.03"/>
  </r>
  <r>
    <x v="2558"/>
    <x v="2521"/>
    <x v="4"/>
    <x v="29"/>
    <x v="4"/>
    <x v="31"/>
    <n v="0"/>
    <n v="0"/>
    <n v="0.03"/>
    <n v="0"/>
    <n v="0.03"/>
  </r>
  <r>
    <x v="2559"/>
    <x v="2522"/>
    <x v="4"/>
    <x v="28"/>
    <x v="9"/>
    <x v="150"/>
    <n v="0.03"/>
    <n v="0"/>
    <n v="0"/>
    <n v="0"/>
    <n v="0.03"/>
  </r>
  <r>
    <x v="2560"/>
    <x v="2523"/>
    <x v="4"/>
    <x v="29"/>
    <x v="6"/>
    <x v="63"/>
    <n v="0"/>
    <n v="0"/>
    <n v="0.03"/>
    <n v="0"/>
    <n v="0.03"/>
  </r>
  <r>
    <x v="2561"/>
    <x v="2524"/>
    <x v="4"/>
    <x v="26"/>
    <x v="3"/>
    <x v="43"/>
    <n v="0.03"/>
    <n v="0"/>
    <n v="0"/>
    <n v="0"/>
    <n v="0.03"/>
  </r>
  <r>
    <x v="2562"/>
    <x v="2525"/>
    <x v="4"/>
    <x v="28"/>
    <x v="4"/>
    <x v="75"/>
    <n v="0"/>
    <n v="0"/>
    <n v="0.03"/>
    <n v="0"/>
    <n v="0.03"/>
  </r>
  <r>
    <x v="2563"/>
    <x v="2526"/>
    <x v="4"/>
    <x v="28"/>
    <x v="6"/>
    <x v="29"/>
    <n v="0"/>
    <n v="0.02"/>
    <n v="0"/>
    <n v="0"/>
    <n v="0.03"/>
  </r>
  <r>
    <x v="2564"/>
    <x v="2527"/>
    <x v="4"/>
    <x v="24"/>
    <x v="0"/>
    <x v="167"/>
    <n v="0.03"/>
    <n v="0"/>
    <n v="0"/>
    <n v="0"/>
    <n v="0.03"/>
  </r>
  <r>
    <x v="2565"/>
    <x v="2528"/>
    <x v="4"/>
    <x v="29"/>
    <x v="3"/>
    <x v="16"/>
    <n v="0"/>
    <n v="0"/>
    <n v="0.03"/>
    <n v="0"/>
    <n v="0.03"/>
  </r>
  <r>
    <x v="2566"/>
    <x v="2529"/>
    <x v="4"/>
    <x v="29"/>
    <x v="4"/>
    <x v="31"/>
    <n v="0"/>
    <n v="0"/>
    <n v="0.03"/>
    <n v="0"/>
    <n v="0.03"/>
  </r>
  <r>
    <x v="2567"/>
    <x v="2530"/>
    <x v="4"/>
    <x v="27"/>
    <x v="3"/>
    <x v="26"/>
    <n v="0"/>
    <n v="0"/>
    <n v="0.03"/>
    <n v="0"/>
    <n v="0.03"/>
  </r>
  <r>
    <x v="2568"/>
    <x v="2531"/>
    <x v="4"/>
    <x v="25"/>
    <x v="0"/>
    <x v="149"/>
    <n v="0.03"/>
    <n v="0"/>
    <n v="0"/>
    <n v="0"/>
    <n v="0.03"/>
  </r>
  <r>
    <x v="2569"/>
    <x v="2532"/>
    <x v="4"/>
    <x v="24"/>
    <x v="11"/>
    <x v="50"/>
    <n v="0"/>
    <n v="0"/>
    <n v="0.03"/>
    <n v="0"/>
    <n v="0.03"/>
  </r>
  <r>
    <x v="2570"/>
    <x v="2533"/>
    <x v="4"/>
    <x v="16"/>
    <x v="3"/>
    <x v="96"/>
    <n v="0"/>
    <n v="0.02"/>
    <n v="0"/>
    <n v="0"/>
    <n v="0.03"/>
  </r>
  <r>
    <x v="2571"/>
    <x v="2534"/>
    <x v="4"/>
    <x v="26"/>
    <x v="10"/>
    <x v="76"/>
    <n v="0"/>
    <n v="0"/>
    <n v="0.03"/>
    <n v="0"/>
    <n v="0.03"/>
  </r>
  <r>
    <x v="2572"/>
    <x v="2535"/>
    <x v="4"/>
    <x v="24"/>
    <x v="4"/>
    <x v="209"/>
    <n v="0.03"/>
    <n v="0"/>
    <n v="0"/>
    <n v="0"/>
    <n v="0.03"/>
  </r>
  <r>
    <x v="2573"/>
    <x v="2536"/>
    <x v="4"/>
    <x v="26"/>
    <x v="9"/>
    <x v="58"/>
    <n v="0.03"/>
    <n v="0"/>
    <n v="0"/>
    <n v="0"/>
    <n v="0.03"/>
  </r>
  <r>
    <x v="2574"/>
    <x v="2537"/>
    <x v="4"/>
    <x v="24"/>
    <x v="5"/>
    <x v="121"/>
    <n v="0"/>
    <n v="0.02"/>
    <n v="0"/>
    <n v="0"/>
    <n v="0.03"/>
  </r>
  <r>
    <x v="2575"/>
    <x v="2538"/>
    <x v="4"/>
    <x v="29"/>
    <x v="9"/>
    <x v="194"/>
    <n v="0.03"/>
    <n v="0"/>
    <n v="0"/>
    <n v="0"/>
    <n v="0.03"/>
  </r>
  <r>
    <x v="2576"/>
    <x v="2539"/>
    <x v="4"/>
    <x v="16"/>
    <x v="0"/>
    <x v="211"/>
    <n v="0"/>
    <n v="0.02"/>
    <n v="0"/>
    <n v="0"/>
    <n v="0.03"/>
  </r>
  <r>
    <x v="2577"/>
    <x v="2540"/>
    <x v="4"/>
    <x v="25"/>
    <x v="4"/>
    <x v="48"/>
    <n v="0.03"/>
    <n v="0"/>
    <n v="0"/>
    <n v="0"/>
    <n v="0.03"/>
  </r>
  <r>
    <x v="2578"/>
    <x v="2541"/>
    <x v="4"/>
    <x v="29"/>
    <x v="4"/>
    <x v="196"/>
    <n v="0"/>
    <n v="0"/>
    <n v="0.03"/>
    <n v="0"/>
    <n v="0.03"/>
  </r>
  <r>
    <x v="2579"/>
    <x v="2542"/>
    <x v="4"/>
    <x v="14"/>
    <x v="3"/>
    <x v="38"/>
    <n v="0"/>
    <n v="0"/>
    <n v="0.03"/>
    <n v="0"/>
    <n v="0.03"/>
  </r>
  <r>
    <x v="2580"/>
    <x v="2543"/>
    <x v="4"/>
    <x v="25"/>
    <x v="10"/>
    <x v="38"/>
    <n v="0"/>
    <n v="0"/>
    <n v="0.03"/>
    <n v="0"/>
    <n v="0.03"/>
  </r>
  <r>
    <x v="2581"/>
    <x v="2544"/>
    <x v="4"/>
    <x v="16"/>
    <x v="3"/>
    <x v="100"/>
    <n v="0"/>
    <n v="0.02"/>
    <n v="0"/>
    <n v="0"/>
    <n v="0.03"/>
  </r>
  <r>
    <x v="2582"/>
    <x v="2545"/>
    <x v="4"/>
    <x v="26"/>
    <x v="3"/>
    <x v="26"/>
    <n v="0.02"/>
    <n v="0"/>
    <n v="0"/>
    <n v="0"/>
    <n v="0.03"/>
  </r>
  <r>
    <x v="2583"/>
    <x v="2546"/>
    <x v="4"/>
    <x v="14"/>
    <x v="11"/>
    <x v="21"/>
    <n v="0"/>
    <n v="0.02"/>
    <n v="0"/>
    <n v="0"/>
    <n v="0.03"/>
  </r>
  <r>
    <x v="2584"/>
    <x v="2547"/>
    <x v="4"/>
    <x v="29"/>
    <x v="3"/>
    <x v="212"/>
    <n v="0"/>
    <n v="0"/>
    <n v="0.03"/>
    <n v="0"/>
    <n v="0.03"/>
  </r>
  <r>
    <x v="2585"/>
    <x v="2548"/>
    <x v="4"/>
    <x v="25"/>
    <x v="3"/>
    <x v="30"/>
    <n v="0"/>
    <n v="0"/>
    <n v="0.03"/>
    <n v="0"/>
    <n v="0.03"/>
  </r>
  <r>
    <x v="2586"/>
    <x v="2549"/>
    <x v="4"/>
    <x v="25"/>
    <x v="8"/>
    <x v="57"/>
    <n v="0"/>
    <n v="0"/>
    <n v="0.03"/>
    <n v="0"/>
    <n v="0.03"/>
  </r>
  <r>
    <x v="2587"/>
    <x v="2550"/>
    <x v="4"/>
    <x v="24"/>
    <x v="4"/>
    <x v="63"/>
    <n v="0"/>
    <n v="0"/>
    <n v="0.03"/>
    <n v="0"/>
    <n v="0.03"/>
  </r>
  <r>
    <x v="2588"/>
    <x v="2551"/>
    <x v="4"/>
    <x v="25"/>
    <x v="9"/>
    <x v="213"/>
    <n v="0.02"/>
    <n v="0"/>
    <n v="0"/>
    <n v="0"/>
    <n v="0.03"/>
  </r>
  <r>
    <x v="2589"/>
    <x v="2552"/>
    <x v="4"/>
    <x v="29"/>
    <x v="11"/>
    <x v="214"/>
    <n v="0"/>
    <n v="0.02"/>
    <n v="0"/>
    <n v="0"/>
    <n v="0.03"/>
  </r>
  <r>
    <x v="2590"/>
    <x v="2553"/>
    <x v="4"/>
    <x v="24"/>
    <x v="5"/>
    <x v="186"/>
    <n v="0.02"/>
    <n v="0"/>
    <n v="0"/>
    <n v="0"/>
    <n v="0.03"/>
  </r>
  <r>
    <x v="2591"/>
    <x v="2554"/>
    <x v="4"/>
    <x v="24"/>
    <x v="9"/>
    <x v="50"/>
    <n v="0"/>
    <n v="0"/>
    <n v="0.03"/>
    <n v="0"/>
    <n v="0.03"/>
  </r>
  <r>
    <x v="2592"/>
    <x v="2555"/>
    <x v="4"/>
    <x v="29"/>
    <x v="6"/>
    <x v="63"/>
    <n v="0"/>
    <n v="0"/>
    <n v="0.03"/>
    <n v="0"/>
    <n v="0.03"/>
  </r>
  <r>
    <x v="2593"/>
    <x v="2556"/>
    <x v="4"/>
    <x v="28"/>
    <x v="9"/>
    <x v="41"/>
    <n v="0.02"/>
    <n v="0"/>
    <n v="0"/>
    <n v="0"/>
    <n v="0.03"/>
  </r>
  <r>
    <x v="2594"/>
    <x v="2557"/>
    <x v="4"/>
    <x v="29"/>
    <x v="6"/>
    <x v="143"/>
    <n v="0.02"/>
    <n v="0"/>
    <n v="0"/>
    <n v="0"/>
    <n v="0.03"/>
  </r>
  <r>
    <x v="2595"/>
    <x v="2558"/>
    <x v="4"/>
    <x v="3"/>
    <x v="10"/>
    <x v="21"/>
    <n v="0.02"/>
    <n v="0"/>
    <n v="0"/>
    <n v="0"/>
    <n v="0.03"/>
  </r>
  <r>
    <x v="2596"/>
    <x v="2559"/>
    <x v="4"/>
    <x v="14"/>
    <x v="0"/>
    <x v="214"/>
    <n v="0.02"/>
    <n v="0"/>
    <n v="0"/>
    <n v="0"/>
    <n v="0.03"/>
  </r>
  <r>
    <x v="2597"/>
    <x v="2560"/>
    <x v="4"/>
    <x v="24"/>
    <x v="3"/>
    <x v="139"/>
    <n v="0"/>
    <n v="0"/>
    <n v="0.03"/>
    <n v="0"/>
    <n v="0.03"/>
  </r>
  <r>
    <x v="2598"/>
    <x v="2561"/>
    <x v="4"/>
    <x v="29"/>
    <x v="1"/>
    <x v="58"/>
    <n v="0.02"/>
    <n v="0"/>
    <n v="0"/>
    <n v="0"/>
    <n v="0.03"/>
  </r>
  <r>
    <x v="2599"/>
    <x v="2562"/>
    <x v="4"/>
    <x v="29"/>
    <x v="3"/>
    <x v="70"/>
    <n v="0"/>
    <n v="0"/>
    <n v="0.03"/>
    <n v="0"/>
    <n v="0.03"/>
  </r>
  <r>
    <x v="2600"/>
    <x v="2563"/>
    <x v="4"/>
    <x v="26"/>
    <x v="11"/>
    <x v="192"/>
    <n v="0.01"/>
    <n v="0.01"/>
    <n v="0"/>
    <n v="0"/>
    <n v="0.03"/>
  </r>
  <r>
    <x v="2601"/>
    <x v="2564"/>
    <x v="4"/>
    <x v="28"/>
    <x v="4"/>
    <x v="65"/>
    <n v="0"/>
    <n v="0"/>
    <n v="0.03"/>
    <n v="0"/>
    <n v="0.03"/>
  </r>
  <r>
    <x v="2602"/>
    <x v="2565"/>
    <x v="4"/>
    <x v="24"/>
    <x v="6"/>
    <x v="63"/>
    <n v="0"/>
    <n v="0"/>
    <n v="0.03"/>
    <n v="0"/>
    <n v="0.03"/>
  </r>
  <r>
    <x v="2603"/>
    <x v="2566"/>
    <x v="4"/>
    <x v="25"/>
    <x v="0"/>
    <x v="67"/>
    <n v="0.02"/>
    <n v="0"/>
    <n v="0"/>
    <n v="0"/>
    <n v="0.03"/>
  </r>
  <r>
    <x v="2604"/>
    <x v="2567"/>
    <x v="4"/>
    <x v="24"/>
    <x v="9"/>
    <x v="215"/>
    <n v="0"/>
    <n v="0"/>
    <n v="0.03"/>
    <n v="0"/>
    <n v="0.03"/>
  </r>
  <r>
    <x v="2605"/>
    <x v="2568"/>
    <x v="4"/>
    <x v="25"/>
    <x v="4"/>
    <x v="216"/>
    <n v="0"/>
    <n v="0"/>
    <n v="0.03"/>
    <n v="0"/>
    <n v="0.03"/>
  </r>
  <r>
    <x v="2606"/>
    <x v="2569"/>
    <x v="4"/>
    <x v="29"/>
    <x v="9"/>
    <x v="204"/>
    <n v="0.02"/>
    <n v="0"/>
    <n v="0"/>
    <n v="0"/>
    <n v="0.02"/>
  </r>
  <r>
    <x v="2607"/>
    <x v="2570"/>
    <x v="4"/>
    <x v="25"/>
    <x v="4"/>
    <x v="26"/>
    <n v="0"/>
    <n v="0"/>
    <n v="0.02"/>
    <n v="0"/>
    <n v="0.02"/>
  </r>
  <r>
    <x v="2608"/>
    <x v="2571"/>
    <x v="4"/>
    <x v="29"/>
    <x v="6"/>
    <x v="153"/>
    <n v="0"/>
    <n v="0.02"/>
    <n v="0"/>
    <n v="0"/>
    <n v="0.02"/>
  </r>
  <r>
    <x v="2609"/>
    <x v="2572"/>
    <x v="4"/>
    <x v="14"/>
    <x v="4"/>
    <x v="21"/>
    <n v="0"/>
    <n v="0.02"/>
    <n v="0"/>
    <n v="0"/>
    <n v="0.02"/>
  </r>
  <r>
    <x v="2610"/>
    <x v="2573"/>
    <x v="4"/>
    <x v="24"/>
    <x v="3"/>
    <x v="38"/>
    <n v="0"/>
    <n v="0"/>
    <n v="0.02"/>
    <n v="0"/>
    <n v="0.02"/>
  </r>
  <r>
    <x v="2611"/>
    <x v="2574"/>
    <x v="4"/>
    <x v="24"/>
    <x v="9"/>
    <x v="117"/>
    <n v="0.02"/>
    <n v="0"/>
    <n v="0"/>
    <n v="0"/>
    <n v="0.02"/>
  </r>
  <r>
    <x v="2612"/>
    <x v="2575"/>
    <x v="4"/>
    <x v="28"/>
    <x v="3"/>
    <x v="62"/>
    <n v="0"/>
    <n v="0"/>
    <n v="0.02"/>
    <n v="0"/>
    <n v="0.02"/>
  </r>
  <r>
    <x v="2613"/>
    <x v="2576"/>
    <x v="4"/>
    <x v="28"/>
    <x v="4"/>
    <x v="16"/>
    <n v="0"/>
    <n v="0"/>
    <n v="0.02"/>
    <n v="0"/>
    <n v="0.02"/>
  </r>
  <r>
    <x v="2614"/>
    <x v="2577"/>
    <x v="4"/>
    <x v="24"/>
    <x v="6"/>
    <x v="63"/>
    <n v="0"/>
    <n v="0"/>
    <n v="0.02"/>
    <n v="0"/>
    <n v="0.02"/>
  </r>
  <r>
    <x v="2615"/>
    <x v="2578"/>
    <x v="4"/>
    <x v="25"/>
    <x v="0"/>
    <x v="43"/>
    <n v="0.02"/>
    <n v="0"/>
    <n v="0"/>
    <n v="0"/>
    <n v="0.02"/>
  </r>
  <r>
    <x v="2616"/>
    <x v="2579"/>
    <x v="4"/>
    <x v="29"/>
    <x v="9"/>
    <x v="130"/>
    <n v="0"/>
    <n v="0.02"/>
    <n v="0"/>
    <n v="0"/>
    <n v="0.02"/>
  </r>
  <r>
    <x v="2617"/>
    <x v="2580"/>
    <x v="4"/>
    <x v="26"/>
    <x v="10"/>
    <x v="38"/>
    <n v="0"/>
    <n v="0"/>
    <n v="0.02"/>
    <n v="0"/>
    <n v="0.02"/>
  </r>
  <r>
    <x v="2618"/>
    <x v="2581"/>
    <x v="4"/>
    <x v="25"/>
    <x v="10"/>
    <x v="48"/>
    <n v="0"/>
    <n v="0"/>
    <n v="0.02"/>
    <n v="0"/>
    <n v="0.02"/>
  </r>
  <r>
    <x v="2619"/>
    <x v="2582"/>
    <x v="4"/>
    <x v="25"/>
    <x v="8"/>
    <x v="0"/>
    <n v="0.02"/>
    <n v="0"/>
    <n v="0"/>
    <n v="0"/>
    <n v="0.02"/>
  </r>
  <r>
    <x v="2620"/>
    <x v="2583"/>
    <x v="4"/>
    <x v="24"/>
    <x v="8"/>
    <x v="70"/>
    <n v="0"/>
    <n v="0"/>
    <n v="0.02"/>
    <n v="0"/>
    <n v="0.02"/>
  </r>
  <r>
    <x v="2621"/>
    <x v="2584"/>
    <x v="4"/>
    <x v="29"/>
    <x v="4"/>
    <x v="161"/>
    <n v="0.02"/>
    <n v="0"/>
    <n v="0"/>
    <n v="0"/>
    <n v="0.02"/>
  </r>
  <r>
    <x v="2622"/>
    <x v="2585"/>
    <x v="4"/>
    <x v="26"/>
    <x v="3"/>
    <x v="0"/>
    <n v="0.01"/>
    <n v="0.01"/>
    <n v="0"/>
    <n v="0"/>
    <n v="0.02"/>
  </r>
  <r>
    <x v="2623"/>
    <x v="2586"/>
    <x v="4"/>
    <x v="16"/>
    <x v="3"/>
    <x v="100"/>
    <n v="0"/>
    <n v="0.02"/>
    <n v="0"/>
    <n v="0"/>
    <n v="0.02"/>
  </r>
  <r>
    <x v="2624"/>
    <x v="2587"/>
    <x v="4"/>
    <x v="25"/>
    <x v="3"/>
    <x v="26"/>
    <n v="0"/>
    <n v="0"/>
    <n v="0.02"/>
    <n v="0"/>
    <n v="0.02"/>
  </r>
  <r>
    <x v="2625"/>
    <x v="2588"/>
    <x v="4"/>
    <x v="16"/>
    <x v="1"/>
    <x v="97"/>
    <n v="0"/>
    <n v="0.02"/>
    <n v="0"/>
    <n v="0"/>
    <n v="0.02"/>
  </r>
  <r>
    <x v="2626"/>
    <x v="2589"/>
    <x v="4"/>
    <x v="26"/>
    <x v="11"/>
    <x v="38"/>
    <n v="0.02"/>
    <n v="0"/>
    <n v="0"/>
    <n v="0"/>
    <n v="0.02"/>
  </r>
  <r>
    <x v="2627"/>
    <x v="2590"/>
    <x v="4"/>
    <x v="28"/>
    <x v="6"/>
    <x v="63"/>
    <n v="0"/>
    <n v="0"/>
    <n v="0.02"/>
    <n v="0"/>
    <n v="0.02"/>
  </r>
  <r>
    <x v="2628"/>
    <x v="2591"/>
    <x v="4"/>
    <x v="14"/>
    <x v="0"/>
    <x v="136"/>
    <n v="0.02"/>
    <n v="0"/>
    <n v="0"/>
    <n v="0"/>
    <n v="0.02"/>
  </r>
  <r>
    <x v="2629"/>
    <x v="2592"/>
    <x v="4"/>
    <x v="29"/>
    <x v="4"/>
    <x v="198"/>
    <n v="0"/>
    <n v="0"/>
    <n v="0.02"/>
    <n v="0"/>
    <n v="0.02"/>
  </r>
  <r>
    <x v="2630"/>
    <x v="2593"/>
    <x v="4"/>
    <x v="26"/>
    <x v="3"/>
    <x v="118"/>
    <n v="0.02"/>
    <n v="0"/>
    <n v="0"/>
    <n v="0"/>
    <n v="0.02"/>
  </r>
  <r>
    <x v="2631"/>
    <x v="2594"/>
    <x v="4"/>
    <x v="25"/>
    <x v="6"/>
    <x v="189"/>
    <n v="0.02"/>
    <n v="0"/>
    <n v="0"/>
    <n v="0"/>
    <n v="0.02"/>
  </r>
  <r>
    <x v="2632"/>
    <x v="2595"/>
    <x v="4"/>
    <x v="27"/>
    <x v="0"/>
    <x v="43"/>
    <n v="0.02"/>
    <n v="0"/>
    <n v="0"/>
    <n v="0"/>
    <n v="0.02"/>
  </r>
  <r>
    <x v="2633"/>
    <x v="2596"/>
    <x v="4"/>
    <x v="14"/>
    <x v="2"/>
    <x v="217"/>
    <n v="0.02"/>
    <n v="0"/>
    <n v="0"/>
    <n v="0"/>
    <n v="0.02"/>
  </r>
  <r>
    <x v="2634"/>
    <x v="2597"/>
    <x v="4"/>
    <x v="27"/>
    <x v="8"/>
    <x v="48"/>
    <n v="0.02"/>
    <n v="0"/>
    <n v="0"/>
    <n v="0"/>
    <n v="0.02"/>
  </r>
  <r>
    <x v="2635"/>
    <x v="2598"/>
    <x v="4"/>
    <x v="26"/>
    <x v="0"/>
    <x v="218"/>
    <n v="0"/>
    <n v="0"/>
    <n v="0.02"/>
    <n v="0"/>
    <n v="0.02"/>
  </r>
  <r>
    <x v="2636"/>
    <x v="2599"/>
    <x v="4"/>
    <x v="26"/>
    <x v="9"/>
    <x v="61"/>
    <n v="0.02"/>
    <n v="0"/>
    <n v="0"/>
    <n v="0"/>
    <n v="0.02"/>
  </r>
  <r>
    <x v="2637"/>
    <x v="2600"/>
    <x v="4"/>
    <x v="28"/>
    <x v="4"/>
    <x v="145"/>
    <n v="0.02"/>
    <n v="0"/>
    <n v="0"/>
    <n v="0"/>
    <n v="0.02"/>
  </r>
  <r>
    <x v="2638"/>
    <x v="2601"/>
    <x v="4"/>
    <x v="29"/>
    <x v="4"/>
    <x v="201"/>
    <n v="0"/>
    <n v="0"/>
    <n v="0.02"/>
    <n v="0"/>
    <n v="0.02"/>
  </r>
  <r>
    <x v="2639"/>
    <x v="2602"/>
    <x v="4"/>
    <x v="14"/>
    <x v="6"/>
    <x v="219"/>
    <n v="0"/>
    <n v="0"/>
    <n v="0.02"/>
    <n v="0"/>
    <n v="0.02"/>
  </r>
  <r>
    <x v="2640"/>
    <x v="2603"/>
    <x v="4"/>
    <x v="29"/>
    <x v="11"/>
    <x v="59"/>
    <n v="0.02"/>
    <n v="0"/>
    <n v="0"/>
    <n v="0"/>
    <n v="0.02"/>
  </r>
  <r>
    <x v="2641"/>
    <x v="2604"/>
    <x v="4"/>
    <x v="28"/>
    <x v="9"/>
    <x v="59"/>
    <n v="0.02"/>
    <n v="0"/>
    <n v="0"/>
    <n v="0"/>
    <n v="0.02"/>
  </r>
  <r>
    <x v="2642"/>
    <x v="2605"/>
    <x v="4"/>
    <x v="24"/>
    <x v="4"/>
    <x v="75"/>
    <n v="0"/>
    <n v="0"/>
    <n v="0.02"/>
    <n v="0"/>
    <n v="0.02"/>
  </r>
  <r>
    <x v="2643"/>
    <x v="2606"/>
    <x v="4"/>
    <x v="3"/>
    <x v="1"/>
    <x v="21"/>
    <n v="0.02"/>
    <n v="0"/>
    <n v="0"/>
    <n v="0"/>
    <n v="0.02"/>
  </r>
  <r>
    <x v="2644"/>
    <x v="2607"/>
    <x v="4"/>
    <x v="25"/>
    <x v="3"/>
    <x v="42"/>
    <n v="0.02"/>
    <n v="0"/>
    <n v="0"/>
    <n v="0"/>
    <n v="0.02"/>
  </r>
  <r>
    <x v="2645"/>
    <x v="2608"/>
    <x v="4"/>
    <x v="24"/>
    <x v="4"/>
    <x v="179"/>
    <n v="0.02"/>
    <n v="0"/>
    <n v="0"/>
    <n v="0"/>
    <n v="0.02"/>
  </r>
  <r>
    <x v="2646"/>
    <x v="2609"/>
    <x v="4"/>
    <x v="24"/>
    <x v="8"/>
    <x v="26"/>
    <n v="0"/>
    <n v="0"/>
    <n v="0.02"/>
    <n v="0"/>
    <n v="0.02"/>
  </r>
  <r>
    <x v="2647"/>
    <x v="2610"/>
    <x v="4"/>
    <x v="28"/>
    <x v="0"/>
    <x v="43"/>
    <n v="0.02"/>
    <n v="0"/>
    <n v="0"/>
    <n v="0"/>
    <n v="0.02"/>
  </r>
  <r>
    <x v="2648"/>
    <x v="2611"/>
    <x v="4"/>
    <x v="29"/>
    <x v="9"/>
    <x v="43"/>
    <n v="0.02"/>
    <n v="0"/>
    <n v="0"/>
    <n v="0"/>
    <n v="0.02"/>
  </r>
  <r>
    <x v="2649"/>
    <x v="2612"/>
    <x v="4"/>
    <x v="24"/>
    <x v="6"/>
    <x v="32"/>
    <n v="0"/>
    <n v="0"/>
    <n v="0.02"/>
    <n v="0"/>
    <n v="0.02"/>
  </r>
  <r>
    <x v="2650"/>
    <x v="2613"/>
    <x v="4"/>
    <x v="14"/>
    <x v="0"/>
    <x v="48"/>
    <n v="0"/>
    <n v="0.02"/>
    <n v="0"/>
    <n v="0"/>
    <n v="0.02"/>
  </r>
  <r>
    <x v="2651"/>
    <x v="2614"/>
    <x v="4"/>
    <x v="16"/>
    <x v="3"/>
    <x v="42"/>
    <n v="0"/>
    <n v="0.02"/>
    <n v="0"/>
    <n v="0"/>
    <n v="0.02"/>
  </r>
  <r>
    <x v="2652"/>
    <x v="2615"/>
    <x v="4"/>
    <x v="25"/>
    <x v="3"/>
    <x v="26"/>
    <n v="0"/>
    <n v="0"/>
    <n v="0.02"/>
    <n v="0"/>
    <n v="0.02"/>
  </r>
  <r>
    <x v="2653"/>
    <x v="2616"/>
    <x v="4"/>
    <x v="28"/>
    <x v="1"/>
    <x v="122"/>
    <n v="0.02"/>
    <n v="0"/>
    <n v="0"/>
    <n v="0"/>
    <n v="0.02"/>
  </r>
  <r>
    <x v="2654"/>
    <x v="2617"/>
    <x v="4"/>
    <x v="24"/>
    <x v="6"/>
    <x v="176"/>
    <n v="0"/>
    <n v="0"/>
    <n v="0.02"/>
    <n v="0"/>
    <n v="0.02"/>
  </r>
  <r>
    <x v="2655"/>
    <x v="2618"/>
    <x v="4"/>
    <x v="24"/>
    <x v="4"/>
    <x v="81"/>
    <n v="0.02"/>
    <n v="0"/>
    <n v="0"/>
    <n v="0"/>
    <n v="0.02"/>
  </r>
  <r>
    <x v="2656"/>
    <x v="2619"/>
    <x v="4"/>
    <x v="29"/>
    <x v="4"/>
    <x v="121"/>
    <n v="0"/>
    <n v="0.02"/>
    <n v="0"/>
    <n v="0"/>
    <n v="0.02"/>
  </r>
  <r>
    <x v="2657"/>
    <x v="2620"/>
    <x v="4"/>
    <x v="26"/>
    <x v="10"/>
    <x v="26"/>
    <n v="0"/>
    <n v="0"/>
    <n v="0.02"/>
    <n v="0"/>
    <n v="0.02"/>
  </r>
  <r>
    <x v="2658"/>
    <x v="2621"/>
    <x v="4"/>
    <x v="14"/>
    <x v="1"/>
    <x v="217"/>
    <n v="0.02"/>
    <n v="0"/>
    <n v="0"/>
    <n v="0"/>
    <n v="0.02"/>
  </r>
  <r>
    <x v="2659"/>
    <x v="2622"/>
    <x v="4"/>
    <x v="25"/>
    <x v="6"/>
    <x v="50"/>
    <n v="0"/>
    <n v="0"/>
    <n v="0.02"/>
    <n v="0"/>
    <n v="0.02"/>
  </r>
  <r>
    <x v="2660"/>
    <x v="2623"/>
    <x v="4"/>
    <x v="28"/>
    <x v="11"/>
    <x v="136"/>
    <n v="0.02"/>
    <n v="0"/>
    <n v="0"/>
    <n v="0"/>
    <n v="0.02"/>
  </r>
  <r>
    <x v="2661"/>
    <x v="2624"/>
    <x v="4"/>
    <x v="25"/>
    <x v="4"/>
    <x v="57"/>
    <n v="0"/>
    <n v="0"/>
    <n v="0.02"/>
    <n v="0"/>
    <n v="0.02"/>
  </r>
  <r>
    <x v="2662"/>
    <x v="2625"/>
    <x v="4"/>
    <x v="3"/>
    <x v="4"/>
    <x v="129"/>
    <n v="0"/>
    <n v="0.02"/>
    <n v="0"/>
    <n v="0"/>
    <n v="0.02"/>
  </r>
  <r>
    <x v="2663"/>
    <x v="2626"/>
    <x v="4"/>
    <x v="29"/>
    <x v="3"/>
    <x v="58"/>
    <n v="0.02"/>
    <n v="0"/>
    <n v="0"/>
    <n v="0"/>
    <n v="0.02"/>
  </r>
  <r>
    <x v="2664"/>
    <x v="2627"/>
    <x v="4"/>
    <x v="28"/>
    <x v="9"/>
    <x v="57"/>
    <n v="0"/>
    <n v="0"/>
    <n v="0.02"/>
    <n v="0"/>
    <n v="0.02"/>
  </r>
  <r>
    <x v="2665"/>
    <x v="2628"/>
    <x v="4"/>
    <x v="24"/>
    <x v="2"/>
    <x v="213"/>
    <n v="0.02"/>
    <n v="0"/>
    <n v="0"/>
    <n v="0"/>
    <n v="0.02"/>
  </r>
  <r>
    <x v="2666"/>
    <x v="2629"/>
    <x v="4"/>
    <x v="14"/>
    <x v="4"/>
    <x v="184"/>
    <n v="0"/>
    <n v="0"/>
    <n v="0.02"/>
    <n v="0"/>
    <n v="0.02"/>
  </r>
  <r>
    <x v="2667"/>
    <x v="2630"/>
    <x v="4"/>
    <x v="14"/>
    <x v="0"/>
    <x v="21"/>
    <n v="0"/>
    <n v="0.02"/>
    <n v="0"/>
    <n v="0"/>
    <n v="0.02"/>
  </r>
  <r>
    <x v="2668"/>
    <x v="2631"/>
    <x v="4"/>
    <x v="25"/>
    <x v="2"/>
    <x v="220"/>
    <n v="0.02"/>
    <n v="0"/>
    <n v="0"/>
    <n v="0"/>
    <n v="0.02"/>
  </r>
  <r>
    <x v="2669"/>
    <x v="2632"/>
    <x v="4"/>
    <x v="24"/>
    <x v="8"/>
    <x v="142"/>
    <n v="0.02"/>
    <n v="0"/>
    <n v="0"/>
    <n v="0"/>
    <n v="0.02"/>
  </r>
  <r>
    <x v="2670"/>
    <x v="2633"/>
    <x v="4"/>
    <x v="28"/>
    <x v="4"/>
    <x v="95"/>
    <n v="0"/>
    <n v="0"/>
    <n v="0.02"/>
    <n v="0"/>
    <n v="0.02"/>
  </r>
  <r>
    <x v="2671"/>
    <x v="2634"/>
    <x v="4"/>
    <x v="24"/>
    <x v="4"/>
    <x v="38"/>
    <n v="0"/>
    <n v="0"/>
    <n v="0.02"/>
    <n v="0"/>
    <n v="0.02"/>
  </r>
  <r>
    <x v="2672"/>
    <x v="2635"/>
    <x v="4"/>
    <x v="16"/>
    <x v="3"/>
    <x v="96"/>
    <n v="0"/>
    <n v="0.02"/>
    <n v="0"/>
    <n v="0"/>
    <n v="0.02"/>
  </r>
  <r>
    <x v="2673"/>
    <x v="2636"/>
    <x v="4"/>
    <x v="28"/>
    <x v="9"/>
    <x v="164"/>
    <n v="0"/>
    <n v="0"/>
    <n v="0.02"/>
    <n v="0"/>
    <n v="0.02"/>
  </r>
  <r>
    <x v="2674"/>
    <x v="2637"/>
    <x v="4"/>
    <x v="28"/>
    <x v="5"/>
    <x v="136"/>
    <n v="0.02"/>
    <n v="0"/>
    <n v="0"/>
    <n v="0"/>
    <n v="0.02"/>
  </r>
  <r>
    <x v="2675"/>
    <x v="2638"/>
    <x v="4"/>
    <x v="29"/>
    <x v="10"/>
    <x v="32"/>
    <n v="0"/>
    <n v="0"/>
    <n v="0.02"/>
    <n v="0"/>
    <n v="0.02"/>
  </r>
  <r>
    <x v="2676"/>
    <x v="2639"/>
    <x v="4"/>
    <x v="25"/>
    <x v="9"/>
    <x v="183"/>
    <n v="0.02"/>
    <n v="0"/>
    <n v="0"/>
    <n v="0"/>
    <n v="0.02"/>
  </r>
  <r>
    <x v="2677"/>
    <x v="2640"/>
    <x v="4"/>
    <x v="24"/>
    <x v="9"/>
    <x v="57"/>
    <n v="0"/>
    <n v="0"/>
    <n v="0.02"/>
    <n v="0"/>
    <n v="0.02"/>
  </r>
  <r>
    <x v="2678"/>
    <x v="2641"/>
    <x v="4"/>
    <x v="29"/>
    <x v="0"/>
    <x v="122"/>
    <n v="0.02"/>
    <n v="0"/>
    <n v="0"/>
    <n v="0"/>
    <n v="0.02"/>
  </r>
  <r>
    <x v="2679"/>
    <x v="2642"/>
    <x v="4"/>
    <x v="24"/>
    <x v="11"/>
    <x v="204"/>
    <n v="0.02"/>
    <n v="0"/>
    <n v="0"/>
    <n v="0"/>
    <n v="0.02"/>
  </r>
  <r>
    <x v="2680"/>
    <x v="2643"/>
    <x v="4"/>
    <x v="25"/>
    <x v="0"/>
    <x v="106"/>
    <n v="0"/>
    <n v="0.01"/>
    <n v="0"/>
    <n v="0"/>
    <n v="0.02"/>
  </r>
  <r>
    <x v="2681"/>
    <x v="2644"/>
    <x v="4"/>
    <x v="25"/>
    <x v="0"/>
    <x v="1"/>
    <n v="0.02"/>
    <n v="0"/>
    <n v="0"/>
    <n v="0"/>
    <n v="0.02"/>
  </r>
  <r>
    <x v="2682"/>
    <x v="632"/>
    <x v="4"/>
    <x v="15"/>
    <x v="3"/>
    <x v="38"/>
    <n v="0.02"/>
    <n v="0"/>
    <n v="0"/>
    <n v="0"/>
    <n v="0.02"/>
  </r>
  <r>
    <x v="2683"/>
    <x v="2645"/>
    <x v="4"/>
    <x v="29"/>
    <x v="3"/>
    <x v="204"/>
    <n v="0"/>
    <n v="0.02"/>
    <n v="0"/>
    <n v="0"/>
    <n v="0.02"/>
  </r>
  <r>
    <x v="2684"/>
    <x v="2646"/>
    <x v="4"/>
    <x v="27"/>
    <x v="1"/>
    <x v="48"/>
    <n v="0.01"/>
    <n v="0"/>
    <n v="0"/>
    <n v="0"/>
    <n v="0.02"/>
  </r>
  <r>
    <x v="2685"/>
    <x v="2647"/>
    <x v="4"/>
    <x v="24"/>
    <x v="9"/>
    <x v="51"/>
    <n v="0"/>
    <n v="0.02"/>
    <n v="0"/>
    <n v="0"/>
    <n v="0.02"/>
  </r>
  <r>
    <x v="2686"/>
    <x v="2648"/>
    <x v="4"/>
    <x v="24"/>
    <x v="9"/>
    <x v="161"/>
    <n v="0.02"/>
    <n v="0"/>
    <n v="0"/>
    <n v="0"/>
    <n v="0.02"/>
  </r>
  <r>
    <x v="2687"/>
    <x v="2649"/>
    <x v="4"/>
    <x v="24"/>
    <x v="5"/>
    <x v="145"/>
    <n v="0.02"/>
    <n v="0"/>
    <n v="0"/>
    <n v="0"/>
    <n v="0.02"/>
  </r>
  <r>
    <x v="2688"/>
    <x v="2650"/>
    <x v="4"/>
    <x v="28"/>
    <x v="4"/>
    <x v="62"/>
    <n v="0"/>
    <n v="0"/>
    <n v="0.02"/>
    <n v="0"/>
    <n v="0.02"/>
  </r>
  <r>
    <x v="2689"/>
    <x v="2651"/>
    <x v="4"/>
    <x v="26"/>
    <x v="6"/>
    <x v="44"/>
    <n v="0"/>
    <n v="0"/>
    <n v="0.02"/>
    <n v="0"/>
    <n v="0.02"/>
  </r>
  <r>
    <x v="2690"/>
    <x v="2652"/>
    <x v="4"/>
    <x v="29"/>
    <x v="6"/>
    <x v="189"/>
    <n v="0.02"/>
    <n v="0"/>
    <n v="0"/>
    <n v="0"/>
    <n v="0.02"/>
  </r>
  <r>
    <x v="2691"/>
    <x v="2653"/>
    <x v="4"/>
    <x v="26"/>
    <x v="6"/>
    <x v="38"/>
    <n v="0"/>
    <n v="0"/>
    <n v="0.02"/>
    <n v="0"/>
    <n v="0.02"/>
  </r>
  <r>
    <x v="2692"/>
    <x v="2654"/>
    <x v="4"/>
    <x v="25"/>
    <x v="1"/>
    <x v="118"/>
    <n v="0.01"/>
    <n v="0"/>
    <n v="0"/>
    <n v="0"/>
    <n v="0.02"/>
  </r>
  <r>
    <x v="2693"/>
    <x v="2655"/>
    <x v="4"/>
    <x v="29"/>
    <x v="8"/>
    <x v="179"/>
    <n v="0.02"/>
    <n v="0"/>
    <n v="0"/>
    <n v="0"/>
    <n v="0.02"/>
  </r>
  <r>
    <x v="2694"/>
    <x v="2656"/>
    <x v="4"/>
    <x v="29"/>
    <x v="3"/>
    <x v="58"/>
    <n v="0.02"/>
    <n v="0"/>
    <n v="0"/>
    <n v="0"/>
    <n v="0.02"/>
  </r>
  <r>
    <x v="2695"/>
    <x v="2657"/>
    <x v="4"/>
    <x v="27"/>
    <x v="8"/>
    <x v="126"/>
    <n v="0.02"/>
    <n v="0"/>
    <n v="0"/>
    <n v="0"/>
    <n v="0.02"/>
  </r>
  <r>
    <x v="2696"/>
    <x v="2658"/>
    <x v="4"/>
    <x v="24"/>
    <x v="0"/>
    <x v="68"/>
    <n v="0"/>
    <n v="0.01"/>
    <n v="0"/>
    <n v="0"/>
    <n v="0.02"/>
  </r>
  <r>
    <x v="2697"/>
    <x v="2659"/>
    <x v="4"/>
    <x v="28"/>
    <x v="9"/>
    <x v="32"/>
    <n v="0"/>
    <n v="0"/>
    <n v="0.02"/>
    <n v="0"/>
    <n v="0.02"/>
  </r>
  <r>
    <x v="2698"/>
    <x v="2660"/>
    <x v="4"/>
    <x v="25"/>
    <x v="6"/>
    <x v="221"/>
    <n v="0"/>
    <n v="0"/>
    <n v="0.02"/>
    <n v="0"/>
    <n v="0.02"/>
  </r>
  <r>
    <x v="2699"/>
    <x v="2661"/>
    <x v="4"/>
    <x v="28"/>
    <x v="3"/>
    <x v="38"/>
    <n v="0"/>
    <n v="0"/>
    <n v="0.02"/>
    <n v="0"/>
    <n v="0.02"/>
  </r>
  <r>
    <x v="2700"/>
    <x v="2662"/>
    <x v="4"/>
    <x v="25"/>
    <x v="8"/>
    <x v="183"/>
    <n v="0.02"/>
    <n v="0"/>
    <n v="0"/>
    <n v="0"/>
    <n v="0.02"/>
  </r>
  <r>
    <x v="2701"/>
    <x v="2663"/>
    <x v="4"/>
    <x v="28"/>
    <x v="9"/>
    <x v="124"/>
    <n v="0"/>
    <n v="0.02"/>
    <n v="0"/>
    <n v="0"/>
    <n v="0.02"/>
  </r>
  <r>
    <x v="2702"/>
    <x v="2664"/>
    <x v="4"/>
    <x v="29"/>
    <x v="0"/>
    <x v="209"/>
    <n v="0.01"/>
    <n v="0.01"/>
    <n v="0"/>
    <n v="0"/>
    <n v="0.02"/>
  </r>
  <r>
    <x v="2703"/>
    <x v="2665"/>
    <x v="4"/>
    <x v="3"/>
    <x v="6"/>
    <x v="21"/>
    <n v="0"/>
    <n v="0"/>
    <n v="0.02"/>
    <n v="0"/>
    <n v="0.02"/>
  </r>
  <r>
    <x v="2704"/>
    <x v="2666"/>
    <x v="4"/>
    <x v="28"/>
    <x v="6"/>
    <x v="38"/>
    <n v="0"/>
    <n v="0"/>
    <n v="0.02"/>
    <n v="0"/>
    <n v="0.02"/>
  </r>
  <r>
    <x v="2705"/>
    <x v="2667"/>
    <x v="4"/>
    <x v="28"/>
    <x v="8"/>
    <x v="51"/>
    <n v="0"/>
    <n v="0.02"/>
    <n v="0"/>
    <n v="0"/>
    <n v="0.02"/>
  </r>
  <r>
    <x v="2706"/>
    <x v="2668"/>
    <x v="4"/>
    <x v="26"/>
    <x v="4"/>
    <x v="43"/>
    <n v="0"/>
    <n v="0"/>
    <n v="0.02"/>
    <n v="0"/>
    <n v="0.02"/>
  </r>
  <r>
    <x v="2707"/>
    <x v="2669"/>
    <x v="4"/>
    <x v="24"/>
    <x v="1"/>
    <x v="99"/>
    <n v="0.02"/>
    <n v="0"/>
    <n v="0"/>
    <n v="0"/>
    <n v="0.02"/>
  </r>
  <r>
    <x v="2708"/>
    <x v="2670"/>
    <x v="4"/>
    <x v="24"/>
    <x v="6"/>
    <x v="222"/>
    <n v="0"/>
    <n v="0"/>
    <n v="0.02"/>
    <n v="0"/>
    <n v="0.02"/>
  </r>
  <r>
    <x v="2709"/>
    <x v="2671"/>
    <x v="4"/>
    <x v="25"/>
    <x v="0"/>
    <x v="126"/>
    <n v="0.01"/>
    <n v="0"/>
    <n v="0"/>
    <n v="0"/>
    <n v="0.02"/>
  </r>
  <r>
    <x v="2710"/>
    <x v="2672"/>
    <x v="4"/>
    <x v="25"/>
    <x v="8"/>
    <x v="149"/>
    <n v="0.02"/>
    <n v="0"/>
    <n v="0"/>
    <n v="0"/>
    <n v="0.02"/>
  </r>
  <r>
    <x v="2711"/>
    <x v="2673"/>
    <x v="4"/>
    <x v="25"/>
    <x v="9"/>
    <x v="26"/>
    <n v="0"/>
    <n v="0"/>
    <n v="0.02"/>
    <n v="0"/>
    <n v="0.02"/>
  </r>
  <r>
    <x v="2712"/>
    <x v="2674"/>
    <x v="4"/>
    <x v="27"/>
    <x v="6"/>
    <x v="58"/>
    <n v="0.02"/>
    <n v="0"/>
    <n v="0"/>
    <n v="0"/>
    <n v="0.02"/>
  </r>
  <r>
    <x v="2713"/>
    <x v="2675"/>
    <x v="4"/>
    <x v="24"/>
    <x v="2"/>
    <x v="223"/>
    <n v="0"/>
    <n v="0"/>
    <n v="0.02"/>
    <n v="0"/>
    <n v="0.02"/>
  </r>
  <r>
    <x v="2714"/>
    <x v="2676"/>
    <x v="4"/>
    <x v="28"/>
    <x v="0"/>
    <x v="67"/>
    <n v="0.02"/>
    <n v="0"/>
    <n v="0"/>
    <n v="0"/>
    <n v="0.02"/>
  </r>
  <r>
    <x v="2715"/>
    <x v="2677"/>
    <x v="4"/>
    <x v="3"/>
    <x v="6"/>
    <x v="26"/>
    <n v="0"/>
    <n v="0"/>
    <n v="0.02"/>
    <n v="0"/>
    <n v="0.02"/>
  </r>
  <r>
    <x v="2716"/>
    <x v="2678"/>
    <x v="4"/>
    <x v="29"/>
    <x v="4"/>
    <x v="161"/>
    <n v="0.02"/>
    <n v="0"/>
    <n v="0"/>
    <n v="0"/>
    <n v="0.02"/>
  </r>
  <r>
    <x v="2717"/>
    <x v="2679"/>
    <x v="4"/>
    <x v="28"/>
    <x v="4"/>
    <x v="224"/>
    <n v="0"/>
    <n v="0"/>
    <n v="0.02"/>
    <n v="0"/>
    <n v="0.02"/>
  </r>
  <r>
    <x v="2718"/>
    <x v="2680"/>
    <x v="4"/>
    <x v="26"/>
    <x v="10"/>
    <x v="143"/>
    <n v="0"/>
    <n v="0"/>
    <n v="0.02"/>
    <n v="0"/>
    <n v="0.02"/>
  </r>
  <r>
    <x v="2719"/>
    <x v="2681"/>
    <x v="4"/>
    <x v="29"/>
    <x v="5"/>
    <x v="192"/>
    <n v="0.02"/>
    <n v="0"/>
    <n v="0"/>
    <n v="0"/>
    <n v="0.02"/>
  </r>
  <r>
    <x v="2720"/>
    <x v="2682"/>
    <x v="4"/>
    <x v="29"/>
    <x v="6"/>
    <x v="59"/>
    <n v="0.01"/>
    <n v="0"/>
    <n v="0"/>
    <n v="0"/>
    <n v="0.02"/>
  </r>
  <r>
    <x v="2721"/>
    <x v="2683"/>
    <x v="4"/>
    <x v="25"/>
    <x v="1"/>
    <x v="43"/>
    <n v="0.01"/>
    <n v="0"/>
    <n v="0"/>
    <n v="0"/>
    <n v="0.02"/>
  </r>
  <r>
    <x v="2722"/>
    <x v="2684"/>
    <x v="4"/>
    <x v="24"/>
    <x v="4"/>
    <x v="33"/>
    <n v="0"/>
    <n v="0"/>
    <n v="0.02"/>
    <n v="0"/>
    <n v="0.02"/>
  </r>
  <r>
    <x v="2723"/>
    <x v="2685"/>
    <x v="4"/>
    <x v="26"/>
    <x v="6"/>
    <x v="21"/>
    <n v="0.02"/>
    <n v="0"/>
    <n v="0"/>
    <n v="0"/>
    <n v="0.02"/>
  </r>
  <r>
    <x v="2724"/>
    <x v="2686"/>
    <x v="4"/>
    <x v="29"/>
    <x v="9"/>
    <x v="43"/>
    <n v="0.01"/>
    <n v="0"/>
    <n v="0"/>
    <n v="0"/>
    <n v="0.02"/>
  </r>
  <r>
    <x v="2725"/>
    <x v="2687"/>
    <x v="4"/>
    <x v="29"/>
    <x v="6"/>
    <x v="117"/>
    <n v="0"/>
    <n v="0.01"/>
    <n v="0"/>
    <n v="0"/>
    <n v="0.02"/>
  </r>
  <r>
    <x v="2726"/>
    <x v="2688"/>
    <x v="4"/>
    <x v="28"/>
    <x v="6"/>
    <x v="38"/>
    <n v="0"/>
    <n v="0"/>
    <n v="0.02"/>
    <n v="0"/>
    <n v="0.02"/>
  </r>
  <r>
    <x v="2727"/>
    <x v="2689"/>
    <x v="4"/>
    <x v="25"/>
    <x v="6"/>
    <x v="26"/>
    <n v="0"/>
    <n v="0"/>
    <n v="0.02"/>
    <n v="0"/>
    <n v="0.02"/>
  </r>
  <r>
    <x v="2728"/>
    <x v="2690"/>
    <x v="4"/>
    <x v="29"/>
    <x v="5"/>
    <x v="181"/>
    <n v="0.02"/>
    <n v="0"/>
    <n v="0"/>
    <n v="0"/>
    <n v="0.02"/>
  </r>
  <r>
    <x v="2729"/>
    <x v="2691"/>
    <x v="4"/>
    <x v="29"/>
    <x v="0"/>
    <x v="136"/>
    <n v="0.02"/>
    <n v="0"/>
    <n v="0"/>
    <n v="0"/>
    <n v="0.02"/>
  </r>
  <r>
    <x v="2730"/>
    <x v="2692"/>
    <x v="4"/>
    <x v="28"/>
    <x v="0"/>
    <x v="26"/>
    <n v="0.01"/>
    <n v="0"/>
    <n v="0"/>
    <n v="0"/>
    <n v="0.02"/>
  </r>
  <r>
    <x v="2731"/>
    <x v="2693"/>
    <x v="4"/>
    <x v="24"/>
    <x v="6"/>
    <x v="224"/>
    <n v="0"/>
    <n v="0"/>
    <n v="0.02"/>
    <n v="0"/>
    <n v="0.02"/>
  </r>
  <r>
    <x v="2732"/>
    <x v="2694"/>
    <x v="4"/>
    <x v="28"/>
    <x v="3"/>
    <x v="68"/>
    <n v="0"/>
    <n v="0"/>
    <n v="0.02"/>
    <n v="0"/>
    <n v="0.02"/>
  </r>
  <r>
    <x v="2733"/>
    <x v="2695"/>
    <x v="4"/>
    <x v="25"/>
    <x v="6"/>
    <x v="221"/>
    <n v="0"/>
    <n v="0"/>
    <n v="0.02"/>
    <n v="0"/>
    <n v="0.02"/>
  </r>
  <r>
    <x v="2734"/>
    <x v="2696"/>
    <x v="4"/>
    <x v="24"/>
    <x v="8"/>
    <x v="152"/>
    <n v="0"/>
    <n v="0"/>
    <n v="0.02"/>
    <n v="0"/>
    <n v="0.02"/>
  </r>
  <r>
    <x v="2735"/>
    <x v="2697"/>
    <x v="4"/>
    <x v="29"/>
    <x v="8"/>
    <x v="39"/>
    <n v="0"/>
    <n v="0.01"/>
    <n v="0"/>
    <n v="0"/>
    <n v="0.02"/>
  </r>
  <r>
    <x v="2736"/>
    <x v="2698"/>
    <x v="4"/>
    <x v="29"/>
    <x v="4"/>
    <x v="138"/>
    <n v="0"/>
    <n v="0"/>
    <n v="0.02"/>
    <n v="0"/>
    <n v="0.02"/>
  </r>
  <r>
    <x v="2737"/>
    <x v="2699"/>
    <x v="4"/>
    <x v="25"/>
    <x v="6"/>
    <x v="26"/>
    <n v="0.02"/>
    <n v="0"/>
    <n v="0"/>
    <n v="0"/>
    <n v="0.02"/>
  </r>
  <r>
    <x v="2738"/>
    <x v="2700"/>
    <x v="4"/>
    <x v="26"/>
    <x v="10"/>
    <x v="38"/>
    <n v="0"/>
    <n v="0"/>
    <n v="0.02"/>
    <n v="0"/>
    <n v="0.02"/>
  </r>
  <r>
    <x v="2739"/>
    <x v="2701"/>
    <x v="4"/>
    <x v="26"/>
    <x v="0"/>
    <x v="168"/>
    <n v="0.02"/>
    <n v="0"/>
    <n v="0"/>
    <n v="0"/>
    <n v="0.02"/>
  </r>
  <r>
    <x v="2740"/>
    <x v="2702"/>
    <x v="4"/>
    <x v="24"/>
    <x v="6"/>
    <x v="16"/>
    <n v="0"/>
    <n v="0"/>
    <n v="0.02"/>
    <n v="0"/>
    <n v="0.02"/>
  </r>
  <r>
    <x v="2741"/>
    <x v="2703"/>
    <x v="4"/>
    <x v="14"/>
    <x v="6"/>
    <x v="42"/>
    <n v="0"/>
    <n v="0"/>
    <n v="0.02"/>
    <n v="0"/>
    <n v="0.02"/>
  </r>
  <r>
    <x v="2742"/>
    <x v="2704"/>
    <x v="4"/>
    <x v="27"/>
    <x v="9"/>
    <x v="172"/>
    <n v="0.01"/>
    <n v="0.01"/>
    <n v="0"/>
    <n v="0"/>
    <n v="0.02"/>
  </r>
  <r>
    <x v="2743"/>
    <x v="2705"/>
    <x v="4"/>
    <x v="25"/>
    <x v="3"/>
    <x v="55"/>
    <n v="0.02"/>
    <n v="0"/>
    <n v="0"/>
    <n v="0"/>
    <n v="0.02"/>
  </r>
  <r>
    <x v="2744"/>
    <x v="2706"/>
    <x v="4"/>
    <x v="14"/>
    <x v="3"/>
    <x v="38"/>
    <n v="0"/>
    <n v="0"/>
    <n v="0.02"/>
    <n v="0"/>
    <n v="0.02"/>
  </r>
  <r>
    <x v="2745"/>
    <x v="2707"/>
    <x v="4"/>
    <x v="28"/>
    <x v="6"/>
    <x v="29"/>
    <n v="0"/>
    <n v="0"/>
    <n v="0.02"/>
    <n v="0"/>
    <n v="0.02"/>
  </r>
  <r>
    <x v="2746"/>
    <x v="2708"/>
    <x v="4"/>
    <x v="28"/>
    <x v="6"/>
    <x v="225"/>
    <n v="0"/>
    <n v="0"/>
    <n v="0.02"/>
    <n v="0"/>
    <n v="0.02"/>
  </r>
  <r>
    <x v="2747"/>
    <x v="2709"/>
    <x v="4"/>
    <x v="27"/>
    <x v="2"/>
    <x v="26"/>
    <n v="0.02"/>
    <n v="0"/>
    <n v="0"/>
    <n v="0"/>
    <n v="0.02"/>
  </r>
  <r>
    <x v="2748"/>
    <x v="2710"/>
    <x v="4"/>
    <x v="14"/>
    <x v="9"/>
    <x v="226"/>
    <n v="0"/>
    <n v="0.01"/>
    <n v="0"/>
    <n v="0"/>
    <n v="0.02"/>
  </r>
  <r>
    <x v="2749"/>
    <x v="2711"/>
    <x v="4"/>
    <x v="3"/>
    <x v="8"/>
    <x v="21"/>
    <n v="0.01"/>
    <n v="0"/>
    <n v="0"/>
    <n v="0"/>
    <n v="0.02"/>
  </r>
  <r>
    <x v="2750"/>
    <x v="2712"/>
    <x v="4"/>
    <x v="25"/>
    <x v="11"/>
    <x v="50"/>
    <n v="0"/>
    <n v="0"/>
    <n v="0.02"/>
    <n v="0"/>
    <n v="0.02"/>
  </r>
  <r>
    <x v="2751"/>
    <x v="2713"/>
    <x v="4"/>
    <x v="8"/>
    <x v="3"/>
    <x v="227"/>
    <n v="0"/>
    <n v="0"/>
    <n v="0.02"/>
    <n v="0"/>
    <n v="0.02"/>
  </r>
  <r>
    <x v="2752"/>
    <x v="2714"/>
    <x v="4"/>
    <x v="14"/>
    <x v="4"/>
    <x v="62"/>
    <n v="0"/>
    <n v="0"/>
    <n v="0.02"/>
    <n v="0"/>
    <n v="0.02"/>
  </r>
  <r>
    <x v="2753"/>
    <x v="2715"/>
    <x v="4"/>
    <x v="26"/>
    <x v="3"/>
    <x v="70"/>
    <n v="0"/>
    <n v="0"/>
    <n v="0.02"/>
    <n v="0"/>
    <n v="0.02"/>
  </r>
  <r>
    <x v="2754"/>
    <x v="2716"/>
    <x v="4"/>
    <x v="3"/>
    <x v="9"/>
    <x v="29"/>
    <n v="0"/>
    <n v="0"/>
    <n v="0.02"/>
    <n v="0"/>
    <n v="0.02"/>
  </r>
  <r>
    <x v="2755"/>
    <x v="2717"/>
    <x v="4"/>
    <x v="26"/>
    <x v="6"/>
    <x v="65"/>
    <n v="0"/>
    <n v="0"/>
    <n v="0.02"/>
    <n v="0"/>
    <n v="0.02"/>
  </r>
  <r>
    <x v="2756"/>
    <x v="2718"/>
    <x v="4"/>
    <x v="3"/>
    <x v="6"/>
    <x v="97"/>
    <n v="0.01"/>
    <n v="0"/>
    <n v="0"/>
    <n v="0"/>
    <n v="0.02"/>
  </r>
  <r>
    <x v="2757"/>
    <x v="2719"/>
    <x v="4"/>
    <x v="29"/>
    <x v="5"/>
    <x v="58"/>
    <n v="0.01"/>
    <n v="0"/>
    <n v="0"/>
    <n v="0"/>
    <n v="0.02"/>
  </r>
  <r>
    <x v="2758"/>
    <x v="2720"/>
    <x v="4"/>
    <x v="28"/>
    <x v="6"/>
    <x v="150"/>
    <n v="0"/>
    <n v="0.01"/>
    <n v="0"/>
    <n v="0"/>
    <n v="0.02"/>
  </r>
  <r>
    <x v="2759"/>
    <x v="2721"/>
    <x v="4"/>
    <x v="28"/>
    <x v="10"/>
    <x v="193"/>
    <n v="0"/>
    <n v="0"/>
    <n v="0.02"/>
    <n v="0"/>
    <n v="0.02"/>
  </r>
  <r>
    <x v="2760"/>
    <x v="2722"/>
    <x v="4"/>
    <x v="25"/>
    <x v="5"/>
    <x v="60"/>
    <n v="0.01"/>
    <n v="0"/>
    <n v="0"/>
    <n v="0"/>
    <n v="0.02"/>
  </r>
  <r>
    <x v="2761"/>
    <x v="2723"/>
    <x v="4"/>
    <x v="24"/>
    <x v="3"/>
    <x v="70"/>
    <n v="0"/>
    <n v="0"/>
    <n v="0.02"/>
    <n v="0"/>
    <n v="0.02"/>
  </r>
  <r>
    <x v="2762"/>
    <x v="2724"/>
    <x v="4"/>
    <x v="25"/>
    <x v="9"/>
    <x v="41"/>
    <n v="0"/>
    <n v="0.01"/>
    <n v="0"/>
    <n v="0"/>
    <n v="0.02"/>
  </r>
  <r>
    <x v="2763"/>
    <x v="2725"/>
    <x v="4"/>
    <x v="24"/>
    <x v="9"/>
    <x v="50"/>
    <n v="0"/>
    <n v="0"/>
    <n v="0.02"/>
    <n v="0"/>
    <n v="0.02"/>
  </r>
  <r>
    <x v="2764"/>
    <x v="2726"/>
    <x v="4"/>
    <x v="27"/>
    <x v="2"/>
    <x v="48"/>
    <n v="0.01"/>
    <n v="0"/>
    <n v="0"/>
    <n v="0"/>
    <n v="0.02"/>
  </r>
  <r>
    <x v="2765"/>
    <x v="2727"/>
    <x v="4"/>
    <x v="26"/>
    <x v="6"/>
    <x v="149"/>
    <n v="0.01"/>
    <n v="0"/>
    <n v="0"/>
    <n v="0"/>
    <n v="0.02"/>
  </r>
  <r>
    <x v="2766"/>
    <x v="2728"/>
    <x v="4"/>
    <x v="29"/>
    <x v="6"/>
    <x v="225"/>
    <n v="0"/>
    <n v="0"/>
    <n v="0.02"/>
    <n v="0"/>
    <n v="0.02"/>
  </r>
  <r>
    <x v="2767"/>
    <x v="2729"/>
    <x v="4"/>
    <x v="24"/>
    <x v="4"/>
    <x v="63"/>
    <n v="0"/>
    <n v="0"/>
    <n v="0.02"/>
    <n v="0"/>
    <n v="0.02"/>
  </r>
  <r>
    <x v="2768"/>
    <x v="2730"/>
    <x v="4"/>
    <x v="25"/>
    <x v="11"/>
    <x v="76"/>
    <n v="0.01"/>
    <n v="0"/>
    <n v="0"/>
    <n v="0"/>
    <n v="0.02"/>
  </r>
  <r>
    <x v="2769"/>
    <x v="2731"/>
    <x v="4"/>
    <x v="16"/>
    <x v="0"/>
    <x v="211"/>
    <n v="0"/>
    <n v="0.01"/>
    <n v="0"/>
    <n v="0"/>
    <n v="0.02"/>
  </r>
  <r>
    <x v="2770"/>
    <x v="2732"/>
    <x v="4"/>
    <x v="24"/>
    <x v="9"/>
    <x v="16"/>
    <n v="0"/>
    <n v="0"/>
    <n v="0.02"/>
    <n v="0"/>
    <n v="0.02"/>
  </r>
  <r>
    <x v="2771"/>
    <x v="2733"/>
    <x v="4"/>
    <x v="25"/>
    <x v="6"/>
    <x v="39"/>
    <n v="0"/>
    <n v="0"/>
    <n v="0.01"/>
    <n v="0"/>
    <n v="0.01"/>
  </r>
  <r>
    <x v="2772"/>
    <x v="2734"/>
    <x v="4"/>
    <x v="26"/>
    <x v="0"/>
    <x v="43"/>
    <n v="0.01"/>
    <n v="0"/>
    <n v="0"/>
    <n v="0"/>
    <n v="0.01"/>
  </r>
  <r>
    <x v="2773"/>
    <x v="2735"/>
    <x v="4"/>
    <x v="24"/>
    <x v="9"/>
    <x v="121"/>
    <n v="0"/>
    <n v="0.01"/>
    <n v="0"/>
    <n v="0"/>
    <n v="0.01"/>
  </r>
  <r>
    <x v="2774"/>
    <x v="2736"/>
    <x v="4"/>
    <x v="29"/>
    <x v="6"/>
    <x v="105"/>
    <n v="0.01"/>
    <n v="0"/>
    <n v="0"/>
    <n v="0"/>
    <n v="0.01"/>
  </r>
  <r>
    <x v="2775"/>
    <x v="2737"/>
    <x v="4"/>
    <x v="24"/>
    <x v="6"/>
    <x v="26"/>
    <n v="0.01"/>
    <n v="0"/>
    <n v="0"/>
    <n v="0"/>
    <n v="0.01"/>
  </r>
  <r>
    <x v="2776"/>
    <x v="2738"/>
    <x v="4"/>
    <x v="14"/>
    <x v="10"/>
    <x v="21"/>
    <n v="0"/>
    <n v="0"/>
    <n v="0.01"/>
    <n v="0"/>
    <n v="0.01"/>
  </r>
  <r>
    <x v="2777"/>
    <x v="2739"/>
    <x v="4"/>
    <x v="24"/>
    <x v="10"/>
    <x v="201"/>
    <n v="0"/>
    <n v="0"/>
    <n v="0.01"/>
    <n v="0"/>
    <n v="0.01"/>
  </r>
  <r>
    <x v="2778"/>
    <x v="2740"/>
    <x v="4"/>
    <x v="24"/>
    <x v="6"/>
    <x v="205"/>
    <n v="0"/>
    <n v="0"/>
    <n v="0.01"/>
    <n v="0"/>
    <n v="0.01"/>
  </r>
  <r>
    <x v="2779"/>
    <x v="2741"/>
    <x v="4"/>
    <x v="26"/>
    <x v="11"/>
    <x v="50"/>
    <n v="0"/>
    <n v="0"/>
    <n v="0.01"/>
    <n v="0"/>
    <n v="0.01"/>
  </r>
  <r>
    <x v="2780"/>
    <x v="2742"/>
    <x v="4"/>
    <x v="25"/>
    <x v="8"/>
    <x v="149"/>
    <n v="0.01"/>
    <n v="0"/>
    <n v="0"/>
    <n v="0"/>
    <n v="0.01"/>
  </r>
  <r>
    <x v="2781"/>
    <x v="2743"/>
    <x v="4"/>
    <x v="25"/>
    <x v="6"/>
    <x v="63"/>
    <n v="0"/>
    <n v="0"/>
    <n v="0.01"/>
    <n v="0"/>
    <n v="0.01"/>
  </r>
  <r>
    <x v="2782"/>
    <x v="2744"/>
    <x v="4"/>
    <x v="24"/>
    <x v="9"/>
    <x v="214"/>
    <n v="0"/>
    <n v="0.01"/>
    <n v="0"/>
    <n v="0"/>
    <n v="0.01"/>
  </r>
  <r>
    <x v="2783"/>
    <x v="2745"/>
    <x v="4"/>
    <x v="26"/>
    <x v="3"/>
    <x v="38"/>
    <n v="0"/>
    <n v="0"/>
    <n v="0.01"/>
    <n v="0"/>
    <n v="0.01"/>
  </r>
  <r>
    <x v="2784"/>
    <x v="2746"/>
    <x v="4"/>
    <x v="29"/>
    <x v="0"/>
    <x v="228"/>
    <n v="0"/>
    <n v="0"/>
    <n v="0.01"/>
    <n v="0"/>
    <n v="0.01"/>
  </r>
  <r>
    <x v="2785"/>
    <x v="2747"/>
    <x v="4"/>
    <x v="24"/>
    <x v="8"/>
    <x v="122"/>
    <n v="0.01"/>
    <n v="0"/>
    <n v="0"/>
    <n v="0"/>
    <n v="0.01"/>
  </r>
  <r>
    <x v="2786"/>
    <x v="2748"/>
    <x v="4"/>
    <x v="29"/>
    <x v="10"/>
    <x v="38"/>
    <n v="0"/>
    <n v="0"/>
    <n v="0.01"/>
    <n v="0"/>
    <n v="0.01"/>
  </r>
  <r>
    <x v="2787"/>
    <x v="2749"/>
    <x v="4"/>
    <x v="24"/>
    <x v="0"/>
    <x v="180"/>
    <n v="0.01"/>
    <n v="0"/>
    <n v="0"/>
    <n v="0"/>
    <n v="0.01"/>
  </r>
  <r>
    <x v="2788"/>
    <x v="2750"/>
    <x v="4"/>
    <x v="28"/>
    <x v="4"/>
    <x v="53"/>
    <n v="0"/>
    <n v="0"/>
    <n v="0.01"/>
    <n v="0"/>
    <n v="0.01"/>
  </r>
  <r>
    <x v="2789"/>
    <x v="2751"/>
    <x v="4"/>
    <x v="28"/>
    <x v="5"/>
    <x v="136"/>
    <n v="0.01"/>
    <n v="0"/>
    <n v="0"/>
    <n v="0"/>
    <n v="0.01"/>
  </r>
  <r>
    <x v="2790"/>
    <x v="2752"/>
    <x v="4"/>
    <x v="24"/>
    <x v="4"/>
    <x v="63"/>
    <n v="0"/>
    <n v="0"/>
    <n v="0.01"/>
    <n v="0"/>
    <n v="0.01"/>
  </r>
  <r>
    <x v="2791"/>
    <x v="2753"/>
    <x v="4"/>
    <x v="14"/>
    <x v="6"/>
    <x v="38"/>
    <n v="0"/>
    <n v="0"/>
    <n v="0.01"/>
    <n v="0"/>
    <n v="0.01"/>
  </r>
  <r>
    <x v="2792"/>
    <x v="2754"/>
    <x v="4"/>
    <x v="28"/>
    <x v="6"/>
    <x v="145"/>
    <n v="0.01"/>
    <n v="0"/>
    <n v="0"/>
    <n v="0"/>
    <n v="0.01"/>
  </r>
  <r>
    <x v="2793"/>
    <x v="2755"/>
    <x v="4"/>
    <x v="29"/>
    <x v="4"/>
    <x v="95"/>
    <n v="0"/>
    <n v="0"/>
    <n v="0.01"/>
    <n v="0"/>
    <n v="0.01"/>
  </r>
  <r>
    <x v="2794"/>
    <x v="2756"/>
    <x v="4"/>
    <x v="24"/>
    <x v="4"/>
    <x v="38"/>
    <n v="0"/>
    <n v="0"/>
    <n v="0.01"/>
    <n v="0"/>
    <n v="0.01"/>
  </r>
  <r>
    <x v="2795"/>
    <x v="2757"/>
    <x v="4"/>
    <x v="24"/>
    <x v="6"/>
    <x v="176"/>
    <n v="0"/>
    <n v="0"/>
    <n v="0.01"/>
    <n v="0"/>
    <n v="0.01"/>
  </r>
  <r>
    <x v="2796"/>
    <x v="2758"/>
    <x v="4"/>
    <x v="29"/>
    <x v="10"/>
    <x v="215"/>
    <n v="0"/>
    <n v="0"/>
    <n v="0.01"/>
    <n v="0"/>
    <n v="0.01"/>
  </r>
  <r>
    <x v="2797"/>
    <x v="2759"/>
    <x v="4"/>
    <x v="28"/>
    <x v="9"/>
    <x v="22"/>
    <n v="0"/>
    <n v="0"/>
    <n v="0.01"/>
    <n v="0"/>
    <n v="0.01"/>
  </r>
  <r>
    <x v="2798"/>
    <x v="2760"/>
    <x v="4"/>
    <x v="24"/>
    <x v="3"/>
    <x v="65"/>
    <n v="0"/>
    <n v="0"/>
    <n v="0.01"/>
    <n v="0"/>
    <n v="0.01"/>
  </r>
  <r>
    <x v="2799"/>
    <x v="2761"/>
    <x v="4"/>
    <x v="28"/>
    <x v="9"/>
    <x v="22"/>
    <n v="0"/>
    <n v="0"/>
    <n v="0.01"/>
    <n v="0"/>
    <n v="0.01"/>
  </r>
  <r>
    <x v="2800"/>
    <x v="2762"/>
    <x v="4"/>
    <x v="28"/>
    <x v="3"/>
    <x v="136"/>
    <n v="0.01"/>
    <n v="0"/>
    <n v="0"/>
    <n v="0"/>
    <n v="0.01"/>
  </r>
  <r>
    <x v="2801"/>
    <x v="2763"/>
    <x v="4"/>
    <x v="24"/>
    <x v="4"/>
    <x v="30"/>
    <n v="0"/>
    <n v="0"/>
    <n v="0.01"/>
    <n v="0"/>
    <n v="0.01"/>
  </r>
  <r>
    <x v="2802"/>
    <x v="2764"/>
    <x v="4"/>
    <x v="29"/>
    <x v="0"/>
    <x v="149"/>
    <n v="0.01"/>
    <n v="0"/>
    <n v="0"/>
    <n v="0"/>
    <n v="0.01"/>
  </r>
  <r>
    <x v="2803"/>
    <x v="2765"/>
    <x v="4"/>
    <x v="29"/>
    <x v="11"/>
    <x v="229"/>
    <n v="0"/>
    <n v="0.01"/>
    <n v="0"/>
    <n v="0"/>
    <n v="0.01"/>
  </r>
  <r>
    <x v="2804"/>
    <x v="2766"/>
    <x v="4"/>
    <x v="29"/>
    <x v="11"/>
    <x v="63"/>
    <n v="0"/>
    <n v="0"/>
    <n v="0.01"/>
    <n v="0"/>
    <n v="0.01"/>
  </r>
  <r>
    <x v="2805"/>
    <x v="2767"/>
    <x v="4"/>
    <x v="24"/>
    <x v="3"/>
    <x v="164"/>
    <n v="0"/>
    <n v="0"/>
    <n v="0.01"/>
    <n v="0"/>
    <n v="0.01"/>
  </r>
  <r>
    <x v="2806"/>
    <x v="2768"/>
    <x v="4"/>
    <x v="3"/>
    <x v="1"/>
    <x v="21"/>
    <n v="0.01"/>
    <n v="0"/>
    <n v="0"/>
    <n v="0"/>
    <n v="0.01"/>
  </r>
  <r>
    <x v="2807"/>
    <x v="2769"/>
    <x v="4"/>
    <x v="16"/>
    <x v="3"/>
    <x v="184"/>
    <n v="0"/>
    <n v="0"/>
    <n v="0.01"/>
    <n v="0"/>
    <n v="0.01"/>
  </r>
  <r>
    <x v="2808"/>
    <x v="2770"/>
    <x v="4"/>
    <x v="24"/>
    <x v="6"/>
    <x v="41"/>
    <n v="0"/>
    <n v="0.01"/>
    <n v="0"/>
    <n v="0"/>
    <n v="0.01"/>
  </r>
  <r>
    <x v="2809"/>
    <x v="2771"/>
    <x v="4"/>
    <x v="24"/>
    <x v="4"/>
    <x v="38"/>
    <n v="0"/>
    <n v="0"/>
    <n v="0.01"/>
    <n v="0"/>
    <n v="0.01"/>
  </r>
  <r>
    <x v="2810"/>
    <x v="2772"/>
    <x v="4"/>
    <x v="29"/>
    <x v="6"/>
    <x v="115"/>
    <n v="0"/>
    <n v="0.01"/>
    <n v="0"/>
    <n v="0"/>
    <n v="0.01"/>
  </r>
  <r>
    <x v="2811"/>
    <x v="2773"/>
    <x v="4"/>
    <x v="26"/>
    <x v="10"/>
    <x v="68"/>
    <n v="0"/>
    <n v="0"/>
    <n v="0.01"/>
    <n v="0"/>
    <n v="0.01"/>
  </r>
  <r>
    <x v="2812"/>
    <x v="2774"/>
    <x v="4"/>
    <x v="24"/>
    <x v="0"/>
    <x v="149"/>
    <n v="0.01"/>
    <n v="0"/>
    <n v="0"/>
    <n v="0"/>
    <n v="0.01"/>
  </r>
  <r>
    <x v="2813"/>
    <x v="2775"/>
    <x v="4"/>
    <x v="26"/>
    <x v="3"/>
    <x v="63"/>
    <n v="0.01"/>
    <n v="0"/>
    <n v="0"/>
    <n v="0"/>
    <n v="0.01"/>
  </r>
  <r>
    <x v="2814"/>
    <x v="2776"/>
    <x v="4"/>
    <x v="29"/>
    <x v="9"/>
    <x v="26"/>
    <n v="0"/>
    <n v="0"/>
    <n v="0.01"/>
    <n v="0"/>
    <n v="0.01"/>
  </r>
  <r>
    <x v="2815"/>
    <x v="2777"/>
    <x v="4"/>
    <x v="25"/>
    <x v="6"/>
    <x v="70"/>
    <n v="0"/>
    <n v="0"/>
    <n v="0.01"/>
    <n v="0"/>
    <n v="0.01"/>
  </r>
  <r>
    <x v="2816"/>
    <x v="2778"/>
    <x v="4"/>
    <x v="24"/>
    <x v="3"/>
    <x v="63"/>
    <n v="0"/>
    <n v="0"/>
    <n v="0.01"/>
    <n v="0"/>
    <n v="0.01"/>
  </r>
  <r>
    <x v="2817"/>
    <x v="2779"/>
    <x v="4"/>
    <x v="25"/>
    <x v="3"/>
    <x v="29"/>
    <n v="0"/>
    <n v="0"/>
    <n v="0.01"/>
    <n v="0"/>
    <n v="0.01"/>
  </r>
  <r>
    <x v="2818"/>
    <x v="2780"/>
    <x v="4"/>
    <x v="29"/>
    <x v="0"/>
    <x v="59"/>
    <n v="0.01"/>
    <n v="0"/>
    <n v="0"/>
    <n v="0"/>
    <n v="0.01"/>
  </r>
  <r>
    <x v="2819"/>
    <x v="2781"/>
    <x v="4"/>
    <x v="26"/>
    <x v="0"/>
    <x v="43"/>
    <n v="0.01"/>
    <n v="0"/>
    <n v="0"/>
    <n v="0"/>
    <n v="0.01"/>
  </r>
  <r>
    <x v="2820"/>
    <x v="2782"/>
    <x v="4"/>
    <x v="29"/>
    <x v="9"/>
    <x v="16"/>
    <n v="0.01"/>
    <n v="0"/>
    <n v="0"/>
    <n v="0"/>
    <n v="0.01"/>
  </r>
  <r>
    <x v="2821"/>
    <x v="2783"/>
    <x v="4"/>
    <x v="13"/>
    <x v="3"/>
    <x v="96"/>
    <n v="0"/>
    <n v="0.01"/>
    <n v="0"/>
    <n v="0"/>
    <n v="0.01"/>
  </r>
  <r>
    <x v="2822"/>
    <x v="2784"/>
    <x v="4"/>
    <x v="29"/>
    <x v="4"/>
    <x v="62"/>
    <n v="0"/>
    <n v="0"/>
    <n v="0.01"/>
    <n v="0"/>
    <n v="0.01"/>
  </r>
  <r>
    <x v="2823"/>
    <x v="2785"/>
    <x v="4"/>
    <x v="16"/>
    <x v="4"/>
    <x v="184"/>
    <n v="0"/>
    <n v="0"/>
    <n v="0.01"/>
    <n v="0"/>
    <n v="0.01"/>
  </r>
  <r>
    <x v="2824"/>
    <x v="2786"/>
    <x v="4"/>
    <x v="25"/>
    <x v="6"/>
    <x v="41"/>
    <n v="0"/>
    <n v="0"/>
    <n v="0.01"/>
    <n v="0"/>
    <n v="0.01"/>
  </r>
  <r>
    <x v="2825"/>
    <x v="2787"/>
    <x v="4"/>
    <x v="28"/>
    <x v="9"/>
    <x v="85"/>
    <n v="0"/>
    <n v="0.01"/>
    <n v="0"/>
    <n v="0"/>
    <n v="0.01"/>
  </r>
  <r>
    <x v="2826"/>
    <x v="2788"/>
    <x v="4"/>
    <x v="29"/>
    <x v="10"/>
    <x v="38"/>
    <n v="0"/>
    <n v="0"/>
    <n v="0.01"/>
    <n v="0"/>
    <n v="0.01"/>
  </r>
  <r>
    <x v="2827"/>
    <x v="2789"/>
    <x v="4"/>
    <x v="25"/>
    <x v="10"/>
    <x v="76"/>
    <n v="0"/>
    <n v="0"/>
    <n v="0.01"/>
    <n v="0"/>
    <n v="0.01"/>
  </r>
  <r>
    <x v="2828"/>
    <x v="2790"/>
    <x v="4"/>
    <x v="24"/>
    <x v="6"/>
    <x v="196"/>
    <n v="0"/>
    <n v="0"/>
    <n v="0.01"/>
    <n v="0"/>
    <n v="0.01"/>
  </r>
  <r>
    <x v="2829"/>
    <x v="2791"/>
    <x v="4"/>
    <x v="25"/>
    <x v="9"/>
    <x v="164"/>
    <n v="0"/>
    <n v="0"/>
    <n v="0.01"/>
    <n v="0"/>
    <n v="0.01"/>
  </r>
  <r>
    <x v="2830"/>
    <x v="2792"/>
    <x v="4"/>
    <x v="25"/>
    <x v="6"/>
    <x v="122"/>
    <n v="0.01"/>
    <n v="0"/>
    <n v="0"/>
    <n v="0"/>
    <n v="0.01"/>
  </r>
  <r>
    <x v="2831"/>
    <x v="2793"/>
    <x v="4"/>
    <x v="25"/>
    <x v="0"/>
    <x v="162"/>
    <n v="0"/>
    <n v="0.01"/>
    <n v="0"/>
    <n v="0"/>
    <n v="0.01"/>
  </r>
  <r>
    <x v="2832"/>
    <x v="2794"/>
    <x v="4"/>
    <x v="25"/>
    <x v="10"/>
    <x v="43"/>
    <n v="0"/>
    <n v="0"/>
    <n v="0.01"/>
    <n v="0"/>
    <n v="0.01"/>
  </r>
  <r>
    <x v="2833"/>
    <x v="2795"/>
    <x v="4"/>
    <x v="25"/>
    <x v="6"/>
    <x v="26"/>
    <n v="0"/>
    <n v="0"/>
    <n v="0.01"/>
    <n v="0"/>
    <n v="0.01"/>
  </r>
  <r>
    <x v="2834"/>
    <x v="2796"/>
    <x v="4"/>
    <x v="25"/>
    <x v="3"/>
    <x v="164"/>
    <n v="0"/>
    <n v="0"/>
    <n v="0.01"/>
    <n v="0"/>
    <n v="0.01"/>
  </r>
  <r>
    <x v="2835"/>
    <x v="2797"/>
    <x v="4"/>
    <x v="25"/>
    <x v="3"/>
    <x v="58"/>
    <n v="0.01"/>
    <n v="0"/>
    <n v="0"/>
    <n v="0"/>
    <n v="0.01"/>
  </r>
  <r>
    <x v="2836"/>
    <x v="2798"/>
    <x v="4"/>
    <x v="24"/>
    <x v="4"/>
    <x v="85"/>
    <n v="0"/>
    <n v="0.01"/>
    <n v="0"/>
    <n v="0"/>
    <n v="0.01"/>
  </r>
  <r>
    <x v="2837"/>
    <x v="2799"/>
    <x v="4"/>
    <x v="14"/>
    <x v="6"/>
    <x v="128"/>
    <n v="0.01"/>
    <n v="0"/>
    <n v="0"/>
    <n v="0"/>
    <n v="0.01"/>
  </r>
  <r>
    <x v="2838"/>
    <x v="2800"/>
    <x v="4"/>
    <x v="29"/>
    <x v="8"/>
    <x v="26"/>
    <n v="0"/>
    <n v="0"/>
    <n v="0.01"/>
    <n v="0"/>
    <n v="0.01"/>
  </r>
  <r>
    <x v="2839"/>
    <x v="2801"/>
    <x v="4"/>
    <x v="29"/>
    <x v="4"/>
    <x v="63"/>
    <n v="0"/>
    <n v="0"/>
    <n v="0.01"/>
    <n v="0"/>
    <n v="0.01"/>
  </r>
  <r>
    <x v="2840"/>
    <x v="2802"/>
    <x v="4"/>
    <x v="14"/>
    <x v="0"/>
    <x v="21"/>
    <n v="0"/>
    <n v="0.01"/>
    <n v="0"/>
    <n v="0"/>
    <n v="0.01"/>
  </r>
  <r>
    <x v="2841"/>
    <x v="2803"/>
    <x v="4"/>
    <x v="24"/>
    <x v="6"/>
    <x v="230"/>
    <n v="0"/>
    <n v="0"/>
    <n v="0.01"/>
    <n v="0"/>
    <n v="0.01"/>
  </r>
  <r>
    <x v="2842"/>
    <x v="2804"/>
    <x v="4"/>
    <x v="24"/>
    <x v="4"/>
    <x v="63"/>
    <n v="0"/>
    <n v="0"/>
    <n v="0.01"/>
    <n v="0"/>
    <n v="0.01"/>
  </r>
  <r>
    <x v="2843"/>
    <x v="2805"/>
    <x v="4"/>
    <x v="28"/>
    <x v="11"/>
    <x v="50"/>
    <n v="0"/>
    <n v="0"/>
    <n v="0.01"/>
    <n v="0"/>
    <n v="0.01"/>
  </r>
  <r>
    <x v="2844"/>
    <x v="2806"/>
    <x v="4"/>
    <x v="14"/>
    <x v="10"/>
    <x v="198"/>
    <n v="0"/>
    <n v="0"/>
    <n v="0.01"/>
    <n v="0"/>
    <n v="0.01"/>
  </r>
  <r>
    <x v="2845"/>
    <x v="2807"/>
    <x v="4"/>
    <x v="24"/>
    <x v="6"/>
    <x v="105"/>
    <n v="0.01"/>
    <n v="0"/>
    <n v="0"/>
    <n v="0"/>
    <n v="0.01"/>
  </r>
  <r>
    <x v="2846"/>
    <x v="2808"/>
    <x v="4"/>
    <x v="24"/>
    <x v="9"/>
    <x v="41"/>
    <n v="0"/>
    <n v="0"/>
    <n v="0.01"/>
    <n v="0"/>
    <n v="0.01"/>
  </r>
  <r>
    <x v="2847"/>
    <x v="2809"/>
    <x v="4"/>
    <x v="24"/>
    <x v="10"/>
    <x v="182"/>
    <n v="0"/>
    <n v="0"/>
    <n v="0.01"/>
    <n v="0"/>
    <n v="0.01"/>
  </r>
  <r>
    <x v="2848"/>
    <x v="2810"/>
    <x v="4"/>
    <x v="26"/>
    <x v="6"/>
    <x v="38"/>
    <n v="0"/>
    <n v="0"/>
    <n v="0.01"/>
    <n v="0"/>
    <n v="0.01"/>
  </r>
  <r>
    <x v="2849"/>
    <x v="2811"/>
    <x v="4"/>
    <x v="24"/>
    <x v="10"/>
    <x v="16"/>
    <n v="0"/>
    <n v="0"/>
    <n v="0.01"/>
    <n v="0"/>
    <n v="0.01"/>
  </r>
  <r>
    <x v="2850"/>
    <x v="2812"/>
    <x v="4"/>
    <x v="24"/>
    <x v="4"/>
    <x v="63"/>
    <n v="0"/>
    <n v="0"/>
    <n v="0.01"/>
    <n v="0"/>
    <n v="0.01"/>
  </r>
  <r>
    <x v="2851"/>
    <x v="2813"/>
    <x v="4"/>
    <x v="29"/>
    <x v="3"/>
    <x v="38"/>
    <n v="0"/>
    <n v="0"/>
    <n v="0.01"/>
    <n v="0"/>
    <n v="0.01"/>
  </r>
  <r>
    <x v="2852"/>
    <x v="2814"/>
    <x v="4"/>
    <x v="25"/>
    <x v="4"/>
    <x v="183"/>
    <n v="0.01"/>
    <n v="0"/>
    <n v="0"/>
    <n v="0"/>
    <n v="0.01"/>
  </r>
  <r>
    <x v="2853"/>
    <x v="2815"/>
    <x v="4"/>
    <x v="25"/>
    <x v="8"/>
    <x v="41"/>
    <n v="0"/>
    <n v="0"/>
    <n v="0.01"/>
    <n v="0"/>
    <n v="0.01"/>
  </r>
  <r>
    <x v="2854"/>
    <x v="2816"/>
    <x v="4"/>
    <x v="25"/>
    <x v="3"/>
    <x v="131"/>
    <n v="0.01"/>
    <n v="0"/>
    <n v="0"/>
    <n v="0"/>
    <n v="0.01"/>
  </r>
  <r>
    <x v="2855"/>
    <x v="2817"/>
    <x v="4"/>
    <x v="29"/>
    <x v="4"/>
    <x v="59"/>
    <n v="0"/>
    <n v="0.01"/>
    <n v="0"/>
    <n v="0"/>
    <n v="0.01"/>
  </r>
  <r>
    <x v="2856"/>
    <x v="2818"/>
    <x v="4"/>
    <x v="29"/>
    <x v="8"/>
    <x v="68"/>
    <n v="0"/>
    <n v="0"/>
    <n v="0.01"/>
    <n v="0"/>
    <n v="0.01"/>
  </r>
  <r>
    <x v="2857"/>
    <x v="2819"/>
    <x v="4"/>
    <x v="24"/>
    <x v="0"/>
    <x v="58"/>
    <n v="0.01"/>
    <n v="0"/>
    <n v="0"/>
    <n v="0"/>
    <n v="0.01"/>
  </r>
  <r>
    <x v="2858"/>
    <x v="2820"/>
    <x v="4"/>
    <x v="24"/>
    <x v="9"/>
    <x v="122"/>
    <n v="0.01"/>
    <n v="0"/>
    <n v="0"/>
    <n v="0"/>
    <n v="0.01"/>
  </r>
  <r>
    <x v="2859"/>
    <x v="2821"/>
    <x v="4"/>
    <x v="28"/>
    <x v="0"/>
    <x v="226"/>
    <n v="0"/>
    <n v="0.01"/>
    <n v="0"/>
    <n v="0"/>
    <n v="0.01"/>
  </r>
  <r>
    <x v="2860"/>
    <x v="2822"/>
    <x v="6"/>
    <x v="31"/>
    <x v="10"/>
    <x v="29"/>
    <n v="11.27"/>
    <n v="8.89"/>
    <n v="10.220000000000001"/>
    <n v="1"/>
    <n v="31.37"/>
  </r>
  <r>
    <x v="2861"/>
    <x v="2823"/>
    <x v="6"/>
    <x v="7"/>
    <x v="0"/>
    <x v="29"/>
    <n v="23.2"/>
    <n v="2.2599999999999998"/>
    <n v="4.22"/>
    <n v="0.57999999999999996"/>
    <n v="30.26"/>
  </r>
  <r>
    <x v="2862"/>
    <x v="2824"/>
    <x v="6"/>
    <x v="21"/>
    <x v="10"/>
    <x v="29"/>
    <n v="9"/>
    <n v="6.18"/>
    <n v="7.2"/>
    <n v="0.71"/>
    <n v="23.1"/>
  </r>
  <r>
    <x v="2863"/>
    <x v="2825"/>
    <x v="6"/>
    <x v="7"/>
    <x v="1"/>
    <x v="29"/>
    <n v="10.83"/>
    <n v="2.71"/>
    <n v="4.18"/>
    <n v="0.42"/>
    <n v="18.14"/>
  </r>
  <r>
    <x v="2864"/>
    <x v="2826"/>
    <x v="6"/>
    <x v="19"/>
    <x v="10"/>
    <x v="29"/>
    <n v="5.89"/>
    <n v="5.04"/>
    <n v="3.12"/>
    <n v="0.59"/>
    <n v="14.64"/>
  </r>
  <r>
    <x v="2865"/>
    <x v="2827"/>
    <x v="6"/>
    <x v="32"/>
    <x v="4"/>
    <x v="29"/>
    <n v="6.16"/>
    <n v="2.04"/>
    <n v="2.69"/>
    <n v="0.28999999999999998"/>
    <n v="11.18"/>
  </r>
  <r>
    <x v="2866"/>
    <x v="2828"/>
    <x v="6"/>
    <x v="20"/>
    <x v="10"/>
    <x v="29"/>
    <n v="2.5499999999999998"/>
    <n v="1.56"/>
    <n v="1.29"/>
    <n v="0.99"/>
    <n v="6.39"/>
  </r>
  <r>
    <x v="2867"/>
    <x v="2829"/>
    <x v="6"/>
    <x v="7"/>
    <x v="0"/>
    <x v="29"/>
    <n v="2.1800000000000002"/>
    <n v="0.96"/>
    <n v="2"/>
    <n v="0.2"/>
    <n v="5.34"/>
  </r>
  <r>
    <x v="2868"/>
    <x v="2830"/>
    <x v="6"/>
    <x v="21"/>
    <x v="6"/>
    <x v="29"/>
    <n v="3.02"/>
    <n v="1.1200000000000001"/>
    <n v="1.01"/>
    <n v="0.16"/>
    <n v="5.31"/>
  </r>
  <r>
    <x v="2869"/>
    <x v="2831"/>
    <x v="6"/>
    <x v="12"/>
    <x v="1"/>
    <x v="29"/>
    <n v="2.4900000000000002"/>
    <n v="0.98"/>
    <n v="1.57"/>
    <n v="0.15"/>
    <n v="5.19"/>
  </r>
  <r>
    <x v="2870"/>
    <x v="2832"/>
    <x v="6"/>
    <x v="32"/>
    <x v="1"/>
    <x v="29"/>
    <n v="2.71"/>
    <n v="0.61"/>
    <n v="1.7"/>
    <n v="0.11"/>
    <n v="5.13"/>
  </r>
  <r>
    <x v="2871"/>
    <x v="2833"/>
    <x v="6"/>
    <x v="21"/>
    <x v="1"/>
    <x v="29"/>
    <n v="3.4"/>
    <n v="1.3"/>
    <n v="0.15"/>
    <n v="0.22"/>
    <n v="5.07"/>
  </r>
  <r>
    <x v="2872"/>
    <x v="2834"/>
    <x v="6"/>
    <x v="12"/>
    <x v="1"/>
    <x v="29"/>
    <n v="1.97"/>
    <n v="0.76"/>
    <n v="1.07"/>
    <n v="0.11"/>
    <n v="3.91"/>
  </r>
  <r>
    <x v="2873"/>
    <x v="2835"/>
    <x v="6"/>
    <x v="32"/>
    <x v="3"/>
    <x v="29"/>
    <n v="2.21"/>
    <n v="0.96"/>
    <n v="0.54"/>
    <n v="0.13"/>
    <n v="3.83"/>
  </r>
  <r>
    <x v="2874"/>
    <x v="2836"/>
    <x v="6"/>
    <x v="19"/>
    <x v="11"/>
    <x v="29"/>
    <n v="1.49"/>
    <n v="0.73"/>
    <n v="1.38"/>
    <n v="0.1"/>
    <n v="3.7"/>
  </r>
  <r>
    <x v="2875"/>
    <x v="2837"/>
    <x v="6"/>
    <x v="33"/>
    <x v="5"/>
    <x v="29"/>
    <n v="1.73"/>
    <n v="0.69"/>
    <n v="0.59"/>
    <n v="0.4"/>
    <n v="3.41"/>
  </r>
  <r>
    <x v="2876"/>
    <x v="12"/>
    <x v="6"/>
    <x v="12"/>
    <x v="1"/>
    <x v="29"/>
    <n v="1.57"/>
    <n v="0.62"/>
    <n v="0.55000000000000004"/>
    <n v="0.34"/>
    <n v="3.07"/>
  </r>
  <r>
    <x v="2877"/>
    <x v="2838"/>
    <x v="6"/>
    <x v="11"/>
    <x v="1"/>
    <x v="29"/>
    <n v="0.69"/>
    <n v="0.14000000000000001"/>
    <n v="1.48"/>
    <n v="0.05"/>
    <n v="2.36"/>
  </r>
  <r>
    <x v="2878"/>
    <x v="2839"/>
    <x v="6"/>
    <x v="31"/>
    <x v="1"/>
    <x v="29"/>
    <n v="1.39"/>
    <n v="0.48"/>
    <n v="0.4"/>
    <n v="0.08"/>
    <n v="2.35"/>
  </r>
  <r>
    <x v="2879"/>
    <x v="2840"/>
    <x v="6"/>
    <x v="19"/>
    <x v="10"/>
    <x v="106"/>
    <n v="0"/>
    <n v="0"/>
    <n v="2.34"/>
    <n v="0.01"/>
    <n v="2.35"/>
  </r>
  <r>
    <x v="2880"/>
    <x v="2841"/>
    <x v="6"/>
    <x v="19"/>
    <x v="4"/>
    <x v="29"/>
    <n v="1"/>
    <n v="0.63"/>
    <n v="0.45"/>
    <n v="0.13"/>
    <n v="2.2200000000000002"/>
  </r>
  <r>
    <x v="2881"/>
    <x v="2842"/>
    <x v="6"/>
    <x v="20"/>
    <x v="1"/>
    <x v="29"/>
    <n v="1.1100000000000001"/>
    <n v="0.51"/>
    <n v="0.34"/>
    <n v="0.23"/>
    <n v="2.2000000000000002"/>
  </r>
  <r>
    <x v="2882"/>
    <x v="2843"/>
    <x v="6"/>
    <x v="32"/>
    <x v="6"/>
    <x v="29"/>
    <n v="0.87"/>
    <n v="0.17"/>
    <n v="1.1000000000000001"/>
    <n v="0.05"/>
    <n v="2.19"/>
  </r>
  <r>
    <x v="2883"/>
    <x v="2844"/>
    <x v="6"/>
    <x v="20"/>
    <x v="1"/>
    <x v="29"/>
    <n v="1.04"/>
    <n v="0.72"/>
    <n v="0.3"/>
    <n v="0.13"/>
    <n v="2.19"/>
  </r>
  <r>
    <x v="2884"/>
    <x v="2845"/>
    <x v="6"/>
    <x v="20"/>
    <x v="10"/>
    <x v="26"/>
    <n v="0"/>
    <n v="0"/>
    <n v="2.17"/>
    <n v="0.01"/>
    <n v="2.1800000000000002"/>
  </r>
  <r>
    <x v="2885"/>
    <x v="2846"/>
    <x v="6"/>
    <x v="7"/>
    <x v="8"/>
    <x v="29"/>
    <n v="0.83"/>
    <n v="0.33"/>
    <n v="0.92"/>
    <n v="0.04"/>
    <n v="2.12"/>
  </r>
  <r>
    <x v="2886"/>
    <x v="2847"/>
    <x v="6"/>
    <x v="7"/>
    <x v="8"/>
    <x v="29"/>
    <n v="0.75"/>
    <n v="0.3"/>
    <n v="0.9"/>
    <n v="0.04"/>
    <n v="1.99"/>
  </r>
  <r>
    <x v="2887"/>
    <x v="2848"/>
    <x v="6"/>
    <x v="7"/>
    <x v="0"/>
    <x v="29"/>
    <n v="0.96"/>
    <n v="0.38"/>
    <n v="0.55000000000000004"/>
    <n v="0.05"/>
    <n v="1.94"/>
  </r>
  <r>
    <x v="2888"/>
    <x v="2849"/>
    <x v="6"/>
    <x v="19"/>
    <x v="0"/>
    <x v="29"/>
    <n v="1.06"/>
    <n v="0.6"/>
    <n v="0.2"/>
    <n v="7.0000000000000007E-2"/>
    <n v="1.93"/>
  </r>
  <r>
    <x v="2889"/>
    <x v="2850"/>
    <x v="6"/>
    <x v="22"/>
    <x v="3"/>
    <x v="29"/>
    <n v="0.92"/>
    <n v="0.53"/>
    <n v="0.41"/>
    <n v="0.06"/>
    <n v="1.92"/>
  </r>
  <r>
    <x v="2890"/>
    <x v="2851"/>
    <x v="6"/>
    <x v="22"/>
    <x v="4"/>
    <x v="29"/>
    <n v="0.87"/>
    <n v="0.52"/>
    <n v="0.41"/>
    <n v="0.06"/>
    <n v="1.86"/>
  </r>
  <r>
    <x v="2891"/>
    <x v="2852"/>
    <x v="6"/>
    <x v="34"/>
    <x v="4"/>
    <x v="29"/>
    <n v="0.85"/>
    <n v="0.31"/>
    <n v="0.56000000000000005"/>
    <n v="0.04"/>
    <n v="1.76"/>
  </r>
  <r>
    <x v="2892"/>
    <x v="2853"/>
    <x v="6"/>
    <x v="22"/>
    <x v="3"/>
    <x v="39"/>
    <n v="0.94"/>
    <n v="0.62"/>
    <n v="0.1"/>
    <n v="7.0000000000000007E-2"/>
    <n v="1.73"/>
  </r>
  <r>
    <x v="2893"/>
    <x v="2854"/>
    <x v="6"/>
    <x v="32"/>
    <x v="0"/>
    <x v="29"/>
    <n v="0.59"/>
    <n v="0.24"/>
    <n v="0.82"/>
    <n v="0.03"/>
    <n v="1.68"/>
  </r>
  <r>
    <x v="2894"/>
    <x v="2855"/>
    <x v="6"/>
    <x v="7"/>
    <x v="8"/>
    <x v="29"/>
    <n v="0.66"/>
    <n v="0.27"/>
    <n v="0.65"/>
    <n v="0.03"/>
    <n v="1.61"/>
  </r>
  <r>
    <x v="2895"/>
    <x v="2856"/>
    <x v="6"/>
    <x v="19"/>
    <x v="11"/>
    <x v="26"/>
    <n v="0"/>
    <n v="0"/>
    <n v="1.61"/>
    <n v="0.01"/>
    <n v="1.61"/>
  </r>
  <r>
    <x v="2896"/>
    <x v="196"/>
    <x v="6"/>
    <x v="22"/>
    <x v="10"/>
    <x v="231"/>
    <n v="0"/>
    <n v="0"/>
    <n v="1.56"/>
    <n v="0"/>
    <n v="1.56"/>
  </r>
  <r>
    <x v="2897"/>
    <x v="2857"/>
    <x v="6"/>
    <x v="35"/>
    <x v="1"/>
    <x v="29"/>
    <n v="0.7"/>
    <n v="0.35"/>
    <n v="0.39"/>
    <n v="0.04"/>
    <n v="1.48"/>
  </r>
  <r>
    <x v="2898"/>
    <x v="2858"/>
    <x v="6"/>
    <x v="31"/>
    <x v="9"/>
    <x v="38"/>
    <n v="0"/>
    <n v="0"/>
    <n v="1.44"/>
    <n v="0.01"/>
    <n v="1.45"/>
  </r>
  <r>
    <x v="2899"/>
    <x v="2859"/>
    <x v="6"/>
    <x v="35"/>
    <x v="9"/>
    <x v="38"/>
    <n v="0"/>
    <n v="0"/>
    <n v="1.44"/>
    <n v="0.01"/>
    <n v="1.45"/>
  </r>
  <r>
    <x v="2900"/>
    <x v="2860"/>
    <x v="6"/>
    <x v="6"/>
    <x v="1"/>
    <x v="30"/>
    <n v="0.82"/>
    <n v="0.23"/>
    <n v="0.35"/>
    <n v="0.03"/>
    <n v="1.43"/>
  </r>
  <r>
    <x v="2901"/>
    <x v="2861"/>
    <x v="6"/>
    <x v="20"/>
    <x v="8"/>
    <x v="1"/>
    <n v="0.9"/>
    <n v="0.38"/>
    <n v="0.01"/>
    <n v="0.05"/>
    <n v="1.33"/>
  </r>
  <r>
    <x v="2902"/>
    <x v="2862"/>
    <x v="6"/>
    <x v="7"/>
    <x v="6"/>
    <x v="29"/>
    <n v="0"/>
    <n v="0"/>
    <n v="1.28"/>
    <n v="0"/>
    <n v="1.28"/>
  </r>
  <r>
    <x v="2903"/>
    <x v="2863"/>
    <x v="6"/>
    <x v="32"/>
    <x v="0"/>
    <x v="29"/>
    <n v="0.56000000000000005"/>
    <n v="0.22"/>
    <n v="0.43"/>
    <n v="0.03"/>
    <n v="1.24"/>
  </r>
  <r>
    <x v="2904"/>
    <x v="2864"/>
    <x v="6"/>
    <x v="20"/>
    <x v="0"/>
    <x v="29"/>
    <n v="0.28999999999999998"/>
    <n v="0.17"/>
    <n v="0.75"/>
    <n v="0.02"/>
    <n v="1.23"/>
  </r>
  <r>
    <x v="2905"/>
    <x v="2865"/>
    <x v="6"/>
    <x v="35"/>
    <x v="6"/>
    <x v="29"/>
    <n v="0.76"/>
    <n v="0.3"/>
    <n v="0.12"/>
    <n v="0.04"/>
    <n v="1.22"/>
  </r>
  <r>
    <x v="2906"/>
    <x v="2866"/>
    <x v="6"/>
    <x v="21"/>
    <x v="6"/>
    <x v="29"/>
    <n v="0.79"/>
    <n v="0.31"/>
    <n v="0.08"/>
    <n v="0.04"/>
    <n v="1.22"/>
  </r>
  <r>
    <x v="2907"/>
    <x v="2867"/>
    <x v="6"/>
    <x v="7"/>
    <x v="2"/>
    <x v="29"/>
    <n v="0.4"/>
    <n v="0.39"/>
    <n v="0.36"/>
    <n v="0.04"/>
    <n v="1.2"/>
  </r>
  <r>
    <x v="2908"/>
    <x v="598"/>
    <x v="6"/>
    <x v="20"/>
    <x v="8"/>
    <x v="29"/>
    <n v="0.5"/>
    <n v="0.18"/>
    <n v="0.44"/>
    <n v="0.06"/>
    <n v="1.18"/>
  </r>
  <r>
    <x v="2909"/>
    <x v="2868"/>
    <x v="6"/>
    <x v="33"/>
    <x v="0"/>
    <x v="29"/>
    <n v="0.51"/>
    <n v="0.2"/>
    <n v="0.41"/>
    <n v="0.03"/>
    <n v="1.1499999999999999"/>
  </r>
  <r>
    <x v="2910"/>
    <x v="2869"/>
    <x v="6"/>
    <x v="34"/>
    <x v="5"/>
    <x v="29"/>
    <n v="0.57999999999999996"/>
    <n v="0.37"/>
    <n v="0.15"/>
    <n v="0.04"/>
    <n v="1.1399999999999999"/>
  </r>
  <r>
    <x v="2911"/>
    <x v="2870"/>
    <x v="6"/>
    <x v="21"/>
    <x v="11"/>
    <x v="26"/>
    <n v="0"/>
    <n v="0"/>
    <n v="1.1000000000000001"/>
    <n v="0"/>
    <n v="1.1000000000000001"/>
  </r>
  <r>
    <x v="2912"/>
    <x v="2871"/>
    <x v="6"/>
    <x v="7"/>
    <x v="10"/>
    <x v="232"/>
    <n v="0"/>
    <n v="0"/>
    <n v="1.1000000000000001"/>
    <n v="0"/>
    <n v="1.1000000000000001"/>
  </r>
  <r>
    <x v="2913"/>
    <x v="2872"/>
    <x v="6"/>
    <x v="3"/>
    <x v="1"/>
    <x v="29"/>
    <n v="0.68"/>
    <n v="0.31"/>
    <n v="0"/>
    <n v="0.04"/>
    <n v="1.03"/>
  </r>
  <r>
    <x v="2914"/>
    <x v="2873"/>
    <x v="6"/>
    <x v="35"/>
    <x v="6"/>
    <x v="29"/>
    <n v="0.63"/>
    <n v="0.25"/>
    <n v="0.09"/>
    <n v="0.03"/>
    <n v="1"/>
  </r>
  <r>
    <x v="2915"/>
    <x v="2874"/>
    <x v="6"/>
    <x v="22"/>
    <x v="11"/>
    <x v="29"/>
    <n v="0"/>
    <n v="0"/>
    <n v="0.89"/>
    <n v="0"/>
    <n v="0.89"/>
  </r>
  <r>
    <x v="2916"/>
    <x v="2875"/>
    <x v="6"/>
    <x v="20"/>
    <x v="6"/>
    <x v="26"/>
    <n v="0"/>
    <n v="0"/>
    <n v="0.83"/>
    <n v="0"/>
    <n v="0.83"/>
  </r>
  <r>
    <x v="2917"/>
    <x v="2876"/>
    <x v="6"/>
    <x v="20"/>
    <x v="10"/>
    <x v="231"/>
    <n v="0"/>
    <n v="0"/>
    <n v="0.81"/>
    <n v="0"/>
    <n v="0.81"/>
  </r>
  <r>
    <x v="2918"/>
    <x v="2877"/>
    <x v="6"/>
    <x v="21"/>
    <x v="10"/>
    <x v="231"/>
    <n v="0"/>
    <n v="0"/>
    <n v="0.77"/>
    <n v="0"/>
    <n v="0.77"/>
  </r>
  <r>
    <x v="2919"/>
    <x v="2878"/>
    <x v="6"/>
    <x v="34"/>
    <x v="10"/>
    <x v="232"/>
    <n v="0"/>
    <n v="0"/>
    <n v="0.76"/>
    <n v="0"/>
    <n v="0.76"/>
  </r>
  <r>
    <x v="2920"/>
    <x v="2879"/>
    <x v="6"/>
    <x v="34"/>
    <x v="0"/>
    <x v="29"/>
    <n v="0"/>
    <n v="0"/>
    <n v="0.73"/>
    <n v="0"/>
    <n v="0.73"/>
  </r>
  <r>
    <x v="2921"/>
    <x v="2880"/>
    <x v="6"/>
    <x v="11"/>
    <x v="0"/>
    <x v="29"/>
    <n v="0"/>
    <n v="0"/>
    <n v="0.62"/>
    <n v="0"/>
    <n v="0.62"/>
  </r>
  <r>
    <x v="2922"/>
    <x v="2881"/>
    <x v="6"/>
    <x v="22"/>
    <x v="10"/>
    <x v="29"/>
    <n v="0"/>
    <n v="0"/>
    <n v="0.56000000000000005"/>
    <n v="0"/>
    <n v="0.56000000000000005"/>
  </r>
  <r>
    <x v="2923"/>
    <x v="2882"/>
    <x v="6"/>
    <x v="21"/>
    <x v="10"/>
    <x v="233"/>
    <n v="0"/>
    <n v="0"/>
    <n v="0.54"/>
    <n v="0"/>
    <n v="0.54"/>
  </r>
  <r>
    <x v="2924"/>
    <x v="2883"/>
    <x v="6"/>
    <x v="35"/>
    <x v="10"/>
    <x v="233"/>
    <n v="0"/>
    <n v="0"/>
    <n v="0.4"/>
    <n v="0"/>
    <n v="0.4"/>
  </r>
  <r>
    <x v="2925"/>
    <x v="2884"/>
    <x v="6"/>
    <x v="22"/>
    <x v="10"/>
    <x v="138"/>
    <n v="0"/>
    <n v="0"/>
    <n v="0.39"/>
    <n v="0"/>
    <n v="0.39"/>
  </r>
  <r>
    <x v="2926"/>
    <x v="2885"/>
    <x v="6"/>
    <x v="19"/>
    <x v="1"/>
    <x v="29"/>
    <n v="0"/>
    <n v="0"/>
    <n v="0.38"/>
    <n v="0"/>
    <n v="0.38"/>
  </r>
  <r>
    <x v="2927"/>
    <x v="2886"/>
    <x v="6"/>
    <x v="34"/>
    <x v="10"/>
    <x v="232"/>
    <n v="0"/>
    <n v="0"/>
    <n v="0.38"/>
    <n v="0"/>
    <n v="0.38"/>
  </r>
  <r>
    <x v="2928"/>
    <x v="2887"/>
    <x v="6"/>
    <x v="35"/>
    <x v="11"/>
    <x v="234"/>
    <n v="0"/>
    <n v="0"/>
    <n v="0.37"/>
    <n v="0"/>
    <n v="0.37"/>
  </r>
  <r>
    <x v="2929"/>
    <x v="2888"/>
    <x v="6"/>
    <x v="31"/>
    <x v="0"/>
    <x v="29"/>
    <n v="0"/>
    <n v="0"/>
    <n v="0.35"/>
    <n v="0"/>
    <n v="0.35"/>
  </r>
  <r>
    <x v="2930"/>
    <x v="2889"/>
    <x v="6"/>
    <x v="33"/>
    <x v="8"/>
    <x v="38"/>
    <n v="0"/>
    <n v="0"/>
    <n v="0.33"/>
    <n v="0"/>
    <n v="0.33"/>
  </r>
  <r>
    <x v="2931"/>
    <x v="2890"/>
    <x v="6"/>
    <x v="11"/>
    <x v="0"/>
    <x v="29"/>
    <n v="0"/>
    <n v="0"/>
    <n v="0.32"/>
    <n v="0"/>
    <n v="0.32"/>
  </r>
  <r>
    <x v="2932"/>
    <x v="2891"/>
    <x v="6"/>
    <x v="21"/>
    <x v="3"/>
    <x v="29"/>
    <n v="0"/>
    <n v="0"/>
    <n v="0.31"/>
    <n v="0"/>
    <n v="0.31"/>
  </r>
  <r>
    <x v="2933"/>
    <x v="2892"/>
    <x v="6"/>
    <x v="11"/>
    <x v="6"/>
    <x v="29"/>
    <n v="0"/>
    <n v="0"/>
    <n v="0.3"/>
    <n v="0"/>
    <n v="0.3"/>
  </r>
  <r>
    <x v="2934"/>
    <x v="2893"/>
    <x v="6"/>
    <x v="21"/>
    <x v="9"/>
    <x v="235"/>
    <n v="0"/>
    <n v="0"/>
    <n v="0.3"/>
    <n v="0"/>
    <n v="0.3"/>
  </r>
  <r>
    <x v="2935"/>
    <x v="2894"/>
    <x v="6"/>
    <x v="34"/>
    <x v="1"/>
    <x v="29"/>
    <n v="0"/>
    <n v="0"/>
    <n v="0.28000000000000003"/>
    <n v="0"/>
    <n v="0.28000000000000003"/>
  </r>
  <r>
    <x v="2936"/>
    <x v="2895"/>
    <x v="6"/>
    <x v="34"/>
    <x v="1"/>
    <x v="29"/>
    <n v="0"/>
    <n v="0"/>
    <n v="0.28000000000000003"/>
    <n v="0"/>
    <n v="0.28000000000000003"/>
  </r>
  <r>
    <x v="2937"/>
    <x v="2896"/>
    <x v="6"/>
    <x v="20"/>
    <x v="1"/>
    <x v="29"/>
    <n v="0"/>
    <n v="0"/>
    <n v="0.28000000000000003"/>
    <n v="0"/>
    <n v="0.28000000000000003"/>
  </r>
  <r>
    <x v="2938"/>
    <x v="2897"/>
    <x v="6"/>
    <x v="31"/>
    <x v="10"/>
    <x v="92"/>
    <n v="0"/>
    <n v="0"/>
    <n v="0.27"/>
    <n v="0"/>
    <n v="0.27"/>
  </r>
  <r>
    <x v="2939"/>
    <x v="2898"/>
    <x v="6"/>
    <x v="20"/>
    <x v="10"/>
    <x v="233"/>
    <n v="0"/>
    <n v="0"/>
    <n v="0.27"/>
    <n v="0"/>
    <n v="0.27"/>
  </r>
  <r>
    <x v="2940"/>
    <x v="2899"/>
    <x v="6"/>
    <x v="20"/>
    <x v="8"/>
    <x v="26"/>
    <n v="0"/>
    <n v="0"/>
    <n v="0.25"/>
    <n v="0"/>
    <n v="0.25"/>
  </r>
  <r>
    <x v="2941"/>
    <x v="2900"/>
    <x v="6"/>
    <x v="35"/>
    <x v="9"/>
    <x v="236"/>
    <n v="0"/>
    <n v="0"/>
    <n v="0.23"/>
    <n v="0"/>
    <n v="0.23"/>
  </r>
  <r>
    <x v="2942"/>
    <x v="2901"/>
    <x v="6"/>
    <x v="32"/>
    <x v="0"/>
    <x v="29"/>
    <n v="0"/>
    <n v="0"/>
    <n v="0.23"/>
    <n v="0"/>
    <n v="0.23"/>
  </r>
  <r>
    <x v="2943"/>
    <x v="2902"/>
    <x v="6"/>
    <x v="31"/>
    <x v="0"/>
    <x v="29"/>
    <n v="0"/>
    <n v="0"/>
    <n v="0.23"/>
    <n v="0"/>
    <n v="0.23"/>
  </r>
  <r>
    <x v="2944"/>
    <x v="2903"/>
    <x v="6"/>
    <x v="35"/>
    <x v="0"/>
    <x v="29"/>
    <n v="0"/>
    <n v="0"/>
    <n v="0.22"/>
    <n v="0"/>
    <n v="0.22"/>
  </r>
  <r>
    <x v="2945"/>
    <x v="2904"/>
    <x v="6"/>
    <x v="20"/>
    <x v="11"/>
    <x v="29"/>
    <n v="0"/>
    <n v="0"/>
    <n v="0.2"/>
    <n v="0"/>
    <n v="0.2"/>
  </r>
  <r>
    <x v="2946"/>
    <x v="2905"/>
    <x v="6"/>
    <x v="34"/>
    <x v="11"/>
    <x v="29"/>
    <n v="0"/>
    <n v="0"/>
    <n v="0.18"/>
    <n v="0"/>
    <n v="0.18"/>
  </r>
  <r>
    <x v="2947"/>
    <x v="2906"/>
    <x v="6"/>
    <x v="21"/>
    <x v="8"/>
    <x v="26"/>
    <n v="0"/>
    <n v="0"/>
    <n v="0.17"/>
    <n v="0"/>
    <n v="0.17"/>
  </r>
  <r>
    <x v="2948"/>
    <x v="2907"/>
    <x v="6"/>
    <x v="20"/>
    <x v="4"/>
    <x v="237"/>
    <n v="0"/>
    <n v="0"/>
    <n v="0.14000000000000001"/>
    <n v="0"/>
    <n v="0.14000000000000001"/>
  </r>
  <r>
    <x v="2949"/>
    <x v="2908"/>
    <x v="6"/>
    <x v="22"/>
    <x v="10"/>
    <x v="231"/>
    <n v="0"/>
    <n v="0"/>
    <n v="0.14000000000000001"/>
    <n v="0"/>
    <n v="0.14000000000000001"/>
  </r>
  <r>
    <x v="2950"/>
    <x v="2909"/>
    <x v="6"/>
    <x v="20"/>
    <x v="10"/>
    <x v="26"/>
    <n v="0"/>
    <n v="0"/>
    <n v="0.14000000000000001"/>
    <n v="0"/>
    <n v="0.14000000000000001"/>
  </r>
  <r>
    <x v="2951"/>
    <x v="2910"/>
    <x v="6"/>
    <x v="21"/>
    <x v="9"/>
    <x v="41"/>
    <n v="0"/>
    <n v="0"/>
    <n v="0.12"/>
    <n v="0"/>
    <n v="0.12"/>
  </r>
  <r>
    <x v="2952"/>
    <x v="2911"/>
    <x v="6"/>
    <x v="22"/>
    <x v="10"/>
    <x v="233"/>
    <n v="0"/>
    <n v="0"/>
    <n v="0.12"/>
    <n v="0"/>
    <n v="0.12"/>
  </r>
  <r>
    <x v="2953"/>
    <x v="2912"/>
    <x v="6"/>
    <x v="20"/>
    <x v="1"/>
    <x v="30"/>
    <n v="0"/>
    <n v="0"/>
    <n v="7.0000000000000007E-2"/>
    <n v="0"/>
    <n v="7.0000000000000007E-2"/>
  </r>
  <r>
    <x v="2954"/>
    <x v="2913"/>
    <x v="6"/>
    <x v="22"/>
    <x v="1"/>
    <x v="30"/>
    <n v="0"/>
    <n v="0"/>
    <n v="7.0000000000000007E-2"/>
    <n v="0"/>
    <n v="7.0000000000000007E-2"/>
  </r>
  <r>
    <x v="2955"/>
    <x v="2914"/>
    <x v="6"/>
    <x v="20"/>
    <x v="3"/>
    <x v="26"/>
    <n v="0"/>
    <n v="0"/>
    <n v="7.0000000000000007E-2"/>
    <n v="0"/>
    <n v="7.0000000000000007E-2"/>
  </r>
  <r>
    <x v="2956"/>
    <x v="2915"/>
    <x v="6"/>
    <x v="19"/>
    <x v="8"/>
    <x v="26"/>
    <n v="0"/>
    <n v="0"/>
    <n v="7.0000000000000007E-2"/>
    <n v="0"/>
    <n v="7.0000000000000007E-2"/>
  </r>
  <r>
    <x v="2957"/>
    <x v="2916"/>
    <x v="6"/>
    <x v="34"/>
    <x v="3"/>
    <x v="26"/>
    <n v="0"/>
    <n v="0"/>
    <n v="0.06"/>
    <n v="0"/>
    <n v="0.06"/>
  </r>
  <r>
    <x v="2958"/>
    <x v="2917"/>
    <x v="7"/>
    <x v="23"/>
    <x v="10"/>
    <x v="29"/>
    <n v="6.06"/>
    <n v="3.9"/>
    <n v="5.38"/>
    <n v="0.5"/>
    <n v="15.85"/>
  </r>
  <r>
    <x v="2959"/>
    <x v="2918"/>
    <x v="7"/>
    <x v="30"/>
    <x v="10"/>
    <x v="29"/>
    <n v="4.34"/>
    <n v="2.65"/>
    <n v="3.15"/>
    <n v="0.35"/>
    <n v="10.49"/>
  </r>
  <r>
    <x v="2960"/>
    <x v="2919"/>
    <x v="7"/>
    <x v="30"/>
    <x v="10"/>
    <x v="29"/>
    <n v="2.57"/>
    <n v="1.58"/>
    <n v="2.06"/>
    <n v="0.21"/>
    <n v="6.41"/>
  </r>
  <r>
    <x v="2961"/>
    <x v="2920"/>
    <x v="7"/>
    <x v="22"/>
    <x v="1"/>
    <x v="29"/>
    <n v="3.14"/>
    <n v="1.24"/>
    <n v="0.91"/>
    <n v="0.2"/>
    <n v="5.49"/>
  </r>
  <r>
    <x v="2962"/>
    <x v="2921"/>
    <x v="7"/>
    <x v="22"/>
    <x v="5"/>
    <x v="29"/>
    <n v="2.62"/>
    <n v="1.64"/>
    <n v="0.99"/>
    <n v="0.23"/>
    <n v="5.47"/>
  </r>
  <r>
    <x v="2963"/>
    <x v="2922"/>
    <x v="7"/>
    <x v="22"/>
    <x v="1"/>
    <x v="29"/>
    <n v="3.21"/>
    <n v="1.1100000000000001"/>
    <n v="0.95"/>
    <n v="0.2"/>
    <n v="5.46"/>
  </r>
  <r>
    <x v="2964"/>
    <x v="2923"/>
    <x v="7"/>
    <x v="36"/>
    <x v="1"/>
    <x v="29"/>
    <n v="2.93"/>
    <n v="1.25"/>
    <n v="0.83"/>
    <n v="0.2"/>
    <n v="5.2"/>
  </r>
  <r>
    <x v="2965"/>
    <x v="2924"/>
    <x v="7"/>
    <x v="22"/>
    <x v="6"/>
    <x v="38"/>
    <n v="3"/>
    <n v="1.1100000000000001"/>
    <n v="0.05"/>
    <n v="7.0000000000000007E-2"/>
    <n v="4.24"/>
  </r>
  <r>
    <x v="2966"/>
    <x v="2925"/>
    <x v="7"/>
    <x v="22"/>
    <x v="0"/>
    <x v="0"/>
    <n v="2.0699999999999998"/>
    <n v="0.77"/>
    <n v="0.05"/>
    <n v="0.05"/>
    <n v="2.94"/>
  </r>
  <r>
    <x v="2967"/>
    <x v="2926"/>
    <x v="7"/>
    <x v="23"/>
    <x v="1"/>
    <x v="29"/>
    <n v="1.75"/>
    <n v="0.45"/>
    <n v="0.62"/>
    <n v="0.09"/>
    <n v="2.91"/>
  </r>
  <r>
    <x v="2968"/>
    <x v="2927"/>
    <x v="7"/>
    <x v="36"/>
    <x v="3"/>
    <x v="55"/>
    <n v="1.59"/>
    <n v="1.05"/>
    <n v="0.04"/>
    <n v="0.14000000000000001"/>
    <n v="2.82"/>
  </r>
  <r>
    <x v="2969"/>
    <x v="2928"/>
    <x v="7"/>
    <x v="23"/>
    <x v="3"/>
    <x v="29"/>
    <n v="1.75"/>
    <n v="0.52"/>
    <n v="0.33"/>
    <n v="0.1"/>
    <n v="2.7"/>
  </r>
  <r>
    <x v="2970"/>
    <x v="2929"/>
    <x v="7"/>
    <x v="3"/>
    <x v="4"/>
    <x v="26"/>
    <n v="2.15"/>
    <n v="0.18"/>
    <n v="0"/>
    <n v="7.0000000000000007E-2"/>
    <n v="2.39"/>
  </r>
  <r>
    <x v="2971"/>
    <x v="2930"/>
    <x v="7"/>
    <x v="23"/>
    <x v="1"/>
    <x v="29"/>
    <n v="1.22"/>
    <n v="0.1"/>
    <n v="0.91"/>
    <n v="0.04"/>
    <n v="2.27"/>
  </r>
  <r>
    <x v="2972"/>
    <x v="2931"/>
    <x v="7"/>
    <x v="22"/>
    <x v="1"/>
    <x v="29"/>
    <n v="0.9"/>
    <n v="0.73"/>
    <n v="0.54"/>
    <n v="0.09"/>
    <n v="2.2599999999999998"/>
  </r>
  <r>
    <x v="2973"/>
    <x v="2932"/>
    <x v="7"/>
    <x v="22"/>
    <x v="1"/>
    <x v="16"/>
    <n v="1.19"/>
    <n v="0.71"/>
    <n v="0.22"/>
    <n v="0.13"/>
    <n v="2.2400000000000002"/>
  </r>
  <r>
    <x v="2974"/>
    <x v="2933"/>
    <x v="7"/>
    <x v="22"/>
    <x v="1"/>
    <x v="125"/>
    <n v="1.29"/>
    <n v="0.83"/>
    <n v="0"/>
    <n v="0.11"/>
    <n v="2.23"/>
  </r>
  <r>
    <x v="2975"/>
    <x v="2934"/>
    <x v="7"/>
    <x v="36"/>
    <x v="10"/>
    <x v="29"/>
    <n v="1.48"/>
    <n v="0.17"/>
    <n v="0.47"/>
    <n v="0.06"/>
    <n v="2.17"/>
  </r>
  <r>
    <x v="2976"/>
    <x v="2935"/>
    <x v="7"/>
    <x v="36"/>
    <x v="10"/>
    <x v="232"/>
    <n v="0.82"/>
    <n v="0.37"/>
    <n v="0.89"/>
    <n v="0.05"/>
    <n v="2.13"/>
  </r>
  <r>
    <x v="2977"/>
    <x v="2936"/>
    <x v="7"/>
    <x v="22"/>
    <x v="11"/>
    <x v="26"/>
    <n v="1.64"/>
    <n v="0.36"/>
    <n v="0"/>
    <n v="7.0000000000000007E-2"/>
    <n v="2.0699999999999998"/>
  </r>
  <r>
    <x v="2978"/>
    <x v="2937"/>
    <x v="7"/>
    <x v="27"/>
    <x v="10"/>
    <x v="29"/>
    <n v="0.71"/>
    <n v="0.52"/>
    <n v="0.74"/>
    <n v="0.08"/>
    <n v="2.06"/>
  </r>
  <r>
    <x v="2979"/>
    <x v="2938"/>
    <x v="7"/>
    <x v="30"/>
    <x v="3"/>
    <x v="55"/>
    <n v="1.1499999999999999"/>
    <n v="0.77"/>
    <n v="0.04"/>
    <n v="0.1"/>
    <n v="2.06"/>
  </r>
  <r>
    <x v="2980"/>
    <x v="2844"/>
    <x v="7"/>
    <x v="36"/>
    <x v="1"/>
    <x v="29"/>
    <n v="1.2"/>
    <n v="0.48"/>
    <n v="0.28999999999999998"/>
    <n v="7.0000000000000007E-2"/>
    <n v="2.04"/>
  </r>
  <r>
    <x v="2981"/>
    <x v="2939"/>
    <x v="7"/>
    <x v="23"/>
    <x v="3"/>
    <x v="39"/>
    <n v="1.21"/>
    <n v="0.64"/>
    <n v="0.05"/>
    <n v="0.09"/>
    <n v="1.99"/>
  </r>
  <r>
    <x v="2982"/>
    <x v="2940"/>
    <x v="7"/>
    <x v="30"/>
    <x v="10"/>
    <x v="32"/>
    <n v="1.26"/>
    <n v="0.18"/>
    <n v="0.35"/>
    <n v="0.06"/>
    <n v="1.85"/>
  </r>
  <r>
    <x v="2983"/>
    <x v="2941"/>
    <x v="7"/>
    <x v="27"/>
    <x v="6"/>
    <x v="55"/>
    <n v="1.31"/>
    <n v="0.49"/>
    <n v="0"/>
    <n v="0.03"/>
    <n v="1.83"/>
  </r>
  <r>
    <x v="2984"/>
    <x v="2942"/>
    <x v="7"/>
    <x v="23"/>
    <x v="1"/>
    <x v="16"/>
    <n v="0.93"/>
    <n v="0.59"/>
    <n v="0.21"/>
    <n v="7.0000000000000007E-2"/>
    <n v="1.8"/>
  </r>
  <r>
    <x v="2985"/>
    <x v="2943"/>
    <x v="7"/>
    <x v="22"/>
    <x v="10"/>
    <x v="29"/>
    <n v="0.93"/>
    <n v="0.38"/>
    <n v="0.4"/>
    <n v="0.06"/>
    <n v="1.76"/>
  </r>
  <r>
    <x v="2986"/>
    <x v="2944"/>
    <x v="7"/>
    <x v="25"/>
    <x v="3"/>
    <x v="55"/>
    <n v="1.26"/>
    <n v="0.47"/>
    <n v="0"/>
    <n v="0.03"/>
    <n v="1.76"/>
  </r>
  <r>
    <x v="2987"/>
    <x v="2945"/>
    <x v="7"/>
    <x v="30"/>
    <x v="6"/>
    <x v="55"/>
    <n v="1.25"/>
    <n v="0.46"/>
    <n v="0"/>
    <n v="0.03"/>
    <n v="1.75"/>
  </r>
  <r>
    <x v="2988"/>
    <x v="2946"/>
    <x v="7"/>
    <x v="23"/>
    <x v="1"/>
    <x v="238"/>
    <n v="0.95"/>
    <n v="0.7"/>
    <n v="0"/>
    <n v="0.08"/>
    <n v="1.73"/>
  </r>
  <r>
    <x v="2989"/>
    <x v="2947"/>
    <x v="7"/>
    <x v="22"/>
    <x v="0"/>
    <x v="55"/>
    <n v="1.25"/>
    <n v="0.39"/>
    <n v="0"/>
    <n v="0.06"/>
    <n v="1.71"/>
  </r>
  <r>
    <x v="2990"/>
    <x v="2853"/>
    <x v="7"/>
    <x v="22"/>
    <x v="3"/>
    <x v="39"/>
    <n v="0.87"/>
    <n v="0.66"/>
    <n v="0.08"/>
    <n v="0.08"/>
    <n v="1.69"/>
  </r>
  <r>
    <x v="2991"/>
    <x v="2948"/>
    <x v="7"/>
    <x v="23"/>
    <x v="10"/>
    <x v="112"/>
    <n v="1.52"/>
    <n v="0.12"/>
    <n v="0"/>
    <n v="0.05"/>
    <n v="1.69"/>
  </r>
  <r>
    <x v="2992"/>
    <x v="2949"/>
    <x v="7"/>
    <x v="23"/>
    <x v="3"/>
    <x v="29"/>
    <n v="1.18"/>
    <n v="0.27"/>
    <n v="0.17"/>
    <n v="0.06"/>
    <n v="1.68"/>
  </r>
  <r>
    <x v="2993"/>
    <x v="2950"/>
    <x v="7"/>
    <x v="22"/>
    <x v="4"/>
    <x v="55"/>
    <n v="0.59"/>
    <n v="0.95"/>
    <n v="0.03"/>
    <n v="0.1"/>
    <n v="1.67"/>
  </r>
  <r>
    <x v="2994"/>
    <x v="2951"/>
    <x v="7"/>
    <x v="30"/>
    <x v="1"/>
    <x v="29"/>
    <n v="0.8"/>
    <n v="0.05"/>
    <n v="0.76"/>
    <n v="0.03"/>
    <n v="1.64"/>
  </r>
  <r>
    <x v="2995"/>
    <x v="2952"/>
    <x v="7"/>
    <x v="23"/>
    <x v="1"/>
    <x v="125"/>
    <n v="0.85"/>
    <n v="0.65"/>
    <n v="0"/>
    <n v="0.08"/>
    <n v="1.58"/>
  </r>
  <r>
    <x v="2996"/>
    <x v="2953"/>
    <x v="7"/>
    <x v="36"/>
    <x v="6"/>
    <x v="29"/>
    <n v="0.68"/>
    <n v="0.38"/>
    <n v="0.44"/>
    <n v="0.05"/>
    <n v="1.56"/>
  </r>
  <r>
    <x v="2997"/>
    <x v="2954"/>
    <x v="7"/>
    <x v="36"/>
    <x v="1"/>
    <x v="55"/>
    <n v="1.04"/>
    <n v="0.37"/>
    <n v="0"/>
    <n v="0.06"/>
    <n v="1.47"/>
  </r>
  <r>
    <x v="2998"/>
    <x v="2955"/>
    <x v="7"/>
    <x v="30"/>
    <x v="1"/>
    <x v="55"/>
    <n v="1.02"/>
    <n v="0.38"/>
    <n v="0"/>
    <n v="0.06"/>
    <n v="1.46"/>
  </r>
  <r>
    <x v="2999"/>
    <x v="2956"/>
    <x v="7"/>
    <x v="30"/>
    <x v="1"/>
    <x v="29"/>
    <n v="0"/>
    <n v="0"/>
    <n v="1.39"/>
    <n v="0.03"/>
    <n v="1.43"/>
  </r>
  <r>
    <x v="3000"/>
    <x v="2957"/>
    <x v="7"/>
    <x v="30"/>
    <x v="3"/>
    <x v="29"/>
    <n v="0.89"/>
    <n v="0.22"/>
    <n v="0.22"/>
    <n v="0.1"/>
    <n v="1.42"/>
  </r>
  <r>
    <x v="3001"/>
    <x v="2958"/>
    <x v="7"/>
    <x v="30"/>
    <x v="1"/>
    <x v="55"/>
    <n v="0.74"/>
    <n v="0.52"/>
    <n v="0.08"/>
    <n v="0.06"/>
    <n v="1.4"/>
  </r>
  <r>
    <x v="3002"/>
    <x v="2959"/>
    <x v="7"/>
    <x v="36"/>
    <x v="1"/>
    <x v="125"/>
    <n v="0.63"/>
    <n v="0.66"/>
    <n v="0"/>
    <n v="7.0000000000000007E-2"/>
    <n v="1.36"/>
  </r>
  <r>
    <x v="3003"/>
    <x v="2960"/>
    <x v="7"/>
    <x v="23"/>
    <x v="3"/>
    <x v="1"/>
    <n v="0.92"/>
    <n v="0.35"/>
    <n v="0.01"/>
    <n v="0.05"/>
    <n v="1.33"/>
  </r>
  <r>
    <x v="3004"/>
    <x v="2961"/>
    <x v="7"/>
    <x v="36"/>
    <x v="9"/>
    <x v="39"/>
    <n v="0.93"/>
    <n v="0.35"/>
    <n v="0"/>
    <n v="0.06"/>
    <n v="1.33"/>
  </r>
  <r>
    <x v="3005"/>
    <x v="2962"/>
    <x v="7"/>
    <x v="36"/>
    <x v="10"/>
    <x v="30"/>
    <n v="0.31"/>
    <n v="0.04"/>
    <n v="0.96"/>
    <n v="0.01"/>
    <n v="1.32"/>
  </r>
  <r>
    <x v="3006"/>
    <x v="2963"/>
    <x v="7"/>
    <x v="23"/>
    <x v="10"/>
    <x v="26"/>
    <n v="0.94"/>
    <n v="0.35"/>
    <n v="0"/>
    <n v="0.02"/>
    <n v="1.3"/>
  </r>
  <r>
    <x v="3007"/>
    <x v="2964"/>
    <x v="7"/>
    <x v="23"/>
    <x v="10"/>
    <x v="30"/>
    <n v="0.39"/>
    <n v="0.02"/>
    <n v="0.85"/>
    <n v="0.03"/>
    <n v="1.29"/>
  </r>
  <r>
    <x v="3008"/>
    <x v="2965"/>
    <x v="7"/>
    <x v="36"/>
    <x v="1"/>
    <x v="239"/>
    <n v="0.93"/>
    <n v="0.34"/>
    <n v="0"/>
    <n v="0.02"/>
    <n v="1.29"/>
  </r>
  <r>
    <x v="3009"/>
    <x v="2966"/>
    <x v="7"/>
    <x v="36"/>
    <x v="1"/>
    <x v="55"/>
    <n v="0.88"/>
    <n v="0.33"/>
    <n v="0"/>
    <n v="0.02"/>
    <n v="1.23"/>
  </r>
  <r>
    <x v="3010"/>
    <x v="2967"/>
    <x v="7"/>
    <x v="30"/>
    <x v="1"/>
    <x v="29"/>
    <n v="0.79"/>
    <n v="0.27"/>
    <n v="0.12"/>
    <n v="0.04"/>
    <n v="1.23"/>
  </r>
  <r>
    <x v="3011"/>
    <x v="2968"/>
    <x v="7"/>
    <x v="36"/>
    <x v="0"/>
    <x v="29"/>
    <n v="0.4"/>
    <n v="0.11"/>
    <n v="0.7"/>
    <n v="0.02"/>
    <n v="1.23"/>
  </r>
  <r>
    <x v="3012"/>
    <x v="2969"/>
    <x v="7"/>
    <x v="23"/>
    <x v="10"/>
    <x v="29"/>
    <n v="0.61"/>
    <n v="0.27"/>
    <n v="0.27"/>
    <n v="7.0000000000000007E-2"/>
    <n v="1.22"/>
  </r>
  <r>
    <x v="3013"/>
    <x v="2970"/>
    <x v="7"/>
    <x v="25"/>
    <x v="6"/>
    <x v="97"/>
    <n v="0.87"/>
    <n v="0.32"/>
    <n v="0"/>
    <n v="0.02"/>
    <n v="1.21"/>
  </r>
  <r>
    <x v="3014"/>
    <x v="2971"/>
    <x v="7"/>
    <x v="36"/>
    <x v="5"/>
    <x v="55"/>
    <n v="0.86"/>
    <n v="0.32"/>
    <n v="0"/>
    <n v="0.02"/>
    <n v="1.19"/>
  </r>
  <r>
    <x v="3015"/>
    <x v="2972"/>
    <x v="7"/>
    <x v="23"/>
    <x v="1"/>
    <x v="55"/>
    <n v="0.92"/>
    <n v="0.23"/>
    <n v="0"/>
    <n v="0.04"/>
    <n v="1.19"/>
  </r>
  <r>
    <x v="3016"/>
    <x v="2973"/>
    <x v="7"/>
    <x v="30"/>
    <x v="10"/>
    <x v="29"/>
    <n v="0.64"/>
    <n v="0.24"/>
    <n v="0.28999999999999998"/>
    <n v="0.02"/>
    <n v="1.19"/>
  </r>
  <r>
    <x v="3017"/>
    <x v="2974"/>
    <x v="7"/>
    <x v="22"/>
    <x v="8"/>
    <x v="1"/>
    <n v="0.85"/>
    <n v="0.31"/>
    <n v="0"/>
    <n v="0.02"/>
    <n v="1.18"/>
  </r>
  <r>
    <x v="3018"/>
    <x v="2975"/>
    <x v="7"/>
    <x v="30"/>
    <x v="0"/>
    <x v="29"/>
    <n v="0.68"/>
    <n v="0.25"/>
    <n v="0.21"/>
    <n v="0.02"/>
    <n v="1.17"/>
  </r>
  <r>
    <x v="3019"/>
    <x v="2976"/>
    <x v="7"/>
    <x v="23"/>
    <x v="10"/>
    <x v="26"/>
    <n v="0.84"/>
    <n v="0.27"/>
    <n v="0"/>
    <n v="0.05"/>
    <n v="1.1599999999999999"/>
  </r>
  <r>
    <x v="3020"/>
    <x v="2977"/>
    <x v="7"/>
    <x v="27"/>
    <x v="3"/>
    <x v="106"/>
    <n v="0.82"/>
    <n v="0.3"/>
    <n v="0"/>
    <n v="0.02"/>
    <n v="1.1399999999999999"/>
  </r>
  <r>
    <x v="3021"/>
    <x v="840"/>
    <x v="7"/>
    <x v="26"/>
    <x v="5"/>
    <x v="55"/>
    <n v="0.81"/>
    <n v="0.3"/>
    <n v="0"/>
    <n v="0.02"/>
    <n v="1.1299999999999999"/>
  </r>
  <r>
    <x v="3022"/>
    <x v="2978"/>
    <x v="7"/>
    <x v="27"/>
    <x v="10"/>
    <x v="29"/>
    <n v="0.81"/>
    <n v="0.3"/>
    <n v="0"/>
    <n v="0.02"/>
    <n v="1.1299999999999999"/>
  </r>
  <r>
    <x v="3023"/>
    <x v="2979"/>
    <x v="7"/>
    <x v="36"/>
    <x v="10"/>
    <x v="0"/>
    <n v="0.78"/>
    <n v="0.28999999999999998"/>
    <n v="0"/>
    <n v="0.02"/>
    <n v="1.0900000000000001"/>
  </r>
  <r>
    <x v="3024"/>
    <x v="2980"/>
    <x v="7"/>
    <x v="36"/>
    <x v="7"/>
    <x v="0"/>
    <n v="0.77"/>
    <n v="0.28999999999999998"/>
    <n v="0"/>
    <n v="0.02"/>
    <n v="1.08"/>
  </r>
  <r>
    <x v="3025"/>
    <x v="2981"/>
    <x v="7"/>
    <x v="23"/>
    <x v="1"/>
    <x v="41"/>
    <n v="0.77"/>
    <n v="0.28999999999999998"/>
    <n v="0"/>
    <n v="0.02"/>
    <n v="1.08"/>
  </r>
  <r>
    <x v="3026"/>
    <x v="989"/>
    <x v="7"/>
    <x v="30"/>
    <x v="3"/>
    <x v="1"/>
    <n v="0.76"/>
    <n v="0.28000000000000003"/>
    <n v="0"/>
    <n v="0.02"/>
    <n v="1.06"/>
  </r>
  <r>
    <x v="3027"/>
    <x v="2982"/>
    <x v="7"/>
    <x v="22"/>
    <x v="5"/>
    <x v="29"/>
    <n v="0.39"/>
    <n v="0.16"/>
    <n v="0.37"/>
    <n v="0.12"/>
    <n v="1.04"/>
  </r>
  <r>
    <x v="3028"/>
    <x v="2983"/>
    <x v="7"/>
    <x v="27"/>
    <x v="6"/>
    <x v="29"/>
    <n v="0.5"/>
    <n v="0.19"/>
    <n v="0.28000000000000003"/>
    <n v="0.02"/>
    <n v="0.98"/>
  </r>
  <r>
    <x v="3029"/>
    <x v="2984"/>
    <x v="7"/>
    <x v="36"/>
    <x v="11"/>
    <x v="29"/>
    <n v="0.49"/>
    <n v="0.18"/>
    <n v="0.28999999999999998"/>
    <n v="0.01"/>
    <n v="0.97"/>
  </r>
  <r>
    <x v="3030"/>
    <x v="2985"/>
    <x v="7"/>
    <x v="36"/>
    <x v="6"/>
    <x v="26"/>
    <n v="0.68"/>
    <n v="0.25"/>
    <n v="0"/>
    <n v="0.02"/>
    <n v="0.95"/>
  </r>
  <r>
    <x v="3031"/>
    <x v="2986"/>
    <x v="7"/>
    <x v="27"/>
    <x v="6"/>
    <x v="97"/>
    <n v="0.67"/>
    <n v="0.25"/>
    <n v="0"/>
    <n v="0.02"/>
    <n v="0.93"/>
  </r>
  <r>
    <x v="3032"/>
    <x v="2987"/>
    <x v="7"/>
    <x v="30"/>
    <x v="5"/>
    <x v="55"/>
    <n v="0.67"/>
    <n v="0.25"/>
    <n v="0"/>
    <n v="0.02"/>
    <n v="0.93"/>
  </r>
  <r>
    <x v="3033"/>
    <x v="2988"/>
    <x v="7"/>
    <x v="36"/>
    <x v="3"/>
    <x v="21"/>
    <n v="0.67"/>
    <n v="0.25"/>
    <n v="0"/>
    <n v="0.02"/>
    <n v="0.93"/>
  </r>
  <r>
    <x v="3034"/>
    <x v="1163"/>
    <x v="7"/>
    <x v="27"/>
    <x v="1"/>
    <x v="1"/>
    <n v="0.62"/>
    <n v="0.24"/>
    <n v="0"/>
    <n v="0.03"/>
    <n v="0.89"/>
  </r>
  <r>
    <x v="3035"/>
    <x v="2989"/>
    <x v="7"/>
    <x v="22"/>
    <x v="1"/>
    <x v="26"/>
    <n v="0.6"/>
    <n v="0.22"/>
    <n v="0.05"/>
    <n v="0.02"/>
    <n v="0.89"/>
  </r>
  <r>
    <x v="3036"/>
    <x v="2990"/>
    <x v="7"/>
    <x v="30"/>
    <x v="4"/>
    <x v="29"/>
    <n v="0.46"/>
    <n v="0.17"/>
    <n v="0.24"/>
    <n v="0.02"/>
    <n v="0.89"/>
  </r>
  <r>
    <x v="3037"/>
    <x v="2991"/>
    <x v="7"/>
    <x v="30"/>
    <x v="11"/>
    <x v="29"/>
    <n v="0.42"/>
    <n v="0.16"/>
    <n v="0.3"/>
    <n v="0.02"/>
    <n v="0.89"/>
  </r>
  <r>
    <x v="3038"/>
    <x v="2992"/>
    <x v="7"/>
    <x v="30"/>
    <x v="4"/>
    <x v="29"/>
    <n v="0.6"/>
    <n v="0.22"/>
    <n v="0"/>
    <n v="0.01"/>
    <n v="0.84"/>
  </r>
  <r>
    <x v="3039"/>
    <x v="2993"/>
    <x v="7"/>
    <x v="30"/>
    <x v="3"/>
    <x v="42"/>
    <n v="0.6"/>
    <n v="0.22"/>
    <n v="0"/>
    <n v="0.01"/>
    <n v="0.83"/>
  </r>
  <r>
    <x v="3040"/>
    <x v="2994"/>
    <x v="7"/>
    <x v="23"/>
    <x v="1"/>
    <x v="125"/>
    <n v="0.56000000000000005"/>
    <n v="0.21"/>
    <n v="0"/>
    <n v="0.01"/>
    <n v="0.78"/>
  </r>
  <r>
    <x v="3041"/>
    <x v="2995"/>
    <x v="7"/>
    <x v="23"/>
    <x v="3"/>
    <x v="55"/>
    <n v="0.55000000000000004"/>
    <n v="0.2"/>
    <n v="0"/>
    <n v="0.01"/>
    <n v="0.77"/>
  </r>
  <r>
    <x v="3042"/>
    <x v="2996"/>
    <x v="7"/>
    <x v="27"/>
    <x v="1"/>
    <x v="29"/>
    <n v="0.45"/>
    <n v="0.17"/>
    <n v="0.14000000000000001"/>
    <n v="0.01"/>
    <n v="0.77"/>
  </r>
  <r>
    <x v="3043"/>
    <x v="2997"/>
    <x v="7"/>
    <x v="27"/>
    <x v="10"/>
    <x v="30"/>
    <n v="0.09"/>
    <n v="0.03"/>
    <n v="0.62"/>
    <n v="0.02"/>
    <n v="0.76"/>
  </r>
  <r>
    <x v="3044"/>
    <x v="2998"/>
    <x v="7"/>
    <x v="30"/>
    <x v="4"/>
    <x v="42"/>
    <n v="0.54"/>
    <n v="0.2"/>
    <n v="0"/>
    <n v="0.01"/>
    <n v="0.76"/>
  </r>
  <r>
    <x v="3045"/>
    <x v="2999"/>
    <x v="7"/>
    <x v="22"/>
    <x v="6"/>
    <x v="26"/>
    <n v="0.42"/>
    <n v="0.16"/>
    <n v="0.15"/>
    <n v="0.01"/>
    <n v="0.74"/>
  </r>
  <r>
    <x v="3046"/>
    <x v="3000"/>
    <x v="7"/>
    <x v="23"/>
    <x v="3"/>
    <x v="39"/>
    <n v="0.53"/>
    <n v="0.2"/>
    <n v="0"/>
    <n v="0.01"/>
    <n v="0.74"/>
  </r>
  <r>
    <x v="3047"/>
    <x v="3001"/>
    <x v="7"/>
    <x v="3"/>
    <x v="0"/>
    <x v="21"/>
    <n v="0.16"/>
    <n v="0.06"/>
    <n v="0.5"/>
    <n v="0.02"/>
    <n v="0.74"/>
  </r>
  <r>
    <x v="3048"/>
    <x v="3002"/>
    <x v="7"/>
    <x v="36"/>
    <x v="10"/>
    <x v="29"/>
    <n v="0.31"/>
    <n v="0.11"/>
    <n v="0.3"/>
    <n v="0.02"/>
    <n v="0.74"/>
  </r>
  <r>
    <x v="3049"/>
    <x v="3003"/>
    <x v="7"/>
    <x v="30"/>
    <x v="1"/>
    <x v="29"/>
    <n v="0.4"/>
    <n v="0.15"/>
    <n v="0.17"/>
    <n v="0.01"/>
    <n v="0.73"/>
  </r>
  <r>
    <x v="3050"/>
    <x v="3004"/>
    <x v="7"/>
    <x v="36"/>
    <x v="3"/>
    <x v="0"/>
    <n v="0.52"/>
    <n v="0.19"/>
    <n v="0"/>
    <n v="0.01"/>
    <n v="0.73"/>
  </r>
  <r>
    <x v="3051"/>
    <x v="1156"/>
    <x v="7"/>
    <x v="27"/>
    <x v="3"/>
    <x v="41"/>
    <n v="0.52"/>
    <n v="0.19"/>
    <n v="0"/>
    <n v="0.01"/>
    <n v="0.72"/>
  </r>
  <r>
    <x v="3052"/>
    <x v="3005"/>
    <x v="7"/>
    <x v="27"/>
    <x v="3"/>
    <x v="16"/>
    <n v="0"/>
    <n v="0"/>
    <n v="0.7"/>
    <n v="0.02"/>
    <n v="0.72"/>
  </r>
  <r>
    <x v="3053"/>
    <x v="3006"/>
    <x v="7"/>
    <x v="23"/>
    <x v="0"/>
    <x v="0"/>
    <n v="0.51"/>
    <n v="0.19"/>
    <n v="0"/>
    <n v="0.01"/>
    <n v="0.72"/>
  </r>
  <r>
    <x v="3054"/>
    <x v="3007"/>
    <x v="7"/>
    <x v="30"/>
    <x v="3"/>
    <x v="55"/>
    <n v="0.51"/>
    <n v="0.19"/>
    <n v="0"/>
    <n v="0.01"/>
    <n v="0.71"/>
  </r>
  <r>
    <x v="3055"/>
    <x v="3008"/>
    <x v="7"/>
    <x v="22"/>
    <x v="3"/>
    <x v="58"/>
    <n v="0.5"/>
    <n v="0.19"/>
    <n v="0"/>
    <n v="0.01"/>
    <n v="0.7"/>
  </r>
  <r>
    <x v="3056"/>
    <x v="3009"/>
    <x v="7"/>
    <x v="22"/>
    <x v="11"/>
    <x v="29"/>
    <n v="0.5"/>
    <n v="0.19"/>
    <n v="0"/>
    <n v="0.01"/>
    <n v="0.7"/>
  </r>
  <r>
    <x v="3057"/>
    <x v="3010"/>
    <x v="7"/>
    <x v="30"/>
    <x v="4"/>
    <x v="29"/>
    <n v="0.37"/>
    <n v="0.14000000000000001"/>
    <n v="0.17"/>
    <n v="0.01"/>
    <n v="0.7"/>
  </r>
  <r>
    <x v="3058"/>
    <x v="3011"/>
    <x v="7"/>
    <x v="27"/>
    <x v="1"/>
    <x v="42"/>
    <n v="0.5"/>
    <n v="0.18"/>
    <n v="0"/>
    <n v="0.01"/>
    <n v="0.7"/>
  </r>
  <r>
    <x v="3059"/>
    <x v="3012"/>
    <x v="7"/>
    <x v="30"/>
    <x v="6"/>
    <x v="29"/>
    <n v="0.5"/>
    <n v="0.18"/>
    <n v="0"/>
    <n v="0.01"/>
    <n v="0.69"/>
  </r>
  <r>
    <x v="3060"/>
    <x v="3013"/>
    <x v="7"/>
    <x v="30"/>
    <x v="3"/>
    <x v="1"/>
    <n v="0.49"/>
    <n v="0.18"/>
    <n v="0"/>
    <n v="0.01"/>
    <n v="0.68"/>
  </r>
  <r>
    <x v="3061"/>
    <x v="1418"/>
    <x v="7"/>
    <x v="3"/>
    <x v="3"/>
    <x v="42"/>
    <n v="0.48"/>
    <n v="0.18"/>
    <n v="0"/>
    <n v="0.01"/>
    <n v="0.67"/>
  </r>
  <r>
    <x v="3062"/>
    <x v="3014"/>
    <x v="7"/>
    <x v="36"/>
    <x v="10"/>
    <x v="231"/>
    <n v="0"/>
    <n v="0"/>
    <n v="0.64"/>
    <n v="0.02"/>
    <n v="0.66"/>
  </r>
  <r>
    <x v="3063"/>
    <x v="3015"/>
    <x v="7"/>
    <x v="30"/>
    <x v="4"/>
    <x v="58"/>
    <n v="0.47"/>
    <n v="0.18"/>
    <n v="0"/>
    <n v="0.01"/>
    <n v="0.66"/>
  </r>
  <r>
    <x v="3064"/>
    <x v="3016"/>
    <x v="7"/>
    <x v="23"/>
    <x v="3"/>
    <x v="239"/>
    <n v="0.47"/>
    <n v="0.17"/>
    <n v="0"/>
    <n v="0.01"/>
    <n v="0.66"/>
  </r>
  <r>
    <x v="3065"/>
    <x v="3017"/>
    <x v="7"/>
    <x v="30"/>
    <x v="1"/>
    <x v="42"/>
    <n v="0.47"/>
    <n v="0.17"/>
    <n v="0"/>
    <n v="0.01"/>
    <n v="0.66"/>
  </r>
  <r>
    <x v="3066"/>
    <x v="3018"/>
    <x v="7"/>
    <x v="30"/>
    <x v="1"/>
    <x v="29"/>
    <n v="0.25"/>
    <n v="0.09"/>
    <n v="0.3"/>
    <n v="0.01"/>
    <n v="0.65"/>
  </r>
  <r>
    <x v="3067"/>
    <x v="3019"/>
    <x v="7"/>
    <x v="27"/>
    <x v="6"/>
    <x v="55"/>
    <n v="0.47"/>
    <n v="0.17"/>
    <n v="0"/>
    <n v="0.01"/>
    <n v="0.65"/>
  </r>
  <r>
    <x v="3068"/>
    <x v="3020"/>
    <x v="7"/>
    <x v="36"/>
    <x v="11"/>
    <x v="29"/>
    <n v="0.47"/>
    <n v="0.17"/>
    <n v="0"/>
    <n v="0.01"/>
    <n v="0.65"/>
  </r>
  <r>
    <x v="3069"/>
    <x v="3021"/>
    <x v="7"/>
    <x v="30"/>
    <x v="1"/>
    <x v="125"/>
    <n v="0.46"/>
    <n v="0.17"/>
    <n v="0"/>
    <n v="0.01"/>
    <n v="0.64"/>
  </r>
  <r>
    <x v="3070"/>
    <x v="3022"/>
    <x v="7"/>
    <x v="30"/>
    <x v="6"/>
    <x v="97"/>
    <n v="0.46"/>
    <n v="0.17"/>
    <n v="0"/>
    <n v="0.01"/>
    <n v="0.64"/>
  </r>
  <r>
    <x v="3071"/>
    <x v="3023"/>
    <x v="7"/>
    <x v="30"/>
    <x v="6"/>
    <x v="97"/>
    <n v="0.46"/>
    <n v="0.17"/>
    <n v="0"/>
    <n v="0.01"/>
    <n v="0.64"/>
  </r>
  <r>
    <x v="3072"/>
    <x v="3024"/>
    <x v="7"/>
    <x v="23"/>
    <x v="6"/>
    <x v="26"/>
    <n v="0.46"/>
    <n v="0.17"/>
    <n v="0"/>
    <n v="0.01"/>
    <n v="0.64"/>
  </r>
  <r>
    <x v="3073"/>
    <x v="942"/>
    <x v="7"/>
    <x v="30"/>
    <x v="9"/>
    <x v="41"/>
    <n v="0.45"/>
    <n v="0.17"/>
    <n v="0"/>
    <n v="0.01"/>
    <n v="0.63"/>
  </r>
  <r>
    <x v="3074"/>
    <x v="3025"/>
    <x v="7"/>
    <x v="30"/>
    <x v="9"/>
    <x v="39"/>
    <n v="0.37"/>
    <n v="0.22"/>
    <n v="0"/>
    <n v="0.03"/>
    <n v="0.62"/>
  </r>
  <r>
    <x v="3075"/>
    <x v="3026"/>
    <x v="7"/>
    <x v="27"/>
    <x v="6"/>
    <x v="55"/>
    <n v="0.44"/>
    <n v="0.16"/>
    <n v="0"/>
    <n v="0.01"/>
    <n v="0.61"/>
  </r>
  <r>
    <x v="3076"/>
    <x v="3027"/>
    <x v="7"/>
    <x v="30"/>
    <x v="1"/>
    <x v="240"/>
    <n v="0.44"/>
    <n v="0.16"/>
    <n v="0"/>
    <n v="0.01"/>
    <n v="0.61"/>
  </r>
  <r>
    <x v="3077"/>
    <x v="3028"/>
    <x v="7"/>
    <x v="30"/>
    <x v="6"/>
    <x v="58"/>
    <n v="0.44"/>
    <n v="0.16"/>
    <n v="0"/>
    <n v="0.01"/>
    <n v="0.61"/>
  </r>
  <r>
    <x v="3078"/>
    <x v="3029"/>
    <x v="7"/>
    <x v="27"/>
    <x v="10"/>
    <x v="29"/>
    <n v="0.27"/>
    <n v="0.1"/>
    <n v="0.22"/>
    <n v="0.01"/>
    <n v="0.61"/>
  </r>
  <r>
    <x v="3079"/>
    <x v="3030"/>
    <x v="7"/>
    <x v="23"/>
    <x v="8"/>
    <x v="39"/>
    <n v="0.44"/>
    <n v="0.16"/>
    <n v="0"/>
    <n v="0.01"/>
    <n v="0.61"/>
  </r>
  <r>
    <x v="3080"/>
    <x v="1283"/>
    <x v="7"/>
    <x v="27"/>
    <x v="3"/>
    <x v="39"/>
    <n v="0.44"/>
    <n v="0.16"/>
    <n v="0"/>
    <n v="0.01"/>
    <n v="0.61"/>
  </r>
  <r>
    <x v="3081"/>
    <x v="3031"/>
    <x v="7"/>
    <x v="30"/>
    <x v="3"/>
    <x v="0"/>
    <n v="0.44"/>
    <n v="0.16"/>
    <n v="0"/>
    <n v="0.01"/>
    <n v="0.61"/>
  </r>
  <r>
    <x v="3082"/>
    <x v="3032"/>
    <x v="7"/>
    <x v="22"/>
    <x v="3"/>
    <x v="1"/>
    <n v="0.43"/>
    <n v="0.16"/>
    <n v="0"/>
    <n v="0.01"/>
    <n v="0.61"/>
  </r>
  <r>
    <x v="3083"/>
    <x v="3033"/>
    <x v="7"/>
    <x v="23"/>
    <x v="6"/>
    <x v="29"/>
    <n v="0.43"/>
    <n v="0.16"/>
    <n v="0"/>
    <n v="0.01"/>
    <n v="0.61"/>
  </r>
  <r>
    <x v="3084"/>
    <x v="3034"/>
    <x v="7"/>
    <x v="36"/>
    <x v="8"/>
    <x v="1"/>
    <n v="0.43"/>
    <n v="0.16"/>
    <n v="0"/>
    <n v="0.01"/>
    <n v="0.6"/>
  </r>
  <r>
    <x v="3085"/>
    <x v="3035"/>
    <x v="7"/>
    <x v="30"/>
    <x v="5"/>
    <x v="58"/>
    <n v="0.43"/>
    <n v="0.16"/>
    <n v="0"/>
    <n v="0.01"/>
    <n v="0.6"/>
  </r>
  <r>
    <x v="3086"/>
    <x v="3036"/>
    <x v="7"/>
    <x v="36"/>
    <x v="9"/>
    <x v="41"/>
    <n v="0.34"/>
    <n v="0.13"/>
    <n v="0.11"/>
    <n v="0.01"/>
    <n v="0.59"/>
  </r>
  <r>
    <x v="3087"/>
    <x v="3037"/>
    <x v="7"/>
    <x v="30"/>
    <x v="4"/>
    <x v="1"/>
    <n v="0.42"/>
    <n v="0.15"/>
    <n v="0"/>
    <n v="0.01"/>
    <n v="0.57999999999999996"/>
  </r>
  <r>
    <x v="3088"/>
    <x v="3038"/>
    <x v="7"/>
    <x v="23"/>
    <x v="8"/>
    <x v="1"/>
    <n v="0.41"/>
    <n v="0.15"/>
    <n v="0"/>
    <n v="0.01"/>
    <n v="0.56999999999999995"/>
  </r>
  <r>
    <x v="3089"/>
    <x v="3039"/>
    <x v="7"/>
    <x v="30"/>
    <x v="3"/>
    <x v="125"/>
    <n v="0.41"/>
    <n v="0.15"/>
    <n v="0"/>
    <n v="0.01"/>
    <n v="0.56999999999999995"/>
  </r>
  <r>
    <x v="3090"/>
    <x v="1280"/>
    <x v="7"/>
    <x v="36"/>
    <x v="3"/>
    <x v="238"/>
    <n v="0.4"/>
    <n v="0.15"/>
    <n v="0"/>
    <n v="0.01"/>
    <n v="0.56000000000000005"/>
  </r>
  <r>
    <x v="3091"/>
    <x v="3040"/>
    <x v="7"/>
    <x v="30"/>
    <x v="0"/>
    <x v="149"/>
    <n v="0.4"/>
    <n v="0.15"/>
    <n v="0"/>
    <n v="0.01"/>
    <n v="0.56000000000000005"/>
  </r>
  <r>
    <x v="3092"/>
    <x v="3041"/>
    <x v="7"/>
    <x v="36"/>
    <x v="3"/>
    <x v="39"/>
    <n v="0.4"/>
    <n v="0.15"/>
    <n v="0"/>
    <n v="0.01"/>
    <n v="0.56000000000000005"/>
  </r>
  <r>
    <x v="3093"/>
    <x v="3042"/>
    <x v="7"/>
    <x v="30"/>
    <x v="0"/>
    <x v="29"/>
    <n v="0.31"/>
    <n v="0.11"/>
    <n v="0.13"/>
    <n v="0.01"/>
    <n v="0.56000000000000005"/>
  </r>
  <r>
    <x v="3094"/>
    <x v="3043"/>
    <x v="7"/>
    <x v="30"/>
    <x v="6"/>
    <x v="26"/>
    <n v="0.4"/>
    <n v="0.15"/>
    <n v="0"/>
    <n v="0.01"/>
    <n v="0.56000000000000005"/>
  </r>
  <r>
    <x v="3095"/>
    <x v="2582"/>
    <x v="7"/>
    <x v="23"/>
    <x v="8"/>
    <x v="112"/>
    <n v="0.4"/>
    <n v="0.15"/>
    <n v="0"/>
    <n v="0.01"/>
    <n v="0.56000000000000005"/>
  </r>
  <r>
    <x v="3096"/>
    <x v="3044"/>
    <x v="7"/>
    <x v="23"/>
    <x v="6"/>
    <x v="238"/>
    <n v="0.4"/>
    <n v="0.15"/>
    <n v="0"/>
    <n v="0.01"/>
    <n v="0.56000000000000005"/>
  </r>
  <r>
    <x v="3097"/>
    <x v="3045"/>
    <x v="7"/>
    <x v="36"/>
    <x v="11"/>
    <x v="26"/>
    <n v="0.4"/>
    <n v="0.15"/>
    <n v="0"/>
    <n v="0.01"/>
    <n v="0.56000000000000005"/>
  </r>
  <r>
    <x v="3098"/>
    <x v="3046"/>
    <x v="7"/>
    <x v="23"/>
    <x v="1"/>
    <x v="30"/>
    <n v="0.22"/>
    <n v="0.08"/>
    <n v="0.24"/>
    <n v="0.01"/>
    <n v="0.55000000000000004"/>
  </r>
  <r>
    <x v="3099"/>
    <x v="3047"/>
    <x v="7"/>
    <x v="22"/>
    <x v="3"/>
    <x v="55"/>
    <n v="0.39"/>
    <n v="0.15"/>
    <n v="0"/>
    <n v="0.01"/>
    <n v="0.55000000000000004"/>
  </r>
  <r>
    <x v="3100"/>
    <x v="3048"/>
    <x v="7"/>
    <x v="36"/>
    <x v="1"/>
    <x v="55"/>
    <n v="0.39"/>
    <n v="0.15"/>
    <n v="0"/>
    <n v="0.01"/>
    <n v="0.55000000000000004"/>
  </r>
  <r>
    <x v="3101"/>
    <x v="3049"/>
    <x v="7"/>
    <x v="36"/>
    <x v="1"/>
    <x v="55"/>
    <n v="0.39"/>
    <n v="0.14000000000000001"/>
    <n v="0"/>
    <n v="0.01"/>
    <n v="0.54"/>
  </r>
  <r>
    <x v="3102"/>
    <x v="3050"/>
    <x v="7"/>
    <x v="30"/>
    <x v="6"/>
    <x v="55"/>
    <n v="0.39"/>
    <n v="0.14000000000000001"/>
    <n v="0"/>
    <n v="0.01"/>
    <n v="0.54"/>
  </r>
  <r>
    <x v="3103"/>
    <x v="3051"/>
    <x v="7"/>
    <x v="30"/>
    <x v="6"/>
    <x v="97"/>
    <n v="0.38"/>
    <n v="0.14000000000000001"/>
    <n v="0"/>
    <n v="0.01"/>
    <n v="0.53"/>
  </r>
  <r>
    <x v="3104"/>
    <x v="3052"/>
    <x v="7"/>
    <x v="27"/>
    <x v="8"/>
    <x v="29"/>
    <n v="0.24"/>
    <n v="0.09"/>
    <n v="0.19"/>
    <n v="0.01"/>
    <n v="0.52"/>
  </r>
  <r>
    <x v="3105"/>
    <x v="3053"/>
    <x v="7"/>
    <x v="27"/>
    <x v="4"/>
    <x v="42"/>
    <n v="0.37"/>
    <n v="0.14000000000000001"/>
    <n v="0"/>
    <n v="0.01"/>
    <n v="0.52"/>
  </r>
  <r>
    <x v="3106"/>
    <x v="3054"/>
    <x v="7"/>
    <x v="23"/>
    <x v="8"/>
    <x v="1"/>
    <n v="0.37"/>
    <n v="0.14000000000000001"/>
    <n v="0"/>
    <n v="0.01"/>
    <n v="0.52"/>
  </r>
  <r>
    <x v="3107"/>
    <x v="3055"/>
    <x v="7"/>
    <x v="30"/>
    <x v="3"/>
    <x v="39"/>
    <n v="0.37"/>
    <n v="0.14000000000000001"/>
    <n v="0"/>
    <n v="0.01"/>
    <n v="0.52"/>
  </r>
  <r>
    <x v="3108"/>
    <x v="3056"/>
    <x v="7"/>
    <x v="27"/>
    <x v="6"/>
    <x v="55"/>
    <n v="0.37"/>
    <n v="0.14000000000000001"/>
    <n v="0"/>
    <n v="0.01"/>
    <n v="0.51"/>
  </r>
  <r>
    <x v="3109"/>
    <x v="3057"/>
    <x v="7"/>
    <x v="23"/>
    <x v="1"/>
    <x v="55"/>
    <n v="0.37"/>
    <n v="0.14000000000000001"/>
    <n v="0"/>
    <n v="0.01"/>
    <n v="0.51"/>
  </r>
  <r>
    <x v="3110"/>
    <x v="3058"/>
    <x v="7"/>
    <x v="30"/>
    <x v="7"/>
    <x v="0"/>
    <n v="0.36"/>
    <n v="0.13"/>
    <n v="0"/>
    <n v="0.01"/>
    <n v="0.51"/>
  </r>
  <r>
    <x v="3111"/>
    <x v="3059"/>
    <x v="7"/>
    <x v="30"/>
    <x v="3"/>
    <x v="55"/>
    <n v="0.36"/>
    <n v="0.13"/>
    <n v="0"/>
    <n v="0.01"/>
    <n v="0.5"/>
  </r>
  <r>
    <x v="3112"/>
    <x v="3060"/>
    <x v="7"/>
    <x v="22"/>
    <x v="10"/>
    <x v="29"/>
    <n v="0.13"/>
    <n v="0.05"/>
    <n v="0.31"/>
    <n v="0.01"/>
    <n v="0.5"/>
  </r>
  <r>
    <x v="3113"/>
    <x v="3061"/>
    <x v="7"/>
    <x v="22"/>
    <x v="1"/>
    <x v="41"/>
    <n v="0.36"/>
    <n v="0.13"/>
    <n v="0"/>
    <n v="0.01"/>
    <n v="0.5"/>
  </r>
  <r>
    <x v="3114"/>
    <x v="3062"/>
    <x v="7"/>
    <x v="30"/>
    <x v="8"/>
    <x v="1"/>
    <n v="0.35"/>
    <n v="0.13"/>
    <n v="0"/>
    <n v="0.01"/>
    <n v="0.49"/>
  </r>
  <r>
    <x v="3115"/>
    <x v="3063"/>
    <x v="7"/>
    <x v="36"/>
    <x v="3"/>
    <x v="55"/>
    <n v="0.35"/>
    <n v="0.13"/>
    <n v="0"/>
    <n v="0.01"/>
    <n v="0.49"/>
  </r>
  <r>
    <x v="3116"/>
    <x v="3064"/>
    <x v="7"/>
    <x v="27"/>
    <x v="3"/>
    <x v="1"/>
    <n v="0.35"/>
    <n v="0.13"/>
    <n v="0"/>
    <n v="0.01"/>
    <n v="0.48"/>
  </r>
  <r>
    <x v="3117"/>
    <x v="3065"/>
    <x v="7"/>
    <x v="30"/>
    <x v="5"/>
    <x v="149"/>
    <n v="0.35"/>
    <n v="0.13"/>
    <n v="0"/>
    <n v="0.01"/>
    <n v="0.48"/>
  </r>
  <r>
    <x v="3118"/>
    <x v="3066"/>
    <x v="7"/>
    <x v="22"/>
    <x v="5"/>
    <x v="241"/>
    <n v="0.34"/>
    <n v="0.13"/>
    <n v="0"/>
    <n v="0.01"/>
    <n v="0.48"/>
  </r>
  <r>
    <x v="3119"/>
    <x v="3067"/>
    <x v="7"/>
    <x v="23"/>
    <x v="1"/>
    <x v="29"/>
    <n v="0"/>
    <n v="0"/>
    <n v="0.46"/>
    <n v="0.01"/>
    <n v="0.47"/>
  </r>
  <r>
    <x v="3120"/>
    <x v="1261"/>
    <x v="7"/>
    <x v="26"/>
    <x v="4"/>
    <x v="42"/>
    <n v="0.33"/>
    <n v="0.12"/>
    <n v="0"/>
    <n v="0.01"/>
    <n v="0.47"/>
  </r>
  <r>
    <x v="3121"/>
    <x v="3068"/>
    <x v="7"/>
    <x v="27"/>
    <x v="3"/>
    <x v="41"/>
    <n v="0.33"/>
    <n v="0.12"/>
    <n v="0"/>
    <n v="0.01"/>
    <n v="0.47"/>
  </r>
  <r>
    <x v="3122"/>
    <x v="3069"/>
    <x v="7"/>
    <x v="22"/>
    <x v="2"/>
    <x v="55"/>
    <n v="0.33"/>
    <n v="0.12"/>
    <n v="0"/>
    <n v="0.01"/>
    <n v="0.46"/>
  </r>
  <r>
    <x v="3123"/>
    <x v="3070"/>
    <x v="7"/>
    <x v="30"/>
    <x v="0"/>
    <x v="29"/>
    <n v="0.25"/>
    <n v="0.09"/>
    <n v="0.12"/>
    <n v="0.01"/>
    <n v="0.46"/>
  </r>
  <r>
    <x v="3124"/>
    <x v="3071"/>
    <x v="7"/>
    <x v="23"/>
    <x v="6"/>
    <x v="112"/>
    <n v="0.33"/>
    <n v="0.12"/>
    <n v="0"/>
    <n v="0.01"/>
    <n v="0.46"/>
  </r>
  <r>
    <x v="3125"/>
    <x v="3072"/>
    <x v="7"/>
    <x v="27"/>
    <x v="1"/>
    <x v="42"/>
    <n v="0.33"/>
    <n v="0.12"/>
    <n v="0"/>
    <n v="0.01"/>
    <n v="0.46"/>
  </r>
  <r>
    <x v="3126"/>
    <x v="3073"/>
    <x v="7"/>
    <x v="23"/>
    <x v="1"/>
    <x v="1"/>
    <n v="0.33"/>
    <n v="0.12"/>
    <n v="0"/>
    <n v="0.01"/>
    <n v="0.46"/>
  </r>
  <r>
    <x v="3127"/>
    <x v="3074"/>
    <x v="7"/>
    <x v="30"/>
    <x v="1"/>
    <x v="55"/>
    <n v="0.33"/>
    <n v="0.12"/>
    <n v="0"/>
    <n v="0.01"/>
    <n v="0.46"/>
  </r>
  <r>
    <x v="3128"/>
    <x v="3075"/>
    <x v="7"/>
    <x v="22"/>
    <x v="1"/>
    <x v="55"/>
    <n v="0.33"/>
    <n v="0.12"/>
    <n v="0"/>
    <n v="0.01"/>
    <n v="0.46"/>
  </r>
  <r>
    <x v="3129"/>
    <x v="3076"/>
    <x v="7"/>
    <x v="22"/>
    <x v="3"/>
    <x v="55"/>
    <n v="0.33"/>
    <n v="0.12"/>
    <n v="0"/>
    <n v="0.01"/>
    <n v="0.46"/>
  </r>
  <r>
    <x v="3130"/>
    <x v="3077"/>
    <x v="7"/>
    <x v="36"/>
    <x v="5"/>
    <x v="125"/>
    <n v="0.33"/>
    <n v="0.12"/>
    <n v="0"/>
    <n v="0.01"/>
    <n v="0.46"/>
  </r>
  <r>
    <x v="3131"/>
    <x v="3078"/>
    <x v="7"/>
    <x v="36"/>
    <x v="10"/>
    <x v="29"/>
    <n v="0"/>
    <n v="0"/>
    <n v="0.45"/>
    <n v="0.01"/>
    <n v="0.46"/>
  </r>
  <r>
    <x v="3132"/>
    <x v="3079"/>
    <x v="7"/>
    <x v="27"/>
    <x v="1"/>
    <x v="55"/>
    <n v="0.33"/>
    <n v="0.12"/>
    <n v="0"/>
    <n v="0.01"/>
    <n v="0.45"/>
  </r>
  <r>
    <x v="3133"/>
    <x v="3080"/>
    <x v="7"/>
    <x v="30"/>
    <x v="6"/>
    <x v="26"/>
    <n v="0.32"/>
    <n v="0.12"/>
    <n v="0"/>
    <n v="0.01"/>
    <n v="0.45"/>
  </r>
  <r>
    <x v="3134"/>
    <x v="3081"/>
    <x v="7"/>
    <x v="22"/>
    <x v="7"/>
    <x v="112"/>
    <n v="0.32"/>
    <n v="0.12"/>
    <n v="0"/>
    <n v="0.01"/>
    <n v="0.45"/>
  </r>
  <r>
    <x v="3135"/>
    <x v="3082"/>
    <x v="7"/>
    <x v="30"/>
    <x v="5"/>
    <x v="55"/>
    <n v="0.32"/>
    <n v="0.12"/>
    <n v="0"/>
    <n v="0.01"/>
    <n v="0.45"/>
  </r>
  <r>
    <x v="3136"/>
    <x v="3083"/>
    <x v="7"/>
    <x v="30"/>
    <x v="8"/>
    <x v="29"/>
    <n v="0.32"/>
    <n v="0.12"/>
    <n v="0"/>
    <n v="0.01"/>
    <n v="0.45"/>
  </r>
  <r>
    <x v="3137"/>
    <x v="3084"/>
    <x v="7"/>
    <x v="36"/>
    <x v="1"/>
    <x v="29"/>
    <n v="0"/>
    <n v="0"/>
    <n v="0.43"/>
    <n v="0.01"/>
    <n v="0.44"/>
  </r>
  <r>
    <x v="3138"/>
    <x v="3085"/>
    <x v="7"/>
    <x v="36"/>
    <x v="3"/>
    <x v="55"/>
    <n v="0.31"/>
    <n v="0.12"/>
    <n v="0"/>
    <n v="0.01"/>
    <n v="0.44"/>
  </r>
  <r>
    <x v="3139"/>
    <x v="3086"/>
    <x v="7"/>
    <x v="36"/>
    <x v="3"/>
    <x v="58"/>
    <n v="0.31"/>
    <n v="0.12"/>
    <n v="0"/>
    <n v="0.01"/>
    <n v="0.44"/>
  </r>
  <r>
    <x v="3140"/>
    <x v="3087"/>
    <x v="7"/>
    <x v="30"/>
    <x v="3"/>
    <x v="55"/>
    <n v="0.31"/>
    <n v="0.12"/>
    <n v="0"/>
    <n v="0.01"/>
    <n v="0.44"/>
  </r>
  <r>
    <x v="3141"/>
    <x v="3088"/>
    <x v="7"/>
    <x v="30"/>
    <x v="4"/>
    <x v="29"/>
    <n v="0.26"/>
    <n v="0.1"/>
    <n v="7.0000000000000007E-2"/>
    <n v="0.01"/>
    <n v="0.43"/>
  </r>
  <r>
    <x v="3142"/>
    <x v="1576"/>
    <x v="7"/>
    <x v="30"/>
    <x v="5"/>
    <x v="39"/>
    <n v="0.31"/>
    <n v="0.12"/>
    <n v="0"/>
    <n v="0.01"/>
    <n v="0.43"/>
  </r>
  <r>
    <x v="3143"/>
    <x v="3089"/>
    <x v="7"/>
    <x v="27"/>
    <x v="9"/>
    <x v="55"/>
    <n v="0.31"/>
    <n v="0.12"/>
    <n v="0"/>
    <n v="0.01"/>
    <n v="0.43"/>
  </r>
  <r>
    <x v="3144"/>
    <x v="3090"/>
    <x v="7"/>
    <x v="23"/>
    <x v="1"/>
    <x v="242"/>
    <n v="0.31"/>
    <n v="0.11"/>
    <n v="0"/>
    <n v="0.01"/>
    <n v="0.43"/>
  </r>
  <r>
    <x v="3145"/>
    <x v="3091"/>
    <x v="7"/>
    <x v="36"/>
    <x v="1"/>
    <x v="30"/>
    <n v="0.18"/>
    <n v="7.0000000000000007E-2"/>
    <n v="0.17"/>
    <n v="0.01"/>
    <n v="0.43"/>
  </r>
  <r>
    <x v="3146"/>
    <x v="3092"/>
    <x v="7"/>
    <x v="30"/>
    <x v="6"/>
    <x v="97"/>
    <n v="0.31"/>
    <n v="0.11"/>
    <n v="0"/>
    <n v="0.01"/>
    <n v="0.43"/>
  </r>
  <r>
    <x v="3147"/>
    <x v="3093"/>
    <x v="7"/>
    <x v="23"/>
    <x v="8"/>
    <x v="0"/>
    <n v="0.31"/>
    <n v="0.11"/>
    <n v="0"/>
    <n v="0.01"/>
    <n v="0.43"/>
  </r>
  <r>
    <x v="3148"/>
    <x v="3094"/>
    <x v="7"/>
    <x v="22"/>
    <x v="10"/>
    <x v="30"/>
    <n v="0.14000000000000001"/>
    <n v="0.05"/>
    <n v="0.22"/>
    <n v="0.01"/>
    <n v="0.42"/>
  </r>
  <r>
    <x v="3149"/>
    <x v="3095"/>
    <x v="7"/>
    <x v="30"/>
    <x v="1"/>
    <x v="29"/>
    <n v="0"/>
    <n v="0"/>
    <n v="0.41"/>
    <n v="0.01"/>
    <n v="0.42"/>
  </r>
  <r>
    <x v="3150"/>
    <x v="3096"/>
    <x v="7"/>
    <x v="27"/>
    <x v="6"/>
    <x v="26"/>
    <n v="0.3"/>
    <n v="0.11"/>
    <n v="0"/>
    <n v="0.01"/>
    <n v="0.42"/>
  </r>
  <r>
    <x v="3151"/>
    <x v="3097"/>
    <x v="7"/>
    <x v="30"/>
    <x v="3"/>
    <x v="41"/>
    <n v="0.3"/>
    <n v="0.11"/>
    <n v="0"/>
    <n v="0.01"/>
    <n v="0.42"/>
  </r>
  <r>
    <x v="3152"/>
    <x v="3098"/>
    <x v="7"/>
    <x v="30"/>
    <x v="1"/>
    <x v="1"/>
    <n v="0.3"/>
    <n v="0.11"/>
    <n v="0"/>
    <n v="0.01"/>
    <n v="0.42"/>
  </r>
  <r>
    <x v="3153"/>
    <x v="3099"/>
    <x v="7"/>
    <x v="30"/>
    <x v="6"/>
    <x v="97"/>
    <n v="0.3"/>
    <n v="0.11"/>
    <n v="0"/>
    <n v="0.01"/>
    <n v="0.42"/>
  </r>
  <r>
    <x v="3154"/>
    <x v="3100"/>
    <x v="7"/>
    <x v="22"/>
    <x v="1"/>
    <x v="55"/>
    <n v="0.3"/>
    <n v="0.11"/>
    <n v="0"/>
    <n v="0.01"/>
    <n v="0.42"/>
  </r>
  <r>
    <x v="3155"/>
    <x v="3101"/>
    <x v="7"/>
    <x v="22"/>
    <x v="4"/>
    <x v="242"/>
    <n v="0.3"/>
    <n v="0.11"/>
    <n v="0"/>
    <n v="0.01"/>
    <n v="0.41"/>
  </r>
  <r>
    <x v="3156"/>
    <x v="3102"/>
    <x v="7"/>
    <x v="22"/>
    <x v="4"/>
    <x v="41"/>
    <n v="0.3"/>
    <n v="0.11"/>
    <n v="0"/>
    <n v="0.01"/>
    <n v="0.41"/>
  </r>
  <r>
    <x v="3157"/>
    <x v="3103"/>
    <x v="7"/>
    <x v="22"/>
    <x v="6"/>
    <x v="26"/>
    <n v="0"/>
    <n v="0"/>
    <n v="0.4"/>
    <n v="0.01"/>
    <n v="0.41"/>
  </r>
  <r>
    <x v="3158"/>
    <x v="1514"/>
    <x v="7"/>
    <x v="27"/>
    <x v="3"/>
    <x v="55"/>
    <n v="0.28999999999999998"/>
    <n v="0.11"/>
    <n v="0"/>
    <n v="0.01"/>
    <n v="0.4"/>
  </r>
  <r>
    <x v="3159"/>
    <x v="3104"/>
    <x v="7"/>
    <x v="22"/>
    <x v="3"/>
    <x v="55"/>
    <n v="0.28999999999999998"/>
    <n v="0.11"/>
    <n v="0"/>
    <n v="0.01"/>
    <n v="0.4"/>
  </r>
  <r>
    <x v="3160"/>
    <x v="3105"/>
    <x v="7"/>
    <x v="26"/>
    <x v="10"/>
    <x v="29"/>
    <n v="0"/>
    <n v="0"/>
    <n v="0.39"/>
    <n v="0.01"/>
    <n v="0.4"/>
  </r>
  <r>
    <x v="3161"/>
    <x v="3106"/>
    <x v="7"/>
    <x v="30"/>
    <x v="3"/>
    <x v="55"/>
    <n v="0.28999999999999998"/>
    <n v="0.11"/>
    <n v="0"/>
    <n v="0.01"/>
    <n v="0.4"/>
  </r>
  <r>
    <x v="3162"/>
    <x v="3107"/>
    <x v="7"/>
    <x v="36"/>
    <x v="3"/>
    <x v="55"/>
    <n v="0.28000000000000003"/>
    <n v="0.1"/>
    <n v="0"/>
    <n v="0.01"/>
    <n v="0.39"/>
  </r>
  <r>
    <x v="3163"/>
    <x v="3108"/>
    <x v="7"/>
    <x v="23"/>
    <x v="10"/>
    <x v="29"/>
    <n v="0"/>
    <n v="0"/>
    <n v="0.39"/>
    <n v="0"/>
    <n v="0.39"/>
  </r>
  <r>
    <x v="3164"/>
    <x v="1255"/>
    <x v="7"/>
    <x v="30"/>
    <x v="8"/>
    <x v="39"/>
    <n v="0.28000000000000003"/>
    <n v="0.1"/>
    <n v="0"/>
    <n v="0.01"/>
    <n v="0.39"/>
  </r>
  <r>
    <x v="3165"/>
    <x v="843"/>
    <x v="7"/>
    <x v="27"/>
    <x v="9"/>
    <x v="39"/>
    <n v="0.28000000000000003"/>
    <n v="0.1"/>
    <n v="0"/>
    <n v="0.01"/>
    <n v="0.39"/>
  </r>
  <r>
    <x v="3166"/>
    <x v="3109"/>
    <x v="7"/>
    <x v="36"/>
    <x v="8"/>
    <x v="39"/>
    <n v="0.28000000000000003"/>
    <n v="0.1"/>
    <n v="0"/>
    <n v="0.01"/>
    <n v="0.39"/>
  </r>
  <r>
    <x v="3167"/>
    <x v="3110"/>
    <x v="7"/>
    <x v="27"/>
    <x v="1"/>
    <x v="217"/>
    <n v="0.27"/>
    <n v="0.1"/>
    <n v="0"/>
    <n v="0.01"/>
    <n v="0.38"/>
  </r>
  <r>
    <x v="3168"/>
    <x v="3111"/>
    <x v="7"/>
    <x v="23"/>
    <x v="3"/>
    <x v="41"/>
    <n v="0.27"/>
    <n v="0.1"/>
    <n v="0"/>
    <n v="0.01"/>
    <n v="0.38"/>
  </r>
  <r>
    <x v="3169"/>
    <x v="3112"/>
    <x v="7"/>
    <x v="30"/>
    <x v="3"/>
    <x v="42"/>
    <n v="0.27"/>
    <n v="0.1"/>
    <n v="0"/>
    <n v="0.01"/>
    <n v="0.38"/>
  </r>
  <r>
    <x v="3170"/>
    <x v="3113"/>
    <x v="7"/>
    <x v="36"/>
    <x v="8"/>
    <x v="243"/>
    <n v="0.26"/>
    <n v="0.1"/>
    <n v="0"/>
    <n v="0.01"/>
    <n v="0.37"/>
  </r>
  <r>
    <x v="3171"/>
    <x v="3114"/>
    <x v="7"/>
    <x v="36"/>
    <x v="4"/>
    <x v="32"/>
    <n v="0"/>
    <n v="0"/>
    <n v="0.36"/>
    <n v="0.01"/>
    <n v="0.37"/>
  </r>
  <r>
    <x v="3172"/>
    <x v="3115"/>
    <x v="7"/>
    <x v="23"/>
    <x v="3"/>
    <x v="29"/>
    <n v="0.26"/>
    <n v="0.1"/>
    <n v="0"/>
    <n v="0.01"/>
    <n v="0.36"/>
  </r>
  <r>
    <x v="3173"/>
    <x v="3116"/>
    <x v="7"/>
    <x v="3"/>
    <x v="3"/>
    <x v="21"/>
    <n v="0.26"/>
    <n v="0.1"/>
    <n v="0"/>
    <n v="0.01"/>
    <n v="0.36"/>
  </r>
  <r>
    <x v="3174"/>
    <x v="3117"/>
    <x v="7"/>
    <x v="22"/>
    <x v="8"/>
    <x v="1"/>
    <n v="0.26"/>
    <n v="0.1"/>
    <n v="0"/>
    <n v="0.01"/>
    <n v="0.36"/>
  </r>
  <r>
    <x v="3175"/>
    <x v="3118"/>
    <x v="7"/>
    <x v="23"/>
    <x v="9"/>
    <x v="235"/>
    <n v="0"/>
    <n v="0"/>
    <n v="0.35"/>
    <n v="0.01"/>
    <n v="0.36"/>
  </r>
  <r>
    <x v="3176"/>
    <x v="3119"/>
    <x v="7"/>
    <x v="22"/>
    <x v="11"/>
    <x v="138"/>
    <n v="0"/>
    <n v="0"/>
    <n v="0.35"/>
    <n v="0.01"/>
    <n v="0.36"/>
  </r>
  <r>
    <x v="3177"/>
    <x v="3120"/>
    <x v="7"/>
    <x v="27"/>
    <x v="8"/>
    <x v="0"/>
    <n v="0.25"/>
    <n v="0.09"/>
    <n v="0"/>
    <n v="0.01"/>
    <n v="0.35"/>
  </r>
  <r>
    <x v="3178"/>
    <x v="3121"/>
    <x v="7"/>
    <x v="23"/>
    <x v="3"/>
    <x v="1"/>
    <n v="0.25"/>
    <n v="0.09"/>
    <n v="0"/>
    <n v="0.01"/>
    <n v="0.35"/>
  </r>
  <r>
    <x v="3179"/>
    <x v="3122"/>
    <x v="7"/>
    <x v="36"/>
    <x v="3"/>
    <x v="55"/>
    <n v="0.25"/>
    <n v="0.09"/>
    <n v="0"/>
    <n v="0.01"/>
    <n v="0.35"/>
  </r>
  <r>
    <x v="3180"/>
    <x v="3123"/>
    <x v="7"/>
    <x v="36"/>
    <x v="3"/>
    <x v="55"/>
    <n v="0.25"/>
    <n v="0.09"/>
    <n v="0"/>
    <n v="0.01"/>
    <n v="0.35"/>
  </r>
  <r>
    <x v="3181"/>
    <x v="3124"/>
    <x v="7"/>
    <x v="27"/>
    <x v="6"/>
    <x v="149"/>
    <n v="0.25"/>
    <n v="0.09"/>
    <n v="0"/>
    <n v="0.01"/>
    <n v="0.34"/>
  </r>
  <r>
    <x v="3182"/>
    <x v="3125"/>
    <x v="7"/>
    <x v="23"/>
    <x v="1"/>
    <x v="55"/>
    <n v="0.25"/>
    <n v="0.09"/>
    <n v="0"/>
    <n v="0.01"/>
    <n v="0.34"/>
  </r>
  <r>
    <x v="3183"/>
    <x v="3126"/>
    <x v="7"/>
    <x v="30"/>
    <x v="1"/>
    <x v="29"/>
    <n v="0.1"/>
    <n v="0.04"/>
    <n v="0.2"/>
    <n v="0.01"/>
    <n v="0.34"/>
  </r>
  <r>
    <x v="3184"/>
    <x v="3127"/>
    <x v="7"/>
    <x v="23"/>
    <x v="3"/>
    <x v="0"/>
    <n v="0.25"/>
    <n v="0.09"/>
    <n v="0"/>
    <n v="0.01"/>
    <n v="0.34"/>
  </r>
  <r>
    <x v="3185"/>
    <x v="3128"/>
    <x v="7"/>
    <x v="30"/>
    <x v="1"/>
    <x v="55"/>
    <n v="0.25"/>
    <n v="0.09"/>
    <n v="0"/>
    <n v="0.01"/>
    <n v="0.34"/>
  </r>
  <r>
    <x v="3186"/>
    <x v="3129"/>
    <x v="7"/>
    <x v="27"/>
    <x v="5"/>
    <x v="42"/>
    <n v="0.24"/>
    <n v="0.09"/>
    <n v="0"/>
    <n v="0.01"/>
    <n v="0.34"/>
  </r>
  <r>
    <x v="3187"/>
    <x v="3130"/>
    <x v="7"/>
    <x v="36"/>
    <x v="1"/>
    <x v="55"/>
    <n v="0.24"/>
    <n v="0.09"/>
    <n v="0"/>
    <n v="0.01"/>
    <n v="0.33"/>
  </r>
  <r>
    <x v="3188"/>
    <x v="1421"/>
    <x v="7"/>
    <x v="27"/>
    <x v="3"/>
    <x v="1"/>
    <n v="0.24"/>
    <n v="0.09"/>
    <n v="0"/>
    <n v="0.01"/>
    <n v="0.33"/>
  </r>
  <r>
    <x v="3189"/>
    <x v="3131"/>
    <x v="7"/>
    <x v="30"/>
    <x v="1"/>
    <x v="29"/>
    <n v="0.17"/>
    <n v="0.06"/>
    <n v="0.09"/>
    <n v="0.01"/>
    <n v="0.33"/>
  </r>
  <r>
    <x v="3190"/>
    <x v="3132"/>
    <x v="7"/>
    <x v="22"/>
    <x v="5"/>
    <x v="55"/>
    <n v="0.24"/>
    <n v="0.09"/>
    <n v="0"/>
    <n v="0.01"/>
    <n v="0.33"/>
  </r>
  <r>
    <x v="3191"/>
    <x v="3133"/>
    <x v="7"/>
    <x v="36"/>
    <x v="1"/>
    <x v="42"/>
    <n v="0.24"/>
    <n v="0.09"/>
    <n v="0"/>
    <n v="0.01"/>
    <n v="0.33"/>
  </r>
  <r>
    <x v="3192"/>
    <x v="3134"/>
    <x v="7"/>
    <x v="36"/>
    <x v="6"/>
    <x v="55"/>
    <n v="0.24"/>
    <n v="0.09"/>
    <n v="0"/>
    <n v="0.01"/>
    <n v="0.33"/>
  </r>
  <r>
    <x v="3193"/>
    <x v="3135"/>
    <x v="7"/>
    <x v="27"/>
    <x v="0"/>
    <x v="29"/>
    <n v="0.12"/>
    <n v="0.04"/>
    <n v="0.16"/>
    <n v="0.01"/>
    <n v="0.33"/>
  </r>
  <r>
    <x v="3194"/>
    <x v="3136"/>
    <x v="7"/>
    <x v="30"/>
    <x v="3"/>
    <x v="26"/>
    <n v="0.23"/>
    <n v="0.09"/>
    <n v="0"/>
    <n v="0.01"/>
    <n v="0.32"/>
  </r>
  <r>
    <x v="3195"/>
    <x v="3137"/>
    <x v="7"/>
    <x v="22"/>
    <x v="3"/>
    <x v="58"/>
    <n v="0.23"/>
    <n v="0.08"/>
    <n v="0"/>
    <n v="0.01"/>
    <n v="0.32"/>
  </r>
  <r>
    <x v="3196"/>
    <x v="3138"/>
    <x v="7"/>
    <x v="27"/>
    <x v="6"/>
    <x v="97"/>
    <n v="0.23"/>
    <n v="0.08"/>
    <n v="0"/>
    <n v="0.01"/>
    <n v="0.32"/>
  </r>
  <r>
    <x v="3197"/>
    <x v="3139"/>
    <x v="7"/>
    <x v="27"/>
    <x v="1"/>
    <x v="55"/>
    <n v="0.23"/>
    <n v="0.08"/>
    <n v="0"/>
    <n v="0.01"/>
    <n v="0.32"/>
  </r>
  <r>
    <x v="3198"/>
    <x v="3140"/>
    <x v="7"/>
    <x v="23"/>
    <x v="4"/>
    <x v="242"/>
    <n v="0.23"/>
    <n v="0.08"/>
    <n v="0"/>
    <n v="0.01"/>
    <n v="0.32"/>
  </r>
  <r>
    <x v="3199"/>
    <x v="3141"/>
    <x v="7"/>
    <x v="23"/>
    <x v="6"/>
    <x v="0"/>
    <n v="0.23"/>
    <n v="0.08"/>
    <n v="0"/>
    <n v="0.01"/>
    <n v="0.32"/>
  </r>
  <r>
    <x v="3200"/>
    <x v="3142"/>
    <x v="7"/>
    <x v="22"/>
    <x v="8"/>
    <x v="39"/>
    <n v="0.23"/>
    <n v="0.08"/>
    <n v="0"/>
    <n v="0.01"/>
    <n v="0.32"/>
  </r>
  <r>
    <x v="3201"/>
    <x v="3143"/>
    <x v="7"/>
    <x v="36"/>
    <x v="8"/>
    <x v="39"/>
    <n v="0.22"/>
    <n v="0.08"/>
    <n v="0"/>
    <n v="0.01"/>
    <n v="0.31"/>
  </r>
  <r>
    <x v="3202"/>
    <x v="3144"/>
    <x v="7"/>
    <x v="27"/>
    <x v="3"/>
    <x v="55"/>
    <n v="0.22"/>
    <n v="0.08"/>
    <n v="0"/>
    <n v="0.01"/>
    <n v="0.31"/>
  </r>
  <r>
    <x v="3203"/>
    <x v="3145"/>
    <x v="7"/>
    <x v="23"/>
    <x v="3"/>
    <x v="41"/>
    <n v="0.22"/>
    <n v="0.08"/>
    <n v="0"/>
    <n v="0.01"/>
    <n v="0.31"/>
  </r>
  <r>
    <x v="3204"/>
    <x v="3146"/>
    <x v="7"/>
    <x v="22"/>
    <x v="0"/>
    <x v="29"/>
    <n v="0"/>
    <n v="0"/>
    <n v="0.3"/>
    <n v="0.01"/>
    <n v="0.31"/>
  </r>
  <r>
    <x v="3205"/>
    <x v="1500"/>
    <x v="7"/>
    <x v="27"/>
    <x v="3"/>
    <x v="1"/>
    <n v="0.22"/>
    <n v="0.08"/>
    <n v="0"/>
    <n v="0.01"/>
    <n v="0.3"/>
  </r>
  <r>
    <x v="3206"/>
    <x v="3147"/>
    <x v="7"/>
    <x v="23"/>
    <x v="5"/>
    <x v="239"/>
    <n v="0.22"/>
    <n v="0.08"/>
    <n v="0"/>
    <n v="0.01"/>
    <n v="0.3"/>
  </r>
  <r>
    <x v="3207"/>
    <x v="3148"/>
    <x v="7"/>
    <x v="36"/>
    <x v="1"/>
    <x v="238"/>
    <n v="0.22"/>
    <n v="0.08"/>
    <n v="0"/>
    <n v="0.01"/>
    <n v="0.3"/>
  </r>
  <r>
    <x v="3208"/>
    <x v="3149"/>
    <x v="7"/>
    <x v="27"/>
    <x v="1"/>
    <x v="42"/>
    <n v="0.22"/>
    <n v="0.08"/>
    <n v="0"/>
    <n v="0.01"/>
    <n v="0.3"/>
  </r>
  <r>
    <x v="3209"/>
    <x v="3150"/>
    <x v="7"/>
    <x v="27"/>
    <x v="4"/>
    <x v="244"/>
    <n v="0.22"/>
    <n v="0.08"/>
    <n v="0"/>
    <n v="0.01"/>
    <n v="0.3"/>
  </r>
  <r>
    <x v="3210"/>
    <x v="3151"/>
    <x v="7"/>
    <x v="26"/>
    <x v="6"/>
    <x v="29"/>
    <n v="0"/>
    <n v="0"/>
    <n v="0.3"/>
    <n v="0.01"/>
    <n v="0.3"/>
  </r>
  <r>
    <x v="3211"/>
    <x v="3152"/>
    <x v="7"/>
    <x v="36"/>
    <x v="5"/>
    <x v="55"/>
    <n v="0.21"/>
    <n v="0.08"/>
    <n v="0"/>
    <n v="0.01"/>
    <n v="0.3"/>
  </r>
  <r>
    <x v="3212"/>
    <x v="3153"/>
    <x v="7"/>
    <x v="36"/>
    <x v="3"/>
    <x v="0"/>
    <n v="0.21"/>
    <n v="0.08"/>
    <n v="0"/>
    <n v="0.01"/>
    <n v="0.3"/>
  </r>
  <r>
    <x v="3213"/>
    <x v="3154"/>
    <x v="7"/>
    <x v="36"/>
    <x v="8"/>
    <x v="26"/>
    <n v="0"/>
    <n v="0"/>
    <n v="0.28999999999999998"/>
    <n v="0.01"/>
    <n v="0.3"/>
  </r>
  <r>
    <x v="3214"/>
    <x v="3155"/>
    <x v="7"/>
    <x v="30"/>
    <x v="3"/>
    <x v="55"/>
    <n v="0.21"/>
    <n v="0.08"/>
    <n v="0"/>
    <n v="0.01"/>
    <n v="0.3"/>
  </r>
  <r>
    <x v="3215"/>
    <x v="3156"/>
    <x v="7"/>
    <x v="23"/>
    <x v="1"/>
    <x v="55"/>
    <n v="0.21"/>
    <n v="0.08"/>
    <n v="0"/>
    <n v="0.01"/>
    <n v="0.3"/>
  </r>
  <r>
    <x v="3216"/>
    <x v="3157"/>
    <x v="7"/>
    <x v="36"/>
    <x v="5"/>
    <x v="39"/>
    <n v="0.21"/>
    <n v="0.08"/>
    <n v="0"/>
    <n v="0.01"/>
    <n v="0.28999999999999998"/>
  </r>
  <r>
    <x v="3217"/>
    <x v="3158"/>
    <x v="7"/>
    <x v="23"/>
    <x v="8"/>
    <x v="26"/>
    <n v="0"/>
    <n v="0"/>
    <n v="0.28999999999999998"/>
    <n v="0.01"/>
    <n v="0.28999999999999998"/>
  </r>
  <r>
    <x v="3218"/>
    <x v="3159"/>
    <x v="7"/>
    <x v="36"/>
    <x v="9"/>
    <x v="235"/>
    <n v="0"/>
    <n v="0"/>
    <n v="0.28000000000000003"/>
    <n v="0.01"/>
    <n v="0.28999999999999998"/>
  </r>
  <r>
    <x v="3219"/>
    <x v="3160"/>
    <x v="7"/>
    <x v="36"/>
    <x v="6"/>
    <x v="0"/>
    <n v="0.21"/>
    <n v="0.08"/>
    <n v="0"/>
    <n v="0.01"/>
    <n v="0.28999999999999998"/>
  </r>
  <r>
    <x v="3220"/>
    <x v="3161"/>
    <x v="7"/>
    <x v="22"/>
    <x v="1"/>
    <x v="245"/>
    <n v="0.2"/>
    <n v="0.08"/>
    <n v="0"/>
    <n v="0.01"/>
    <n v="0.28999999999999998"/>
  </r>
  <r>
    <x v="3221"/>
    <x v="3162"/>
    <x v="7"/>
    <x v="36"/>
    <x v="10"/>
    <x v="29"/>
    <n v="0.08"/>
    <n v="0.03"/>
    <n v="0.17"/>
    <n v="0.01"/>
    <n v="0.28999999999999998"/>
  </r>
  <r>
    <x v="3222"/>
    <x v="3163"/>
    <x v="7"/>
    <x v="36"/>
    <x v="8"/>
    <x v="1"/>
    <n v="0.2"/>
    <n v="0.08"/>
    <n v="0"/>
    <n v="0.01"/>
    <n v="0.28000000000000003"/>
  </r>
  <r>
    <x v="3223"/>
    <x v="3164"/>
    <x v="7"/>
    <x v="27"/>
    <x v="3"/>
    <x v="0"/>
    <n v="0.2"/>
    <n v="0.08"/>
    <n v="0"/>
    <n v="0.01"/>
    <n v="0.28000000000000003"/>
  </r>
  <r>
    <x v="3224"/>
    <x v="3165"/>
    <x v="7"/>
    <x v="26"/>
    <x v="10"/>
    <x v="26"/>
    <n v="0.2"/>
    <n v="0.08"/>
    <n v="0"/>
    <n v="0.01"/>
    <n v="0.28000000000000003"/>
  </r>
  <r>
    <x v="3225"/>
    <x v="3166"/>
    <x v="7"/>
    <x v="22"/>
    <x v="3"/>
    <x v="1"/>
    <n v="0.2"/>
    <n v="0.08"/>
    <n v="0"/>
    <n v="0.01"/>
    <n v="0.28000000000000003"/>
  </r>
  <r>
    <x v="3226"/>
    <x v="3167"/>
    <x v="7"/>
    <x v="27"/>
    <x v="3"/>
    <x v="1"/>
    <n v="0.2"/>
    <n v="0.08"/>
    <n v="0"/>
    <n v="0.01"/>
    <n v="0.28000000000000003"/>
  </r>
  <r>
    <x v="3227"/>
    <x v="3168"/>
    <x v="7"/>
    <x v="30"/>
    <x v="9"/>
    <x v="58"/>
    <n v="0.2"/>
    <n v="0.08"/>
    <n v="0"/>
    <n v="0.01"/>
    <n v="0.28000000000000003"/>
  </r>
  <r>
    <x v="3228"/>
    <x v="3169"/>
    <x v="7"/>
    <x v="26"/>
    <x v="10"/>
    <x v="29"/>
    <n v="0"/>
    <n v="0"/>
    <n v="0.28000000000000003"/>
    <n v="0.01"/>
    <n v="0.28000000000000003"/>
  </r>
  <r>
    <x v="3229"/>
    <x v="3170"/>
    <x v="7"/>
    <x v="23"/>
    <x v="7"/>
    <x v="0"/>
    <n v="0.2"/>
    <n v="7.0000000000000007E-2"/>
    <n v="0"/>
    <n v="0.01"/>
    <n v="0.28000000000000003"/>
  </r>
  <r>
    <x v="3230"/>
    <x v="3171"/>
    <x v="7"/>
    <x v="23"/>
    <x v="1"/>
    <x v="55"/>
    <n v="0.2"/>
    <n v="7.0000000000000007E-2"/>
    <n v="0"/>
    <n v="0.01"/>
    <n v="0.28000000000000003"/>
  </r>
  <r>
    <x v="3231"/>
    <x v="3172"/>
    <x v="7"/>
    <x v="22"/>
    <x v="1"/>
    <x v="245"/>
    <n v="0.2"/>
    <n v="7.0000000000000007E-2"/>
    <n v="0"/>
    <n v="0.01"/>
    <n v="0.28000000000000003"/>
  </r>
  <r>
    <x v="3232"/>
    <x v="3173"/>
    <x v="7"/>
    <x v="23"/>
    <x v="3"/>
    <x v="41"/>
    <n v="0.2"/>
    <n v="7.0000000000000007E-2"/>
    <n v="0"/>
    <n v="0.01"/>
    <n v="0.28000000000000003"/>
  </r>
  <r>
    <x v="3233"/>
    <x v="3174"/>
    <x v="7"/>
    <x v="36"/>
    <x v="5"/>
    <x v="239"/>
    <n v="0.2"/>
    <n v="7.0000000000000007E-2"/>
    <n v="0"/>
    <n v="0.01"/>
    <n v="0.28000000000000003"/>
  </r>
  <r>
    <x v="3234"/>
    <x v="3175"/>
    <x v="7"/>
    <x v="22"/>
    <x v="8"/>
    <x v="26"/>
    <n v="0"/>
    <n v="0"/>
    <n v="0.27"/>
    <n v="0.01"/>
    <n v="0.28000000000000003"/>
  </r>
  <r>
    <x v="3235"/>
    <x v="3176"/>
    <x v="7"/>
    <x v="36"/>
    <x v="1"/>
    <x v="26"/>
    <n v="0.2"/>
    <n v="7.0000000000000007E-2"/>
    <n v="0"/>
    <n v="0"/>
    <n v="0.28000000000000003"/>
  </r>
  <r>
    <x v="3236"/>
    <x v="3177"/>
    <x v="7"/>
    <x v="3"/>
    <x v="3"/>
    <x v="97"/>
    <n v="0"/>
    <n v="0"/>
    <n v="0.27"/>
    <n v="0.01"/>
    <n v="0.27"/>
  </r>
  <r>
    <x v="3237"/>
    <x v="3178"/>
    <x v="7"/>
    <x v="23"/>
    <x v="5"/>
    <x v="26"/>
    <n v="0.2"/>
    <n v="7.0000000000000007E-2"/>
    <n v="0"/>
    <n v="0"/>
    <n v="0.27"/>
  </r>
  <r>
    <x v="3238"/>
    <x v="3179"/>
    <x v="7"/>
    <x v="22"/>
    <x v="0"/>
    <x v="21"/>
    <n v="0.2"/>
    <n v="7.0000000000000007E-2"/>
    <n v="0"/>
    <n v="0"/>
    <n v="0.27"/>
  </r>
  <r>
    <x v="3239"/>
    <x v="3180"/>
    <x v="7"/>
    <x v="23"/>
    <x v="5"/>
    <x v="112"/>
    <n v="0.19"/>
    <n v="7.0000000000000007E-2"/>
    <n v="0"/>
    <n v="0"/>
    <n v="0.27"/>
  </r>
  <r>
    <x v="3240"/>
    <x v="1217"/>
    <x v="7"/>
    <x v="26"/>
    <x v="1"/>
    <x v="1"/>
    <n v="0.19"/>
    <n v="7.0000000000000007E-2"/>
    <n v="0"/>
    <n v="0"/>
    <n v="0.27"/>
  </r>
  <r>
    <x v="3241"/>
    <x v="3181"/>
    <x v="7"/>
    <x v="23"/>
    <x v="10"/>
    <x v="26"/>
    <n v="0"/>
    <n v="0"/>
    <n v="0.26"/>
    <n v="0.01"/>
    <n v="0.27"/>
  </r>
  <r>
    <x v="3242"/>
    <x v="3182"/>
    <x v="7"/>
    <x v="23"/>
    <x v="7"/>
    <x v="55"/>
    <n v="0.19"/>
    <n v="7.0000000000000007E-2"/>
    <n v="0"/>
    <n v="0"/>
    <n v="0.27"/>
  </r>
  <r>
    <x v="3243"/>
    <x v="3183"/>
    <x v="7"/>
    <x v="22"/>
    <x v="8"/>
    <x v="1"/>
    <n v="0.19"/>
    <n v="7.0000000000000007E-2"/>
    <n v="0"/>
    <n v="0"/>
    <n v="0.27"/>
  </r>
  <r>
    <x v="3244"/>
    <x v="3184"/>
    <x v="7"/>
    <x v="22"/>
    <x v="10"/>
    <x v="29"/>
    <n v="0"/>
    <n v="0"/>
    <n v="0.26"/>
    <n v="0.01"/>
    <n v="0.27"/>
  </r>
  <r>
    <x v="3245"/>
    <x v="3185"/>
    <x v="7"/>
    <x v="27"/>
    <x v="6"/>
    <x v="149"/>
    <n v="0.19"/>
    <n v="7.0000000000000007E-2"/>
    <n v="0"/>
    <n v="0"/>
    <n v="0.27"/>
  </r>
  <r>
    <x v="3246"/>
    <x v="3186"/>
    <x v="7"/>
    <x v="36"/>
    <x v="3"/>
    <x v="58"/>
    <n v="0.19"/>
    <n v="7.0000000000000007E-2"/>
    <n v="0"/>
    <n v="0"/>
    <n v="0.27"/>
  </r>
  <r>
    <x v="3247"/>
    <x v="3187"/>
    <x v="7"/>
    <x v="30"/>
    <x v="6"/>
    <x v="97"/>
    <n v="0.19"/>
    <n v="7.0000000000000007E-2"/>
    <n v="0"/>
    <n v="0"/>
    <n v="0.27"/>
  </r>
  <r>
    <x v="3248"/>
    <x v="3188"/>
    <x v="7"/>
    <x v="23"/>
    <x v="10"/>
    <x v="0"/>
    <n v="0.19"/>
    <n v="7.0000000000000007E-2"/>
    <n v="0"/>
    <n v="0"/>
    <n v="0.26"/>
  </r>
  <r>
    <x v="3249"/>
    <x v="3189"/>
    <x v="7"/>
    <x v="23"/>
    <x v="3"/>
    <x v="55"/>
    <n v="0.19"/>
    <n v="7.0000000000000007E-2"/>
    <n v="0"/>
    <n v="0"/>
    <n v="0.26"/>
  </r>
  <r>
    <x v="3250"/>
    <x v="3190"/>
    <x v="7"/>
    <x v="23"/>
    <x v="3"/>
    <x v="55"/>
    <n v="0.19"/>
    <n v="7.0000000000000007E-2"/>
    <n v="0"/>
    <n v="0"/>
    <n v="0.26"/>
  </r>
  <r>
    <x v="3251"/>
    <x v="3191"/>
    <x v="7"/>
    <x v="23"/>
    <x v="1"/>
    <x v="55"/>
    <n v="0.19"/>
    <n v="7.0000000000000007E-2"/>
    <n v="0"/>
    <n v="0"/>
    <n v="0.26"/>
  </r>
  <r>
    <x v="3252"/>
    <x v="3192"/>
    <x v="7"/>
    <x v="26"/>
    <x v="10"/>
    <x v="29"/>
    <n v="0"/>
    <n v="0"/>
    <n v="0.26"/>
    <n v="0.01"/>
    <n v="0.26"/>
  </r>
  <r>
    <x v="3253"/>
    <x v="1225"/>
    <x v="7"/>
    <x v="27"/>
    <x v="5"/>
    <x v="39"/>
    <n v="0.19"/>
    <n v="7.0000000000000007E-2"/>
    <n v="0"/>
    <n v="0"/>
    <n v="0.26"/>
  </r>
  <r>
    <x v="3254"/>
    <x v="3193"/>
    <x v="7"/>
    <x v="26"/>
    <x v="6"/>
    <x v="26"/>
    <n v="0.14000000000000001"/>
    <n v="0.05"/>
    <n v="7.0000000000000007E-2"/>
    <n v="0.01"/>
    <n v="0.26"/>
  </r>
  <r>
    <x v="3255"/>
    <x v="3194"/>
    <x v="7"/>
    <x v="36"/>
    <x v="8"/>
    <x v="26"/>
    <n v="0"/>
    <n v="0"/>
    <n v="0.25"/>
    <n v="0.01"/>
    <n v="0.26"/>
  </r>
  <r>
    <x v="3256"/>
    <x v="3195"/>
    <x v="7"/>
    <x v="30"/>
    <x v="4"/>
    <x v="138"/>
    <n v="0"/>
    <n v="0"/>
    <n v="0.25"/>
    <n v="0.01"/>
    <n v="0.26"/>
  </r>
  <r>
    <x v="3257"/>
    <x v="3196"/>
    <x v="7"/>
    <x v="23"/>
    <x v="4"/>
    <x v="246"/>
    <n v="0.19"/>
    <n v="7.0000000000000007E-2"/>
    <n v="0"/>
    <n v="0"/>
    <n v="0.26"/>
  </r>
  <r>
    <x v="3258"/>
    <x v="3197"/>
    <x v="7"/>
    <x v="30"/>
    <x v="3"/>
    <x v="29"/>
    <n v="0.1"/>
    <n v="0.04"/>
    <n v="0.11"/>
    <n v="0.01"/>
    <n v="0.26"/>
  </r>
  <r>
    <x v="3259"/>
    <x v="3198"/>
    <x v="7"/>
    <x v="36"/>
    <x v="3"/>
    <x v="26"/>
    <n v="0.18"/>
    <n v="7.0000000000000007E-2"/>
    <n v="0"/>
    <n v="0"/>
    <n v="0.26"/>
  </r>
  <r>
    <x v="3260"/>
    <x v="3199"/>
    <x v="7"/>
    <x v="30"/>
    <x v="6"/>
    <x v="97"/>
    <n v="0.18"/>
    <n v="7.0000000000000007E-2"/>
    <n v="0"/>
    <n v="0"/>
    <n v="0.26"/>
  </r>
  <r>
    <x v="3261"/>
    <x v="3200"/>
    <x v="7"/>
    <x v="23"/>
    <x v="1"/>
    <x v="39"/>
    <n v="0.18"/>
    <n v="7.0000000000000007E-2"/>
    <n v="0"/>
    <n v="0"/>
    <n v="0.26"/>
  </r>
  <r>
    <x v="3262"/>
    <x v="3201"/>
    <x v="7"/>
    <x v="23"/>
    <x v="5"/>
    <x v="247"/>
    <n v="0.18"/>
    <n v="7.0000000000000007E-2"/>
    <n v="0"/>
    <n v="0"/>
    <n v="0.26"/>
  </r>
  <r>
    <x v="3263"/>
    <x v="3202"/>
    <x v="7"/>
    <x v="23"/>
    <x v="11"/>
    <x v="138"/>
    <n v="0"/>
    <n v="0"/>
    <n v="0.25"/>
    <n v="0.01"/>
    <n v="0.26"/>
  </r>
  <r>
    <x v="3264"/>
    <x v="3203"/>
    <x v="7"/>
    <x v="23"/>
    <x v="1"/>
    <x v="26"/>
    <n v="0.16"/>
    <n v="0.06"/>
    <n v="0.04"/>
    <n v="0"/>
    <n v="0.26"/>
  </r>
  <r>
    <x v="3265"/>
    <x v="3204"/>
    <x v="7"/>
    <x v="22"/>
    <x v="7"/>
    <x v="41"/>
    <n v="0.18"/>
    <n v="7.0000000000000007E-2"/>
    <n v="0"/>
    <n v="0"/>
    <n v="0.25"/>
  </r>
  <r>
    <x v="3266"/>
    <x v="1512"/>
    <x v="7"/>
    <x v="26"/>
    <x v="1"/>
    <x v="125"/>
    <n v="0.18"/>
    <n v="7.0000000000000007E-2"/>
    <n v="0"/>
    <n v="0"/>
    <n v="0.25"/>
  </r>
  <r>
    <x v="3267"/>
    <x v="3205"/>
    <x v="7"/>
    <x v="23"/>
    <x v="1"/>
    <x v="42"/>
    <n v="0.18"/>
    <n v="7.0000000000000007E-2"/>
    <n v="0"/>
    <n v="0"/>
    <n v="0.25"/>
  </r>
  <r>
    <x v="3268"/>
    <x v="3206"/>
    <x v="7"/>
    <x v="30"/>
    <x v="6"/>
    <x v="97"/>
    <n v="0.18"/>
    <n v="7.0000000000000007E-2"/>
    <n v="0"/>
    <n v="0"/>
    <n v="0.25"/>
  </r>
  <r>
    <x v="3269"/>
    <x v="3207"/>
    <x v="7"/>
    <x v="22"/>
    <x v="0"/>
    <x v="1"/>
    <n v="0.1"/>
    <n v="0.04"/>
    <n v="0.1"/>
    <n v="0.01"/>
    <n v="0.25"/>
  </r>
  <r>
    <x v="3270"/>
    <x v="3208"/>
    <x v="7"/>
    <x v="22"/>
    <x v="6"/>
    <x v="114"/>
    <n v="0.18"/>
    <n v="7.0000000000000007E-2"/>
    <n v="0"/>
    <n v="0"/>
    <n v="0.25"/>
  </r>
  <r>
    <x v="3271"/>
    <x v="3209"/>
    <x v="7"/>
    <x v="30"/>
    <x v="6"/>
    <x v="58"/>
    <n v="0.18"/>
    <n v="7.0000000000000007E-2"/>
    <n v="0"/>
    <n v="0"/>
    <n v="0.25"/>
  </r>
  <r>
    <x v="3272"/>
    <x v="3210"/>
    <x v="7"/>
    <x v="23"/>
    <x v="10"/>
    <x v="61"/>
    <n v="0.18"/>
    <n v="7.0000000000000007E-2"/>
    <n v="0"/>
    <n v="0"/>
    <n v="0.25"/>
  </r>
  <r>
    <x v="3273"/>
    <x v="3211"/>
    <x v="7"/>
    <x v="23"/>
    <x v="8"/>
    <x v="26"/>
    <n v="0"/>
    <n v="0"/>
    <n v="0.24"/>
    <n v="0.01"/>
    <n v="0.25"/>
  </r>
  <r>
    <x v="3274"/>
    <x v="3212"/>
    <x v="7"/>
    <x v="23"/>
    <x v="3"/>
    <x v="125"/>
    <n v="0.18"/>
    <n v="7.0000000000000007E-2"/>
    <n v="0"/>
    <n v="0"/>
    <n v="0.25"/>
  </r>
  <r>
    <x v="3275"/>
    <x v="3213"/>
    <x v="7"/>
    <x v="27"/>
    <x v="6"/>
    <x v="149"/>
    <n v="0.18"/>
    <n v="7.0000000000000007E-2"/>
    <n v="0"/>
    <n v="0"/>
    <n v="0.25"/>
  </r>
  <r>
    <x v="3276"/>
    <x v="3214"/>
    <x v="7"/>
    <x v="30"/>
    <x v="5"/>
    <x v="29"/>
    <n v="0.11"/>
    <n v="0.04"/>
    <n v="0.1"/>
    <n v="0.01"/>
    <n v="0.25"/>
  </r>
  <r>
    <x v="3277"/>
    <x v="3215"/>
    <x v="7"/>
    <x v="30"/>
    <x v="2"/>
    <x v="29"/>
    <n v="0.08"/>
    <n v="0.03"/>
    <n v="0.12"/>
    <n v="0.01"/>
    <n v="0.25"/>
  </r>
  <r>
    <x v="3278"/>
    <x v="948"/>
    <x v="7"/>
    <x v="27"/>
    <x v="9"/>
    <x v="41"/>
    <n v="0.18"/>
    <n v="0.06"/>
    <n v="0"/>
    <n v="0"/>
    <n v="0.24"/>
  </r>
  <r>
    <x v="3279"/>
    <x v="3216"/>
    <x v="7"/>
    <x v="27"/>
    <x v="1"/>
    <x v="29"/>
    <n v="0.17"/>
    <n v="0.06"/>
    <n v="0"/>
    <n v="0"/>
    <n v="0.24"/>
  </r>
  <r>
    <x v="3280"/>
    <x v="3217"/>
    <x v="7"/>
    <x v="30"/>
    <x v="6"/>
    <x v="97"/>
    <n v="0.17"/>
    <n v="0.06"/>
    <n v="0"/>
    <n v="0"/>
    <n v="0.24"/>
  </r>
  <r>
    <x v="3281"/>
    <x v="3218"/>
    <x v="7"/>
    <x v="27"/>
    <x v="0"/>
    <x v="38"/>
    <n v="0.17"/>
    <n v="0.06"/>
    <n v="0"/>
    <n v="0"/>
    <n v="0.24"/>
  </r>
  <r>
    <x v="3282"/>
    <x v="1348"/>
    <x v="7"/>
    <x v="27"/>
    <x v="8"/>
    <x v="1"/>
    <n v="0.17"/>
    <n v="0.06"/>
    <n v="0"/>
    <n v="0"/>
    <n v="0.24"/>
  </r>
  <r>
    <x v="3283"/>
    <x v="3219"/>
    <x v="7"/>
    <x v="30"/>
    <x v="1"/>
    <x v="29"/>
    <n v="0"/>
    <n v="0"/>
    <n v="0.23"/>
    <n v="0.01"/>
    <n v="0.24"/>
  </r>
  <r>
    <x v="3284"/>
    <x v="3220"/>
    <x v="7"/>
    <x v="30"/>
    <x v="3"/>
    <x v="72"/>
    <n v="0.17"/>
    <n v="0.06"/>
    <n v="0"/>
    <n v="0"/>
    <n v="0.24"/>
  </r>
  <r>
    <x v="3285"/>
    <x v="3221"/>
    <x v="7"/>
    <x v="30"/>
    <x v="4"/>
    <x v="118"/>
    <n v="0.17"/>
    <n v="0.06"/>
    <n v="0"/>
    <n v="0"/>
    <n v="0.24"/>
  </r>
  <r>
    <x v="3286"/>
    <x v="3222"/>
    <x v="7"/>
    <x v="36"/>
    <x v="3"/>
    <x v="243"/>
    <n v="0.17"/>
    <n v="0.06"/>
    <n v="0"/>
    <n v="0"/>
    <n v="0.24"/>
  </r>
  <r>
    <x v="3287"/>
    <x v="3223"/>
    <x v="7"/>
    <x v="36"/>
    <x v="11"/>
    <x v="138"/>
    <n v="0"/>
    <n v="0"/>
    <n v="0.23"/>
    <n v="0.01"/>
    <n v="0.23"/>
  </r>
  <r>
    <x v="3288"/>
    <x v="3224"/>
    <x v="7"/>
    <x v="27"/>
    <x v="6"/>
    <x v="26"/>
    <n v="0.17"/>
    <n v="0.06"/>
    <n v="0"/>
    <n v="0"/>
    <n v="0.23"/>
  </r>
  <r>
    <x v="3289"/>
    <x v="1648"/>
    <x v="7"/>
    <x v="27"/>
    <x v="8"/>
    <x v="39"/>
    <n v="0.17"/>
    <n v="0.06"/>
    <n v="0"/>
    <n v="0"/>
    <n v="0.23"/>
  </r>
  <r>
    <x v="3290"/>
    <x v="3225"/>
    <x v="7"/>
    <x v="23"/>
    <x v="1"/>
    <x v="30"/>
    <n v="0.16"/>
    <n v="0.06"/>
    <n v="0"/>
    <n v="0"/>
    <n v="0.23"/>
  </r>
  <r>
    <x v="3291"/>
    <x v="1155"/>
    <x v="7"/>
    <x v="25"/>
    <x v="4"/>
    <x v="1"/>
    <n v="0.16"/>
    <n v="0.06"/>
    <n v="0"/>
    <n v="0"/>
    <n v="0.23"/>
  </r>
  <r>
    <x v="3292"/>
    <x v="3226"/>
    <x v="7"/>
    <x v="30"/>
    <x v="10"/>
    <x v="30"/>
    <n v="0.16"/>
    <n v="0.06"/>
    <n v="0"/>
    <n v="0"/>
    <n v="0.23"/>
  </r>
  <r>
    <x v="3293"/>
    <x v="3227"/>
    <x v="7"/>
    <x v="22"/>
    <x v="6"/>
    <x v="248"/>
    <n v="0.16"/>
    <n v="0.06"/>
    <n v="0"/>
    <n v="0"/>
    <n v="0.22"/>
  </r>
  <r>
    <x v="3294"/>
    <x v="3228"/>
    <x v="7"/>
    <x v="22"/>
    <x v="10"/>
    <x v="41"/>
    <n v="0.11"/>
    <n v="0.04"/>
    <n v="0.06"/>
    <n v="0"/>
    <n v="0.22"/>
  </r>
  <r>
    <x v="3295"/>
    <x v="3229"/>
    <x v="7"/>
    <x v="30"/>
    <x v="8"/>
    <x v="29"/>
    <n v="0.16"/>
    <n v="0.06"/>
    <n v="0"/>
    <n v="0"/>
    <n v="0.22"/>
  </r>
  <r>
    <x v="3296"/>
    <x v="3230"/>
    <x v="7"/>
    <x v="27"/>
    <x v="3"/>
    <x v="55"/>
    <n v="0.16"/>
    <n v="0.06"/>
    <n v="0"/>
    <n v="0"/>
    <n v="0.22"/>
  </r>
  <r>
    <x v="3297"/>
    <x v="3231"/>
    <x v="7"/>
    <x v="30"/>
    <x v="1"/>
    <x v="30"/>
    <n v="0.16"/>
    <n v="0.06"/>
    <n v="0"/>
    <n v="0"/>
    <n v="0.22"/>
  </r>
  <r>
    <x v="3298"/>
    <x v="3232"/>
    <x v="7"/>
    <x v="30"/>
    <x v="6"/>
    <x v="97"/>
    <n v="0.16"/>
    <n v="0.06"/>
    <n v="0"/>
    <n v="0"/>
    <n v="0.22"/>
  </r>
  <r>
    <x v="3299"/>
    <x v="3233"/>
    <x v="7"/>
    <x v="30"/>
    <x v="6"/>
    <x v="0"/>
    <n v="0.16"/>
    <n v="0.06"/>
    <n v="0"/>
    <n v="0"/>
    <n v="0.22"/>
  </r>
  <r>
    <x v="3300"/>
    <x v="3234"/>
    <x v="7"/>
    <x v="30"/>
    <x v="10"/>
    <x v="39"/>
    <n v="0.16"/>
    <n v="0.06"/>
    <n v="0"/>
    <n v="0"/>
    <n v="0.22"/>
  </r>
  <r>
    <x v="3301"/>
    <x v="3235"/>
    <x v="7"/>
    <x v="23"/>
    <x v="3"/>
    <x v="29"/>
    <n v="0.16"/>
    <n v="0.06"/>
    <n v="0"/>
    <n v="0"/>
    <n v="0.22"/>
  </r>
  <r>
    <x v="3302"/>
    <x v="3236"/>
    <x v="7"/>
    <x v="36"/>
    <x v="3"/>
    <x v="143"/>
    <n v="0.16"/>
    <n v="0.06"/>
    <n v="0"/>
    <n v="0"/>
    <n v="0.22"/>
  </r>
  <r>
    <x v="3303"/>
    <x v="3237"/>
    <x v="7"/>
    <x v="36"/>
    <x v="1"/>
    <x v="149"/>
    <n v="0.16"/>
    <n v="0.06"/>
    <n v="0"/>
    <n v="0"/>
    <n v="0.22"/>
  </r>
  <r>
    <x v="3304"/>
    <x v="3238"/>
    <x v="7"/>
    <x v="36"/>
    <x v="6"/>
    <x v="60"/>
    <n v="0.15"/>
    <n v="0.06"/>
    <n v="0"/>
    <n v="0"/>
    <n v="0.22"/>
  </r>
  <r>
    <x v="3305"/>
    <x v="3239"/>
    <x v="7"/>
    <x v="23"/>
    <x v="6"/>
    <x v="55"/>
    <n v="0.15"/>
    <n v="0.06"/>
    <n v="0"/>
    <n v="0"/>
    <n v="0.22"/>
  </r>
  <r>
    <x v="3306"/>
    <x v="3240"/>
    <x v="7"/>
    <x v="23"/>
    <x v="2"/>
    <x v="239"/>
    <n v="0.15"/>
    <n v="0.06"/>
    <n v="0"/>
    <n v="0"/>
    <n v="0.21"/>
  </r>
  <r>
    <x v="3307"/>
    <x v="3241"/>
    <x v="7"/>
    <x v="30"/>
    <x v="1"/>
    <x v="26"/>
    <n v="0"/>
    <n v="0"/>
    <n v="0.2"/>
    <n v="0.01"/>
    <n v="0.21"/>
  </r>
  <r>
    <x v="3308"/>
    <x v="3242"/>
    <x v="7"/>
    <x v="36"/>
    <x v="1"/>
    <x v="239"/>
    <n v="0.15"/>
    <n v="0.06"/>
    <n v="0"/>
    <n v="0"/>
    <n v="0.21"/>
  </r>
  <r>
    <x v="3309"/>
    <x v="3243"/>
    <x v="7"/>
    <x v="30"/>
    <x v="6"/>
    <x v="97"/>
    <n v="0.15"/>
    <n v="0.05"/>
    <n v="0"/>
    <n v="0"/>
    <n v="0.21"/>
  </r>
  <r>
    <x v="3310"/>
    <x v="3244"/>
    <x v="7"/>
    <x v="22"/>
    <x v="7"/>
    <x v="41"/>
    <n v="0.09"/>
    <n v="0.03"/>
    <n v="0.08"/>
    <n v="0"/>
    <n v="0.21"/>
  </r>
  <r>
    <x v="3311"/>
    <x v="3245"/>
    <x v="7"/>
    <x v="23"/>
    <x v="3"/>
    <x v="55"/>
    <n v="0.15"/>
    <n v="0.05"/>
    <n v="0"/>
    <n v="0"/>
    <n v="0.21"/>
  </r>
  <r>
    <x v="3312"/>
    <x v="3246"/>
    <x v="7"/>
    <x v="23"/>
    <x v="6"/>
    <x v="108"/>
    <n v="0.15"/>
    <n v="0.05"/>
    <n v="0"/>
    <n v="0"/>
    <n v="0.2"/>
  </r>
  <r>
    <x v="3313"/>
    <x v="3247"/>
    <x v="7"/>
    <x v="30"/>
    <x v="3"/>
    <x v="0"/>
    <n v="0.15"/>
    <n v="0.05"/>
    <n v="0"/>
    <n v="0"/>
    <n v="0.2"/>
  </r>
  <r>
    <x v="3314"/>
    <x v="3248"/>
    <x v="7"/>
    <x v="27"/>
    <x v="6"/>
    <x v="149"/>
    <n v="0.15"/>
    <n v="0.05"/>
    <n v="0"/>
    <n v="0"/>
    <n v="0.2"/>
  </r>
  <r>
    <x v="3315"/>
    <x v="3249"/>
    <x v="7"/>
    <x v="36"/>
    <x v="8"/>
    <x v="55"/>
    <n v="0.14000000000000001"/>
    <n v="0.05"/>
    <n v="0"/>
    <n v="0"/>
    <n v="0.2"/>
  </r>
  <r>
    <x v="3316"/>
    <x v="3250"/>
    <x v="7"/>
    <x v="36"/>
    <x v="9"/>
    <x v="41"/>
    <n v="0.14000000000000001"/>
    <n v="0.05"/>
    <n v="0"/>
    <n v="0"/>
    <n v="0.2"/>
  </r>
  <r>
    <x v="3317"/>
    <x v="3251"/>
    <x v="7"/>
    <x v="36"/>
    <x v="1"/>
    <x v="1"/>
    <n v="0.14000000000000001"/>
    <n v="0.05"/>
    <n v="0"/>
    <n v="0"/>
    <n v="0.2"/>
  </r>
  <r>
    <x v="3318"/>
    <x v="3252"/>
    <x v="7"/>
    <x v="22"/>
    <x v="8"/>
    <x v="41"/>
    <n v="0.14000000000000001"/>
    <n v="0.05"/>
    <n v="0"/>
    <n v="0"/>
    <n v="0.2"/>
  </r>
  <r>
    <x v="3319"/>
    <x v="3253"/>
    <x v="7"/>
    <x v="27"/>
    <x v="6"/>
    <x v="38"/>
    <n v="0.14000000000000001"/>
    <n v="0.05"/>
    <n v="0"/>
    <n v="0"/>
    <n v="0.2"/>
  </r>
  <r>
    <x v="3320"/>
    <x v="2019"/>
    <x v="7"/>
    <x v="36"/>
    <x v="8"/>
    <x v="0"/>
    <n v="0.14000000000000001"/>
    <n v="0.05"/>
    <n v="0"/>
    <n v="0"/>
    <n v="0.2"/>
  </r>
  <r>
    <x v="3321"/>
    <x v="808"/>
    <x v="7"/>
    <x v="25"/>
    <x v="3"/>
    <x v="55"/>
    <n v="0.14000000000000001"/>
    <n v="0.05"/>
    <n v="0"/>
    <n v="0"/>
    <n v="0.2"/>
  </r>
  <r>
    <x v="3322"/>
    <x v="3254"/>
    <x v="7"/>
    <x v="23"/>
    <x v="1"/>
    <x v="55"/>
    <n v="0.14000000000000001"/>
    <n v="0.05"/>
    <n v="0"/>
    <n v="0"/>
    <n v="0.2"/>
  </r>
  <r>
    <x v="3323"/>
    <x v="3255"/>
    <x v="7"/>
    <x v="22"/>
    <x v="3"/>
    <x v="55"/>
    <n v="0.14000000000000001"/>
    <n v="0.05"/>
    <n v="0"/>
    <n v="0"/>
    <n v="0.2"/>
  </r>
  <r>
    <x v="3324"/>
    <x v="3256"/>
    <x v="7"/>
    <x v="23"/>
    <x v="6"/>
    <x v="242"/>
    <n v="0.14000000000000001"/>
    <n v="0.05"/>
    <n v="0"/>
    <n v="0"/>
    <n v="0.2"/>
  </r>
  <r>
    <x v="3325"/>
    <x v="3257"/>
    <x v="7"/>
    <x v="36"/>
    <x v="1"/>
    <x v="125"/>
    <n v="0.14000000000000001"/>
    <n v="0.05"/>
    <n v="0"/>
    <n v="0"/>
    <n v="0.19"/>
  </r>
  <r>
    <x v="3326"/>
    <x v="3258"/>
    <x v="7"/>
    <x v="22"/>
    <x v="10"/>
    <x v="41"/>
    <n v="0.14000000000000001"/>
    <n v="0.05"/>
    <n v="0"/>
    <n v="0"/>
    <n v="0.19"/>
  </r>
  <r>
    <x v="3327"/>
    <x v="3259"/>
    <x v="7"/>
    <x v="23"/>
    <x v="3"/>
    <x v="157"/>
    <n v="0.14000000000000001"/>
    <n v="0.05"/>
    <n v="0"/>
    <n v="0"/>
    <n v="0.19"/>
  </r>
  <r>
    <x v="3328"/>
    <x v="3260"/>
    <x v="7"/>
    <x v="23"/>
    <x v="10"/>
    <x v="38"/>
    <n v="0"/>
    <n v="0"/>
    <n v="0.19"/>
    <n v="0"/>
    <n v="0.19"/>
  </r>
  <r>
    <x v="3329"/>
    <x v="3261"/>
    <x v="7"/>
    <x v="22"/>
    <x v="8"/>
    <x v="108"/>
    <n v="0.14000000000000001"/>
    <n v="0.05"/>
    <n v="0"/>
    <n v="0"/>
    <n v="0.19"/>
  </r>
  <r>
    <x v="3330"/>
    <x v="3262"/>
    <x v="7"/>
    <x v="30"/>
    <x v="4"/>
    <x v="55"/>
    <n v="0.14000000000000001"/>
    <n v="0.05"/>
    <n v="0"/>
    <n v="0"/>
    <n v="0.19"/>
  </r>
  <r>
    <x v="3331"/>
    <x v="3263"/>
    <x v="7"/>
    <x v="23"/>
    <x v="4"/>
    <x v="26"/>
    <n v="0.14000000000000001"/>
    <n v="0.05"/>
    <n v="0"/>
    <n v="0"/>
    <n v="0.19"/>
  </r>
  <r>
    <x v="3332"/>
    <x v="3264"/>
    <x v="7"/>
    <x v="23"/>
    <x v="8"/>
    <x v="39"/>
    <n v="0.14000000000000001"/>
    <n v="0.05"/>
    <n v="0"/>
    <n v="0"/>
    <n v="0.19"/>
  </r>
  <r>
    <x v="3333"/>
    <x v="3265"/>
    <x v="7"/>
    <x v="23"/>
    <x v="10"/>
    <x v="249"/>
    <n v="0.14000000000000001"/>
    <n v="0.05"/>
    <n v="0"/>
    <n v="0"/>
    <n v="0.19"/>
  </r>
  <r>
    <x v="3334"/>
    <x v="3266"/>
    <x v="7"/>
    <x v="27"/>
    <x v="1"/>
    <x v="125"/>
    <n v="0.13"/>
    <n v="0.05"/>
    <n v="0"/>
    <n v="0"/>
    <n v="0.19"/>
  </r>
  <r>
    <x v="3335"/>
    <x v="3267"/>
    <x v="7"/>
    <x v="30"/>
    <x v="4"/>
    <x v="97"/>
    <n v="0.13"/>
    <n v="0.05"/>
    <n v="0"/>
    <n v="0"/>
    <n v="0.19"/>
  </r>
  <r>
    <x v="3336"/>
    <x v="3268"/>
    <x v="7"/>
    <x v="23"/>
    <x v="3"/>
    <x v="125"/>
    <n v="0.13"/>
    <n v="0.05"/>
    <n v="0"/>
    <n v="0"/>
    <n v="0.19"/>
  </r>
  <r>
    <x v="3337"/>
    <x v="3269"/>
    <x v="7"/>
    <x v="22"/>
    <x v="3"/>
    <x v="1"/>
    <n v="0.13"/>
    <n v="0.05"/>
    <n v="0"/>
    <n v="0"/>
    <n v="0.19"/>
  </r>
  <r>
    <x v="3338"/>
    <x v="3270"/>
    <x v="7"/>
    <x v="36"/>
    <x v="8"/>
    <x v="242"/>
    <n v="0.13"/>
    <n v="0.05"/>
    <n v="0"/>
    <n v="0"/>
    <n v="0.18"/>
  </r>
  <r>
    <x v="3339"/>
    <x v="3271"/>
    <x v="7"/>
    <x v="27"/>
    <x v="11"/>
    <x v="138"/>
    <n v="0"/>
    <n v="0"/>
    <n v="0.18"/>
    <n v="0"/>
    <n v="0.18"/>
  </r>
  <r>
    <x v="3340"/>
    <x v="3272"/>
    <x v="7"/>
    <x v="22"/>
    <x v="4"/>
    <x v="26"/>
    <n v="0.13"/>
    <n v="0.05"/>
    <n v="0"/>
    <n v="0"/>
    <n v="0.18"/>
  </r>
  <r>
    <x v="3341"/>
    <x v="3273"/>
    <x v="7"/>
    <x v="23"/>
    <x v="6"/>
    <x v="0"/>
    <n v="0.13"/>
    <n v="0.05"/>
    <n v="0"/>
    <n v="0"/>
    <n v="0.18"/>
  </r>
  <r>
    <x v="3342"/>
    <x v="3274"/>
    <x v="7"/>
    <x v="30"/>
    <x v="6"/>
    <x v="29"/>
    <n v="0.13"/>
    <n v="0.05"/>
    <n v="0"/>
    <n v="0"/>
    <n v="0.18"/>
  </r>
  <r>
    <x v="3343"/>
    <x v="3275"/>
    <x v="7"/>
    <x v="22"/>
    <x v="4"/>
    <x v="41"/>
    <n v="0.13"/>
    <n v="0.05"/>
    <n v="0"/>
    <n v="0"/>
    <n v="0.18"/>
  </r>
  <r>
    <x v="3344"/>
    <x v="3276"/>
    <x v="7"/>
    <x v="36"/>
    <x v="8"/>
    <x v="39"/>
    <n v="0.13"/>
    <n v="0.05"/>
    <n v="0"/>
    <n v="0"/>
    <n v="0.18"/>
  </r>
  <r>
    <x v="3345"/>
    <x v="3277"/>
    <x v="7"/>
    <x v="27"/>
    <x v="6"/>
    <x v="149"/>
    <n v="0.13"/>
    <n v="0.05"/>
    <n v="0"/>
    <n v="0"/>
    <n v="0.18"/>
  </r>
  <r>
    <x v="3346"/>
    <x v="3278"/>
    <x v="7"/>
    <x v="30"/>
    <x v="6"/>
    <x v="55"/>
    <n v="0.13"/>
    <n v="0.05"/>
    <n v="0"/>
    <n v="0"/>
    <n v="0.18"/>
  </r>
  <r>
    <x v="3347"/>
    <x v="3279"/>
    <x v="7"/>
    <x v="36"/>
    <x v="1"/>
    <x v="39"/>
    <n v="0.13"/>
    <n v="0.05"/>
    <n v="0"/>
    <n v="0"/>
    <n v="0.18"/>
  </r>
  <r>
    <x v="3348"/>
    <x v="3280"/>
    <x v="7"/>
    <x v="23"/>
    <x v="8"/>
    <x v="0"/>
    <n v="0.13"/>
    <n v="0.05"/>
    <n v="0"/>
    <n v="0"/>
    <n v="0.18"/>
  </r>
  <r>
    <x v="3349"/>
    <x v="3281"/>
    <x v="7"/>
    <x v="22"/>
    <x v="8"/>
    <x v="26"/>
    <n v="0.13"/>
    <n v="0.05"/>
    <n v="0"/>
    <n v="0"/>
    <n v="0.18"/>
  </r>
  <r>
    <x v="3350"/>
    <x v="3282"/>
    <x v="7"/>
    <x v="30"/>
    <x v="8"/>
    <x v="0"/>
    <n v="0.13"/>
    <n v="0.05"/>
    <n v="0"/>
    <n v="0"/>
    <n v="0.18"/>
  </r>
  <r>
    <x v="3351"/>
    <x v="1856"/>
    <x v="7"/>
    <x v="27"/>
    <x v="1"/>
    <x v="55"/>
    <n v="0.13"/>
    <n v="0.05"/>
    <n v="0"/>
    <n v="0"/>
    <n v="0.18"/>
  </r>
  <r>
    <x v="3352"/>
    <x v="3283"/>
    <x v="7"/>
    <x v="3"/>
    <x v="3"/>
    <x v="21"/>
    <n v="0.13"/>
    <n v="0.05"/>
    <n v="0"/>
    <n v="0"/>
    <n v="0.17"/>
  </r>
  <r>
    <x v="3353"/>
    <x v="3284"/>
    <x v="7"/>
    <x v="22"/>
    <x v="8"/>
    <x v="242"/>
    <n v="0.12"/>
    <n v="0.05"/>
    <n v="0"/>
    <n v="0"/>
    <n v="0.17"/>
  </r>
  <r>
    <x v="3354"/>
    <x v="3285"/>
    <x v="7"/>
    <x v="30"/>
    <x v="6"/>
    <x v="67"/>
    <n v="0.12"/>
    <n v="0.05"/>
    <n v="0"/>
    <n v="0"/>
    <n v="0.17"/>
  </r>
  <r>
    <x v="3355"/>
    <x v="3286"/>
    <x v="7"/>
    <x v="22"/>
    <x v="8"/>
    <x v="26"/>
    <n v="0.12"/>
    <n v="0.05"/>
    <n v="0"/>
    <n v="0"/>
    <n v="0.17"/>
  </r>
  <r>
    <x v="3356"/>
    <x v="3287"/>
    <x v="7"/>
    <x v="27"/>
    <x v="6"/>
    <x v="55"/>
    <n v="0.12"/>
    <n v="0.05"/>
    <n v="0"/>
    <n v="0"/>
    <n v="0.17"/>
  </r>
  <r>
    <x v="3357"/>
    <x v="1864"/>
    <x v="7"/>
    <x v="27"/>
    <x v="1"/>
    <x v="55"/>
    <n v="0.12"/>
    <n v="0.05"/>
    <n v="0"/>
    <n v="0"/>
    <n v="0.17"/>
  </r>
  <r>
    <x v="3358"/>
    <x v="3288"/>
    <x v="7"/>
    <x v="27"/>
    <x v="3"/>
    <x v="39"/>
    <n v="0.12"/>
    <n v="0.05"/>
    <n v="0"/>
    <n v="0"/>
    <n v="0.17"/>
  </r>
  <r>
    <x v="3359"/>
    <x v="3289"/>
    <x v="7"/>
    <x v="30"/>
    <x v="6"/>
    <x v="97"/>
    <n v="0.12"/>
    <n v="0.05"/>
    <n v="0"/>
    <n v="0"/>
    <n v="0.17"/>
  </r>
  <r>
    <x v="3360"/>
    <x v="3290"/>
    <x v="7"/>
    <x v="30"/>
    <x v="6"/>
    <x v="97"/>
    <n v="0.12"/>
    <n v="0.05"/>
    <n v="0"/>
    <n v="0"/>
    <n v="0.17"/>
  </r>
  <r>
    <x v="3361"/>
    <x v="3291"/>
    <x v="7"/>
    <x v="30"/>
    <x v="6"/>
    <x v="29"/>
    <n v="0.12"/>
    <n v="0.05"/>
    <n v="0"/>
    <n v="0"/>
    <n v="0.17"/>
  </r>
  <r>
    <x v="3362"/>
    <x v="3292"/>
    <x v="7"/>
    <x v="30"/>
    <x v="3"/>
    <x v="42"/>
    <n v="0.12"/>
    <n v="0.04"/>
    <n v="0"/>
    <n v="0"/>
    <n v="0.17"/>
  </r>
  <r>
    <x v="3363"/>
    <x v="3293"/>
    <x v="7"/>
    <x v="30"/>
    <x v="4"/>
    <x v="30"/>
    <n v="0"/>
    <n v="0"/>
    <n v="0.16"/>
    <n v="0"/>
    <n v="0.17"/>
  </r>
  <r>
    <x v="3364"/>
    <x v="3294"/>
    <x v="7"/>
    <x v="30"/>
    <x v="6"/>
    <x v="97"/>
    <n v="0.12"/>
    <n v="0.04"/>
    <n v="0"/>
    <n v="0"/>
    <n v="0.17"/>
  </r>
  <r>
    <x v="3365"/>
    <x v="3295"/>
    <x v="7"/>
    <x v="36"/>
    <x v="2"/>
    <x v="39"/>
    <n v="0.12"/>
    <n v="0.04"/>
    <n v="0"/>
    <n v="0"/>
    <n v="0.17"/>
  </r>
  <r>
    <x v="3366"/>
    <x v="3296"/>
    <x v="7"/>
    <x v="23"/>
    <x v="5"/>
    <x v="55"/>
    <n v="0.12"/>
    <n v="0.04"/>
    <n v="0"/>
    <n v="0"/>
    <n v="0.17"/>
  </r>
  <r>
    <x v="3367"/>
    <x v="3297"/>
    <x v="7"/>
    <x v="23"/>
    <x v="2"/>
    <x v="242"/>
    <n v="0.12"/>
    <n v="0.04"/>
    <n v="0"/>
    <n v="0"/>
    <n v="0.17"/>
  </r>
  <r>
    <x v="3368"/>
    <x v="3298"/>
    <x v="7"/>
    <x v="27"/>
    <x v="6"/>
    <x v="183"/>
    <n v="0.12"/>
    <n v="0.04"/>
    <n v="0"/>
    <n v="0"/>
    <n v="0.17"/>
  </r>
  <r>
    <x v="3369"/>
    <x v="3299"/>
    <x v="7"/>
    <x v="23"/>
    <x v="5"/>
    <x v="55"/>
    <n v="0.12"/>
    <n v="0.04"/>
    <n v="0"/>
    <n v="0"/>
    <n v="0.16"/>
  </r>
  <r>
    <x v="3370"/>
    <x v="1285"/>
    <x v="7"/>
    <x v="26"/>
    <x v="9"/>
    <x v="55"/>
    <n v="0.12"/>
    <n v="0.04"/>
    <n v="0"/>
    <n v="0"/>
    <n v="0.16"/>
  </r>
  <r>
    <x v="3371"/>
    <x v="3300"/>
    <x v="7"/>
    <x v="26"/>
    <x v="3"/>
    <x v="38"/>
    <n v="0.12"/>
    <n v="0.04"/>
    <n v="0"/>
    <n v="0"/>
    <n v="0.16"/>
  </r>
  <r>
    <x v="3372"/>
    <x v="3301"/>
    <x v="7"/>
    <x v="36"/>
    <x v="3"/>
    <x v="41"/>
    <n v="0.12"/>
    <n v="0.04"/>
    <n v="0"/>
    <n v="0"/>
    <n v="0.16"/>
  </r>
  <r>
    <x v="3373"/>
    <x v="3302"/>
    <x v="7"/>
    <x v="27"/>
    <x v="8"/>
    <x v="85"/>
    <n v="0.12"/>
    <n v="0.04"/>
    <n v="0"/>
    <n v="0"/>
    <n v="0.16"/>
  </r>
  <r>
    <x v="3374"/>
    <x v="3303"/>
    <x v="7"/>
    <x v="23"/>
    <x v="5"/>
    <x v="112"/>
    <n v="0.12"/>
    <n v="0.04"/>
    <n v="0"/>
    <n v="0"/>
    <n v="0.16"/>
  </r>
  <r>
    <x v="3375"/>
    <x v="3304"/>
    <x v="7"/>
    <x v="22"/>
    <x v="3"/>
    <x v="55"/>
    <n v="0.11"/>
    <n v="0.04"/>
    <n v="0"/>
    <n v="0"/>
    <n v="0.16"/>
  </r>
  <r>
    <x v="3376"/>
    <x v="3305"/>
    <x v="7"/>
    <x v="22"/>
    <x v="5"/>
    <x v="26"/>
    <n v="0.09"/>
    <n v="0.03"/>
    <n v="0.04"/>
    <n v="0"/>
    <n v="0.16"/>
  </r>
  <r>
    <x v="3377"/>
    <x v="3306"/>
    <x v="7"/>
    <x v="36"/>
    <x v="5"/>
    <x v="29"/>
    <n v="0.11"/>
    <n v="0.04"/>
    <n v="0"/>
    <n v="0"/>
    <n v="0.16"/>
  </r>
  <r>
    <x v="3378"/>
    <x v="3307"/>
    <x v="7"/>
    <x v="22"/>
    <x v="0"/>
    <x v="38"/>
    <n v="0"/>
    <n v="0"/>
    <n v="0.15"/>
    <n v="0"/>
    <n v="0.16"/>
  </r>
  <r>
    <x v="3379"/>
    <x v="3308"/>
    <x v="7"/>
    <x v="27"/>
    <x v="3"/>
    <x v="55"/>
    <n v="0.11"/>
    <n v="0.04"/>
    <n v="0"/>
    <n v="0"/>
    <n v="0.16"/>
  </r>
  <r>
    <x v="3380"/>
    <x v="3309"/>
    <x v="7"/>
    <x v="22"/>
    <x v="5"/>
    <x v="55"/>
    <n v="0.11"/>
    <n v="0.04"/>
    <n v="0"/>
    <n v="0"/>
    <n v="0.16"/>
  </r>
  <r>
    <x v="3381"/>
    <x v="3310"/>
    <x v="7"/>
    <x v="23"/>
    <x v="3"/>
    <x v="239"/>
    <n v="0.11"/>
    <n v="0.04"/>
    <n v="0"/>
    <n v="0"/>
    <n v="0.16"/>
  </r>
  <r>
    <x v="3382"/>
    <x v="3311"/>
    <x v="7"/>
    <x v="23"/>
    <x v="8"/>
    <x v="1"/>
    <n v="0.11"/>
    <n v="0.04"/>
    <n v="0"/>
    <n v="0"/>
    <n v="0.16"/>
  </r>
  <r>
    <x v="3383"/>
    <x v="3312"/>
    <x v="7"/>
    <x v="36"/>
    <x v="7"/>
    <x v="38"/>
    <n v="0.11"/>
    <n v="0.04"/>
    <n v="0"/>
    <n v="0"/>
    <n v="0.15"/>
  </r>
  <r>
    <x v="3384"/>
    <x v="3313"/>
    <x v="7"/>
    <x v="27"/>
    <x v="6"/>
    <x v="97"/>
    <n v="0.11"/>
    <n v="0.04"/>
    <n v="0"/>
    <n v="0"/>
    <n v="0.15"/>
  </r>
  <r>
    <x v="3385"/>
    <x v="3314"/>
    <x v="7"/>
    <x v="27"/>
    <x v="4"/>
    <x v="55"/>
    <n v="0.11"/>
    <n v="0.04"/>
    <n v="0"/>
    <n v="0"/>
    <n v="0.15"/>
  </r>
  <r>
    <x v="3386"/>
    <x v="3315"/>
    <x v="7"/>
    <x v="36"/>
    <x v="3"/>
    <x v="41"/>
    <n v="0.11"/>
    <n v="0.04"/>
    <n v="0"/>
    <n v="0"/>
    <n v="0.15"/>
  </r>
  <r>
    <x v="3387"/>
    <x v="3316"/>
    <x v="7"/>
    <x v="30"/>
    <x v="6"/>
    <x v="97"/>
    <n v="0.11"/>
    <n v="0.04"/>
    <n v="0"/>
    <n v="0"/>
    <n v="0.15"/>
  </r>
  <r>
    <x v="3388"/>
    <x v="3317"/>
    <x v="7"/>
    <x v="27"/>
    <x v="3"/>
    <x v="55"/>
    <n v="0.11"/>
    <n v="0.04"/>
    <n v="0"/>
    <n v="0"/>
    <n v="0.15"/>
  </r>
  <r>
    <x v="3389"/>
    <x v="3318"/>
    <x v="7"/>
    <x v="23"/>
    <x v="8"/>
    <x v="108"/>
    <n v="0.11"/>
    <n v="0.04"/>
    <n v="0"/>
    <n v="0"/>
    <n v="0.15"/>
  </r>
  <r>
    <x v="3390"/>
    <x v="3319"/>
    <x v="7"/>
    <x v="30"/>
    <x v="6"/>
    <x v="97"/>
    <n v="0.11"/>
    <n v="0.04"/>
    <n v="0"/>
    <n v="0"/>
    <n v="0.15"/>
  </r>
  <r>
    <x v="3391"/>
    <x v="3320"/>
    <x v="7"/>
    <x v="23"/>
    <x v="7"/>
    <x v="30"/>
    <n v="0.11"/>
    <n v="0.04"/>
    <n v="0"/>
    <n v="0"/>
    <n v="0.15"/>
  </r>
  <r>
    <x v="3392"/>
    <x v="3321"/>
    <x v="7"/>
    <x v="30"/>
    <x v="8"/>
    <x v="26"/>
    <n v="0"/>
    <n v="0"/>
    <n v="0.14000000000000001"/>
    <n v="0"/>
    <n v="0.15"/>
  </r>
  <r>
    <x v="3393"/>
    <x v="3322"/>
    <x v="7"/>
    <x v="36"/>
    <x v="2"/>
    <x v="39"/>
    <n v="0.11"/>
    <n v="0.04"/>
    <n v="0"/>
    <n v="0"/>
    <n v="0.15"/>
  </r>
  <r>
    <x v="3394"/>
    <x v="3323"/>
    <x v="7"/>
    <x v="27"/>
    <x v="6"/>
    <x v="125"/>
    <n v="0.1"/>
    <n v="0.04"/>
    <n v="0"/>
    <n v="0"/>
    <n v="0.15"/>
  </r>
  <r>
    <x v="3395"/>
    <x v="3324"/>
    <x v="7"/>
    <x v="27"/>
    <x v="6"/>
    <x v="16"/>
    <n v="0.1"/>
    <n v="0.04"/>
    <n v="0"/>
    <n v="0"/>
    <n v="0.15"/>
  </r>
  <r>
    <x v="3396"/>
    <x v="3325"/>
    <x v="7"/>
    <x v="36"/>
    <x v="10"/>
    <x v="26"/>
    <n v="0.1"/>
    <n v="0.04"/>
    <n v="0"/>
    <n v="0"/>
    <n v="0.15"/>
  </r>
  <r>
    <x v="3397"/>
    <x v="3326"/>
    <x v="7"/>
    <x v="30"/>
    <x v="3"/>
    <x v="67"/>
    <n v="0.1"/>
    <n v="0.04"/>
    <n v="0"/>
    <n v="0"/>
    <n v="0.15"/>
  </r>
  <r>
    <x v="3398"/>
    <x v="3327"/>
    <x v="7"/>
    <x v="23"/>
    <x v="8"/>
    <x v="26"/>
    <n v="0"/>
    <n v="0"/>
    <n v="0.14000000000000001"/>
    <n v="0"/>
    <n v="0.14000000000000001"/>
  </r>
  <r>
    <x v="3399"/>
    <x v="3328"/>
    <x v="7"/>
    <x v="36"/>
    <x v="1"/>
    <x v="41"/>
    <n v="0.1"/>
    <n v="0.04"/>
    <n v="0"/>
    <n v="0"/>
    <n v="0.14000000000000001"/>
  </r>
  <r>
    <x v="3400"/>
    <x v="3329"/>
    <x v="7"/>
    <x v="22"/>
    <x v="1"/>
    <x v="112"/>
    <n v="0.1"/>
    <n v="0.04"/>
    <n v="0"/>
    <n v="0"/>
    <n v="0.14000000000000001"/>
  </r>
  <r>
    <x v="3401"/>
    <x v="3330"/>
    <x v="7"/>
    <x v="27"/>
    <x v="6"/>
    <x v="1"/>
    <n v="0.1"/>
    <n v="0.04"/>
    <n v="0"/>
    <n v="0"/>
    <n v="0.14000000000000001"/>
  </r>
  <r>
    <x v="3402"/>
    <x v="3331"/>
    <x v="7"/>
    <x v="22"/>
    <x v="2"/>
    <x v="1"/>
    <n v="0.1"/>
    <n v="0.04"/>
    <n v="0"/>
    <n v="0"/>
    <n v="0.14000000000000001"/>
  </r>
  <r>
    <x v="3403"/>
    <x v="3332"/>
    <x v="7"/>
    <x v="30"/>
    <x v="10"/>
    <x v="26"/>
    <n v="0.1"/>
    <n v="0.04"/>
    <n v="0"/>
    <n v="0"/>
    <n v="0.14000000000000001"/>
  </r>
  <r>
    <x v="3404"/>
    <x v="3333"/>
    <x v="7"/>
    <x v="23"/>
    <x v="1"/>
    <x v="112"/>
    <n v="0.1"/>
    <n v="0.04"/>
    <n v="0"/>
    <n v="0"/>
    <n v="0.14000000000000001"/>
  </r>
  <r>
    <x v="3405"/>
    <x v="3334"/>
    <x v="7"/>
    <x v="23"/>
    <x v="3"/>
    <x v="30"/>
    <n v="0"/>
    <n v="0"/>
    <n v="0.14000000000000001"/>
    <n v="0"/>
    <n v="0.14000000000000001"/>
  </r>
  <r>
    <x v="3406"/>
    <x v="3335"/>
    <x v="7"/>
    <x v="36"/>
    <x v="3"/>
    <x v="239"/>
    <n v="0.1"/>
    <n v="0.04"/>
    <n v="0"/>
    <n v="0"/>
    <n v="0.14000000000000001"/>
  </r>
  <r>
    <x v="3407"/>
    <x v="3336"/>
    <x v="7"/>
    <x v="27"/>
    <x v="1"/>
    <x v="42"/>
    <n v="0.1"/>
    <n v="0.04"/>
    <n v="0"/>
    <n v="0"/>
    <n v="0.14000000000000001"/>
  </r>
  <r>
    <x v="3408"/>
    <x v="3337"/>
    <x v="7"/>
    <x v="23"/>
    <x v="3"/>
    <x v="55"/>
    <n v="0.1"/>
    <n v="0.04"/>
    <n v="0"/>
    <n v="0"/>
    <n v="0.14000000000000001"/>
  </r>
  <r>
    <x v="3409"/>
    <x v="3338"/>
    <x v="7"/>
    <x v="23"/>
    <x v="10"/>
    <x v="0"/>
    <n v="0.03"/>
    <n v="0.01"/>
    <n v="0.09"/>
    <n v="0"/>
    <n v="0.14000000000000001"/>
  </r>
  <r>
    <x v="3410"/>
    <x v="3339"/>
    <x v="7"/>
    <x v="30"/>
    <x v="3"/>
    <x v="250"/>
    <n v="0.1"/>
    <n v="0.04"/>
    <n v="0"/>
    <n v="0"/>
    <n v="0.14000000000000001"/>
  </r>
  <r>
    <x v="3411"/>
    <x v="3340"/>
    <x v="7"/>
    <x v="23"/>
    <x v="5"/>
    <x v="251"/>
    <n v="0.1"/>
    <n v="0.04"/>
    <n v="0"/>
    <n v="0"/>
    <n v="0.14000000000000001"/>
  </r>
  <r>
    <x v="3412"/>
    <x v="3341"/>
    <x v="7"/>
    <x v="36"/>
    <x v="5"/>
    <x v="55"/>
    <n v="0.1"/>
    <n v="0.04"/>
    <n v="0"/>
    <n v="0"/>
    <n v="0.14000000000000001"/>
  </r>
  <r>
    <x v="3413"/>
    <x v="3342"/>
    <x v="7"/>
    <x v="23"/>
    <x v="3"/>
    <x v="41"/>
    <n v="0.1"/>
    <n v="0.04"/>
    <n v="0"/>
    <n v="0"/>
    <n v="0.14000000000000001"/>
  </r>
  <r>
    <x v="3414"/>
    <x v="3343"/>
    <x v="7"/>
    <x v="3"/>
    <x v="1"/>
    <x v="42"/>
    <n v="0.1"/>
    <n v="0.04"/>
    <n v="0"/>
    <n v="0"/>
    <n v="0.14000000000000001"/>
  </r>
  <r>
    <x v="3415"/>
    <x v="3344"/>
    <x v="7"/>
    <x v="36"/>
    <x v="2"/>
    <x v="39"/>
    <n v="0.1"/>
    <n v="0.04"/>
    <n v="0"/>
    <n v="0"/>
    <n v="0.13"/>
  </r>
  <r>
    <x v="3416"/>
    <x v="3345"/>
    <x v="7"/>
    <x v="23"/>
    <x v="1"/>
    <x v="41"/>
    <n v="0.1"/>
    <n v="0.04"/>
    <n v="0"/>
    <n v="0"/>
    <n v="0.13"/>
  </r>
  <r>
    <x v="3417"/>
    <x v="3346"/>
    <x v="7"/>
    <x v="23"/>
    <x v="8"/>
    <x v="16"/>
    <n v="0.1"/>
    <n v="0.04"/>
    <n v="0"/>
    <n v="0"/>
    <n v="0.13"/>
  </r>
  <r>
    <x v="3418"/>
    <x v="3347"/>
    <x v="7"/>
    <x v="27"/>
    <x v="6"/>
    <x v="149"/>
    <n v="0.1"/>
    <n v="0.04"/>
    <n v="0"/>
    <n v="0"/>
    <n v="0.13"/>
  </r>
  <r>
    <x v="3419"/>
    <x v="3348"/>
    <x v="7"/>
    <x v="30"/>
    <x v="7"/>
    <x v="55"/>
    <n v="0.09"/>
    <n v="0.04"/>
    <n v="0"/>
    <n v="0"/>
    <n v="0.13"/>
  </r>
  <r>
    <x v="3420"/>
    <x v="3349"/>
    <x v="7"/>
    <x v="27"/>
    <x v="1"/>
    <x v="41"/>
    <n v="0.09"/>
    <n v="0.03"/>
    <n v="0"/>
    <n v="0"/>
    <n v="0.13"/>
  </r>
  <r>
    <x v="3421"/>
    <x v="3350"/>
    <x v="7"/>
    <x v="22"/>
    <x v="7"/>
    <x v="139"/>
    <n v="0.09"/>
    <n v="0.03"/>
    <n v="0"/>
    <n v="0"/>
    <n v="0.13"/>
  </r>
  <r>
    <x v="3422"/>
    <x v="3351"/>
    <x v="7"/>
    <x v="30"/>
    <x v="5"/>
    <x v="38"/>
    <n v="0.09"/>
    <n v="0.03"/>
    <n v="0"/>
    <n v="0"/>
    <n v="0.13"/>
  </r>
  <r>
    <x v="3423"/>
    <x v="3352"/>
    <x v="7"/>
    <x v="36"/>
    <x v="2"/>
    <x v="125"/>
    <n v="0.09"/>
    <n v="0.03"/>
    <n v="0"/>
    <n v="0"/>
    <n v="0.13"/>
  </r>
  <r>
    <x v="3424"/>
    <x v="3353"/>
    <x v="7"/>
    <x v="26"/>
    <x v="1"/>
    <x v="42"/>
    <n v="0.09"/>
    <n v="0.03"/>
    <n v="0"/>
    <n v="0"/>
    <n v="0.13"/>
  </r>
  <r>
    <x v="3425"/>
    <x v="3354"/>
    <x v="7"/>
    <x v="30"/>
    <x v="1"/>
    <x v="39"/>
    <n v="0.09"/>
    <n v="0.03"/>
    <n v="0"/>
    <n v="0"/>
    <n v="0.13"/>
  </r>
  <r>
    <x v="3426"/>
    <x v="3355"/>
    <x v="7"/>
    <x v="30"/>
    <x v="6"/>
    <x v="29"/>
    <n v="0.09"/>
    <n v="0.03"/>
    <n v="0"/>
    <n v="0"/>
    <n v="0.13"/>
  </r>
  <r>
    <x v="3427"/>
    <x v="3356"/>
    <x v="7"/>
    <x v="23"/>
    <x v="8"/>
    <x v="135"/>
    <n v="0"/>
    <n v="0"/>
    <n v="0.12"/>
    <n v="0"/>
    <n v="0.13"/>
  </r>
  <r>
    <x v="3428"/>
    <x v="3357"/>
    <x v="7"/>
    <x v="22"/>
    <x v="0"/>
    <x v="131"/>
    <n v="0.09"/>
    <n v="0.03"/>
    <n v="0"/>
    <n v="0"/>
    <n v="0.13"/>
  </r>
  <r>
    <x v="3429"/>
    <x v="3358"/>
    <x v="7"/>
    <x v="23"/>
    <x v="8"/>
    <x v="1"/>
    <n v="0.09"/>
    <n v="0.03"/>
    <n v="0"/>
    <n v="0"/>
    <n v="0.13"/>
  </r>
  <r>
    <x v="3430"/>
    <x v="3359"/>
    <x v="7"/>
    <x v="36"/>
    <x v="5"/>
    <x v="55"/>
    <n v="0.09"/>
    <n v="0.03"/>
    <n v="0"/>
    <n v="0"/>
    <n v="0.12"/>
  </r>
  <r>
    <x v="3431"/>
    <x v="3360"/>
    <x v="7"/>
    <x v="22"/>
    <x v="1"/>
    <x v="55"/>
    <n v="0.09"/>
    <n v="0.03"/>
    <n v="0"/>
    <n v="0"/>
    <n v="0.12"/>
  </r>
  <r>
    <x v="3432"/>
    <x v="3361"/>
    <x v="7"/>
    <x v="23"/>
    <x v="3"/>
    <x v="39"/>
    <n v="0.09"/>
    <n v="0.03"/>
    <n v="0"/>
    <n v="0"/>
    <n v="0.12"/>
  </r>
  <r>
    <x v="3433"/>
    <x v="3362"/>
    <x v="7"/>
    <x v="23"/>
    <x v="8"/>
    <x v="39"/>
    <n v="0.09"/>
    <n v="0.03"/>
    <n v="0"/>
    <n v="0"/>
    <n v="0.12"/>
  </r>
  <r>
    <x v="3434"/>
    <x v="3363"/>
    <x v="7"/>
    <x v="36"/>
    <x v="8"/>
    <x v="39"/>
    <n v="0.09"/>
    <n v="0.03"/>
    <n v="0"/>
    <n v="0"/>
    <n v="0.12"/>
  </r>
  <r>
    <x v="3435"/>
    <x v="3364"/>
    <x v="7"/>
    <x v="27"/>
    <x v="5"/>
    <x v="55"/>
    <n v="0.09"/>
    <n v="0.03"/>
    <n v="0"/>
    <n v="0"/>
    <n v="0.12"/>
  </r>
  <r>
    <x v="3436"/>
    <x v="3365"/>
    <x v="7"/>
    <x v="27"/>
    <x v="6"/>
    <x v="125"/>
    <n v="0.09"/>
    <n v="0.03"/>
    <n v="0"/>
    <n v="0"/>
    <n v="0.12"/>
  </r>
  <r>
    <x v="3437"/>
    <x v="3366"/>
    <x v="7"/>
    <x v="30"/>
    <x v="2"/>
    <x v="26"/>
    <n v="0"/>
    <n v="0"/>
    <n v="0.12"/>
    <n v="0"/>
    <n v="0.12"/>
  </r>
  <r>
    <x v="3438"/>
    <x v="3367"/>
    <x v="7"/>
    <x v="36"/>
    <x v="6"/>
    <x v="127"/>
    <n v="0.09"/>
    <n v="0.03"/>
    <n v="0"/>
    <n v="0"/>
    <n v="0.12"/>
  </r>
  <r>
    <x v="3439"/>
    <x v="3368"/>
    <x v="7"/>
    <x v="27"/>
    <x v="6"/>
    <x v="67"/>
    <n v="0.09"/>
    <n v="0.03"/>
    <n v="0"/>
    <n v="0"/>
    <n v="0.12"/>
  </r>
  <r>
    <x v="3440"/>
    <x v="3369"/>
    <x v="7"/>
    <x v="27"/>
    <x v="1"/>
    <x v="114"/>
    <n v="0.08"/>
    <n v="0.03"/>
    <n v="0"/>
    <n v="0"/>
    <n v="0.12"/>
  </r>
  <r>
    <x v="3441"/>
    <x v="3370"/>
    <x v="7"/>
    <x v="23"/>
    <x v="2"/>
    <x v="108"/>
    <n v="0.08"/>
    <n v="0.03"/>
    <n v="0"/>
    <n v="0"/>
    <n v="0.12"/>
  </r>
  <r>
    <x v="3442"/>
    <x v="3371"/>
    <x v="7"/>
    <x v="22"/>
    <x v="5"/>
    <x v="55"/>
    <n v="0.08"/>
    <n v="0.03"/>
    <n v="0"/>
    <n v="0"/>
    <n v="0.11"/>
  </r>
  <r>
    <x v="3443"/>
    <x v="3372"/>
    <x v="7"/>
    <x v="23"/>
    <x v="10"/>
    <x v="0"/>
    <n v="0.08"/>
    <n v="0.03"/>
    <n v="0"/>
    <n v="0"/>
    <n v="0.11"/>
  </r>
  <r>
    <x v="3444"/>
    <x v="3373"/>
    <x v="7"/>
    <x v="30"/>
    <x v="3"/>
    <x v="55"/>
    <n v="0.08"/>
    <n v="0.03"/>
    <n v="0"/>
    <n v="0"/>
    <n v="0.11"/>
  </r>
  <r>
    <x v="3445"/>
    <x v="3374"/>
    <x v="7"/>
    <x v="23"/>
    <x v="8"/>
    <x v="108"/>
    <n v="0.08"/>
    <n v="0.03"/>
    <n v="0"/>
    <n v="0"/>
    <n v="0.11"/>
  </r>
  <r>
    <x v="3446"/>
    <x v="3375"/>
    <x v="7"/>
    <x v="23"/>
    <x v="2"/>
    <x v="41"/>
    <n v="0.08"/>
    <n v="0.03"/>
    <n v="0"/>
    <n v="0"/>
    <n v="0.11"/>
  </r>
  <r>
    <x v="3447"/>
    <x v="3376"/>
    <x v="7"/>
    <x v="36"/>
    <x v="6"/>
    <x v="30"/>
    <n v="0.08"/>
    <n v="0.03"/>
    <n v="0"/>
    <n v="0"/>
    <n v="0.11"/>
  </r>
  <r>
    <x v="3448"/>
    <x v="3377"/>
    <x v="7"/>
    <x v="23"/>
    <x v="3"/>
    <x v="41"/>
    <n v="0.08"/>
    <n v="0.03"/>
    <n v="0"/>
    <n v="0"/>
    <n v="0.11"/>
  </r>
  <r>
    <x v="3449"/>
    <x v="3378"/>
    <x v="7"/>
    <x v="27"/>
    <x v="6"/>
    <x v="149"/>
    <n v="0.08"/>
    <n v="0.03"/>
    <n v="0"/>
    <n v="0"/>
    <n v="0.11"/>
  </r>
  <r>
    <x v="3450"/>
    <x v="3379"/>
    <x v="7"/>
    <x v="30"/>
    <x v="11"/>
    <x v="0"/>
    <n v="0.08"/>
    <n v="0.03"/>
    <n v="0"/>
    <n v="0"/>
    <n v="0.11"/>
  </r>
  <r>
    <x v="3451"/>
    <x v="3380"/>
    <x v="7"/>
    <x v="23"/>
    <x v="1"/>
    <x v="41"/>
    <n v="0.08"/>
    <n v="0.03"/>
    <n v="0"/>
    <n v="0"/>
    <n v="0.11"/>
  </r>
  <r>
    <x v="3452"/>
    <x v="3381"/>
    <x v="7"/>
    <x v="23"/>
    <x v="2"/>
    <x v="26"/>
    <n v="0.08"/>
    <n v="0.03"/>
    <n v="0"/>
    <n v="0"/>
    <n v="0.11"/>
  </r>
  <r>
    <x v="3453"/>
    <x v="3382"/>
    <x v="7"/>
    <x v="23"/>
    <x v="3"/>
    <x v="1"/>
    <n v="0.08"/>
    <n v="0.03"/>
    <n v="0"/>
    <n v="0"/>
    <n v="0.11"/>
  </r>
  <r>
    <x v="3454"/>
    <x v="3383"/>
    <x v="7"/>
    <x v="27"/>
    <x v="3"/>
    <x v="149"/>
    <n v="0.08"/>
    <n v="0.03"/>
    <n v="0"/>
    <n v="0"/>
    <n v="0.11"/>
  </r>
  <r>
    <x v="3455"/>
    <x v="3384"/>
    <x v="7"/>
    <x v="30"/>
    <x v="4"/>
    <x v="29"/>
    <n v="0"/>
    <n v="0"/>
    <n v="0.11"/>
    <n v="0"/>
    <n v="0.11"/>
  </r>
  <r>
    <x v="3456"/>
    <x v="3385"/>
    <x v="7"/>
    <x v="22"/>
    <x v="1"/>
    <x v="239"/>
    <n v="0.08"/>
    <n v="0.03"/>
    <n v="0"/>
    <n v="0"/>
    <n v="0.11"/>
  </r>
  <r>
    <x v="3457"/>
    <x v="3386"/>
    <x v="7"/>
    <x v="27"/>
    <x v="3"/>
    <x v="29"/>
    <n v="0.08"/>
    <n v="0.03"/>
    <n v="0"/>
    <n v="0"/>
    <n v="0.11"/>
  </r>
  <r>
    <x v="3458"/>
    <x v="3387"/>
    <x v="7"/>
    <x v="27"/>
    <x v="1"/>
    <x v="30"/>
    <n v="0.08"/>
    <n v="0.03"/>
    <n v="0"/>
    <n v="0"/>
    <n v="0.11"/>
  </r>
  <r>
    <x v="3459"/>
    <x v="3388"/>
    <x v="7"/>
    <x v="30"/>
    <x v="6"/>
    <x v="97"/>
    <n v="0.08"/>
    <n v="0.03"/>
    <n v="0"/>
    <n v="0"/>
    <n v="0.11"/>
  </r>
  <r>
    <x v="3460"/>
    <x v="4"/>
    <x v="7"/>
    <x v="23"/>
    <x v="2"/>
    <x v="1"/>
    <n v="0.08"/>
    <n v="0.03"/>
    <n v="0"/>
    <n v="0"/>
    <n v="0.11"/>
  </r>
  <r>
    <x v="3461"/>
    <x v="3389"/>
    <x v="7"/>
    <x v="36"/>
    <x v="9"/>
    <x v="149"/>
    <n v="0.08"/>
    <n v="0.03"/>
    <n v="0"/>
    <n v="0"/>
    <n v="0.11"/>
  </r>
  <r>
    <x v="3462"/>
    <x v="3390"/>
    <x v="7"/>
    <x v="27"/>
    <x v="5"/>
    <x v="55"/>
    <n v="7.0000000000000007E-2"/>
    <n v="0.03"/>
    <n v="0"/>
    <n v="0"/>
    <n v="0.1"/>
  </r>
  <r>
    <x v="3463"/>
    <x v="3391"/>
    <x v="7"/>
    <x v="36"/>
    <x v="5"/>
    <x v="149"/>
    <n v="7.0000000000000007E-2"/>
    <n v="0.03"/>
    <n v="0"/>
    <n v="0"/>
    <n v="0.1"/>
  </r>
  <r>
    <x v="3464"/>
    <x v="3392"/>
    <x v="7"/>
    <x v="30"/>
    <x v="10"/>
    <x v="182"/>
    <n v="7.0000000000000007E-2"/>
    <n v="0.03"/>
    <n v="0"/>
    <n v="0"/>
    <n v="0.1"/>
  </r>
  <r>
    <x v="3465"/>
    <x v="3393"/>
    <x v="7"/>
    <x v="30"/>
    <x v="9"/>
    <x v="98"/>
    <n v="7.0000000000000007E-2"/>
    <n v="0.03"/>
    <n v="0"/>
    <n v="0"/>
    <n v="0.1"/>
  </r>
  <r>
    <x v="3466"/>
    <x v="3394"/>
    <x v="7"/>
    <x v="23"/>
    <x v="5"/>
    <x v="41"/>
    <n v="7.0000000000000007E-2"/>
    <n v="0.03"/>
    <n v="0"/>
    <n v="0"/>
    <n v="0.1"/>
  </r>
  <r>
    <x v="3467"/>
    <x v="3395"/>
    <x v="7"/>
    <x v="30"/>
    <x v="3"/>
    <x v="1"/>
    <n v="7.0000000000000007E-2"/>
    <n v="0.03"/>
    <n v="0"/>
    <n v="0"/>
    <n v="0.1"/>
  </r>
  <r>
    <x v="3468"/>
    <x v="3396"/>
    <x v="7"/>
    <x v="22"/>
    <x v="11"/>
    <x v="29"/>
    <n v="0"/>
    <n v="0"/>
    <n v="0.1"/>
    <n v="0"/>
    <n v="0.1"/>
  </r>
  <r>
    <x v="3469"/>
    <x v="3397"/>
    <x v="7"/>
    <x v="23"/>
    <x v="1"/>
    <x v="41"/>
    <n v="7.0000000000000007E-2"/>
    <n v="0.03"/>
    <n v="0"/>
    <n v="0"/>
    <n v="0.1"/>
  </r>
  <r>
    <x v="3470"/>
    <x v="3398"/>
    <x v="7"/>
    <x v="36"/>
    <x v="3"/>
    <x v="41"/>
    <n v="7.0000000000000007E-2"/>
    <n v="0.03"/>
    <n v="0"/>
    <n v="0"/>
    <n v="0.1"/>
  </r>
  <r>
    <x v="3471"/>
    <x v="3399"/>
    <x v="7"/>
    <x v="30"/>
    <x v="4"/>
    <x v="29"/>
    <n v="0"/>
    <n v="0"/>
    <n v="0.1"/>
    <n v="0"/>
    <n v="0.1"/>
  </r>
  <r>
    <x v="3472"/>
    <x v="3400"/>
    <x v="7"/>
    <x v="30"/>
    <x v="1"/>
    <x v="29"/>
    <n v="0"/>
    <n v="0"/>
    <n v="0.09"/>
    <n v="0"/>
    <n v="0.1"/>
  </r>
  <r>
    <x v="3473"/>
    <x v="3401"/>
    <x v="7"/>
    <x v="23"/>
    <x v="7"/>
    <x v="138"/>
    <n v="0.05"/>
    <n v="0.02"/>
    <n v="0.03"/>
    <n v="0"/>
    <n v="0.1"/>
  </r>
  <r>
    <x v="3474"/>
    <x v="3402"/>
    <x v="7"/>
    <x v="26"/>
    <x v="1"/>
    <x v="26"/>
    <n v="7.0000000000000007E-2"/>
    <n v="0.03"/>
    <n v="0"/>
    <n v="0"/>
    <n v="0.1"/>
  </r>
  <r>
    <x v="3475"/>
    <x v="3403"/>
    <x v="7"/>
    <x v="23"/>
    <x v="2"/>
    <x v="242"/>
    <n v="7.0000000000000007E-2"/>
    <n v="0.03"/>
    <n v="0"/>
    <n v="0"/>
    <n v="0.1"/>
  </r>
  <r>
    <x v="3476"/>
    <x v="3404"/>
    <x v="7"/>
    <x v="23"/>
    <x v="3"/>
    <x v="55"/>
    <n v="7.0000000000000007E-2"/>
    <n v="0.02"/>
    <n v="0"/>
    <n v="0"/>
    <n v="0.09"/>
  </r>
  <r>
    <x v="3477"/>
    <x v="3405"/>
    <x v="7"/>
    <x v="27"/>
    <x v="3"/>
    <x v="125"/>
    <n v="7.0000000000000007E-2"/>
    <n v="0.02"/>
    <n v="0"/>
    <n v="0"/>
    <n v="0.09"/>
  </r>
  <r>
    <x v="3478"/>
    <x v="3406"/>
    <x v="7"/>
    <x v="23"/>
    <x v="1"/>
    <x v="0"/>
    <n v="7.0000000000000007E-2"/>
    <n v="0.02"/>
    <n v="0"/>
    <n v="0"/>
    <n v="0.09"/>
  </r>
  <r>
    <x v="3479"/>
    <x v="3407"/>
    <x v="7"/>
    <x v="23"/>
    <x v="8"/>
    <x v="252"/>
    <n v="7.0000000000000007E-2"/>
    <n v="0.02"/>
    <n v="0"/>
    <n v="0"/>
    <n v="0.09"/>
  </r>
  <r>
    <x v="3480"/>
    <x v="3408"/>
    <x v="7"/>
    <x v="23"/>
    <x v="0"/>
    <x v="125"/>
    <n v="7.0000000000000007E-2"/>
    <n v="0.02"/>
    <n v="0"/>
    <n v="0"/>
    <n v="0.09"/>
  </r>
  <r>
    <x v="3481"/>
    <x v="3409"/>
    <x v="7"/>
    <x v="23"/>
    <x v="2"/>
    <x v="253"/>
    <n v="7.0000000000000007E-2"/>
    <n v="0.02"/>
    <n v="0"/>
    <n v="0"/>
    <n v="0.09"/>
  </r>
  <r>
    <x v="3482"/>
    <x v="3410"/>
    <x v="7"/>
    <x v="36"/>
    <x v="3"/>
    <x v="55"/>
    <n v="0.06"/>
    <n v="0.02"/>
    <n v="0"/>
    <n v="0"/>
    <n v="0.09"/>
  </r>
  <r>
    <x v="3483"/>
    <x v="3411"/>
    <x v="7"/>
    <x v="27"/>
    <x v="1"/>
    <x v="1"/>
    <n v="0.06"/>
    <n v="0.02"/>
    <n v="0"/>
    <n v="0"/>
    <n v="0.09"/>
  </r>
  <r>
    <x v="3484"/>
    <x v="3412"/>
    <x v="7"/>
    <x v="3"/>
    <x v="0"/>
    <x v="30"/>
    <n v="0.06"/>
    <n v="0.02"/>
    <n v="0"/>
    <n v="0"/>
    <n v="0.09"/>
  </r>
  <r>
    <x v="3485"/>
    <x v="3413"/>
    <x v="7"/>
    <x v="36"/>
    <x v="3"/>
    <x v="55"/>
    <n v="0.06"/>
    <n v="0.02"/>
    <n v="0"/>
    <n v="0"/>
    <n v="0.09"/>
  </r>
  <r>
    <x v="3486"/>
    <x v="818"/>
    <x v="7"/>
    <x v="26"/>
    <x v="3"/>
    <x v="34"/>
    <n v="0.06"/>
    <n v="0.02"/>
    <n v="0"/>
    <n v="0"/>
    <n v="0.09"/>
  </r>
  <r>
    <x v="3487"/>
    <x v="3414"/>
    <x v="7"/>
    <x v="36"/>
    <x v="5"/>
    <x v="254"/>
    <n v="0.06"/>
    <n v="0.02"/>
    <n v="0"/>
    <n v="0"/>
    <n v="0.09"/>
  </r>
  <r>
    <x v="3488"/>
    <x v="3415"/>
    <x v="7"/>
    <x v="30"/>
    <x v="1"/>
    <x v="30"/>
    <n v="0"/>
    <n v="0"/>
    <n v="0.08"/>
    <n v="0"/>
    <n v="0.09"/>
  </r>
  <r>
    <x v="3489"/>
    <x v="3416"/>
    <x v="7"/>
    <x v="22"/>
    <x v="11"/>
    <x v="0"/>
    <n v="0.06"/>
    <n v="0.02"/>
    <n v="0"/>
    <n v="0"/>
    <n v="0.09"/>
  </r>
  <r>
    <x v="3490"/>
    <x v="1494"/>
    <x v="7"/>
    <x v="26"/>
    <x v="4"/>
    <x v="55"/>
    <n v="0.06"/>
    <n v="0.02"/>
    <n v="0"/>
    <n v="0"/>
    <n v="0.09"/>
  </r>
  <r>
    <x v="3491"/>
    <x v="3417"/>
    <x v="7"/>
    <x v="30"/>
    <x v="4"/>
    <x v="29"/>
    <n v="0"/>
    <n v="0"/>
    <n v="0.08"/>
    <n v="0"/>
    <n v="0.08"/>
  </r>
  <r>
    <x v="3492"/>
    <x v="3418"/>
    <x v="7"/>
    <x v="30"/>
    <x v="1"/>
    <x v="29"/>
    <n v="0"/>
    <n v="0"/>
    <n v="0.08"/>
    <n v="0"/>
    <n v="0.08"/>
  </r>
  <r>
    <x v="3493"/>
    <x v="3419"/>
    <x v="7"/>
    <x v="30"/>
    <x v="10"/>
    <x v="30"/>
    <n v="0"/>
    <n v="0"/>
    <n v="0.08"/>
    <n v="0"/>
    <n v="0.08"/>
  </r>
  <r>
    <x v="3494"/>
    <x v="3420"/>
    <x v="7"/>
    <x v="36"/>
    <x v="3"/>
    <x v="125"/>
    <n v="0.06"/>
    <n v="0.02"/>
    <n v="0"/>
    <n v="0"/>
    <n v="0.08"/>
  </r>
  <r>
    <x v="3495"/>
    <x v="2262"/>
    <x v="7"/>
    <x v="27"/>
    <x v="4"/>
    <x v="1"/>
    <n v="0.06"/>
    <n v="0.02"/>
    <n v="0"/>
    <n v="0"/>
    <n v="0.08"/>
  </r>
  <r>
    <x v="3496"/>
    <x v="3421"/>
    <x v="7"/>
    <x v="36"/>
    <x v="10"/>
    <x v="143"/>
    <n v="0.06"/>
    <n v="0.02"/>
    <n v="0"/>
    <n v="0"/>
    <n v="0.08"/>
  </r>
  <r>
    <x v="3497"/>
    <x v="3422"/>
    <x v="7"/>
    <x v="36"/>
    <x v="11"/>
    <x v="30"/>
    <n v="0.06"/>
    <n v="0.02"/>
    <n v="0"/>
    <n v="0"/>
    <n v="0.08"/>
  </r>
  <r>
    <x v="3498"/>
    <x v="3423"/>
    <x v="7"/>
    <x v="36"/>
    <x v="6"/>
    <x v="127"/>
    <n v="0.06"/>
    <n v="0.02"/>
    <n v="0"/>
    <n v="0"/>
    <n v="0.08"/>
  </r>
  <r>
    <x v="3499"/>
    <x v="3424"/>
    <x v="7"/>
    <x v="30"/>
    <x v="7"/>
    <x v="38"/>
    <n v="0.06"/>
    <n v="0.02"/>
    <n v="0"/>
    <n v="0"/>
    <n v="0.08"/>
  </r>
  <r>
    <x v="3500"/>
    <x v="3425"/>
    <x v="7"/>
    <x v="30"/>
    <x v="3"/>
    <x v="68"/>
    <n v="0"/>
    <n v="0"/>
    <n v="0.08"/>
    <n v="0"/>
    <n v="0.08"/>
  </r>
  <r>
    <x v="3501"/>
    <x v="3426"/>
    <x v="7"/>
    <x v="30"/>
    <x v="10"/>
    <x v="55"/>
    <n v="0.06"/>
    <n v="0.02"/>
    <n v="0"/>
    <n v="0"/>
    <n v="0.08"/>
  </r>
  <r>
    <x v="3502"/>
    <x v="3427"/>
    <x v="7"/>
    <x v="36"/>
    <x v="10"/>
    <x v="55"/>
    <n v="0.06"/>
    <n v="0.02"/>
    <n v="0"/>
    <n v="0"/>
    <n v="0.08"/>
  </r>
  <r>
    <x v="3503"/>
    <x v="3428"/>
    <x v="7"/>
    <x v="30"/>
    <x v="2"/>
    <x v="126"/>
    <n v="0.06"/>
    <n v="0.02"/>
    <n v="0"/>
    <n v="0"/>
    <n v="0.08"/>
  </r>
  <r>
    <x v="3504"/>
    <x v="3429"/>
    <x v="7"/>
    <x v="22"/>
    <x v="2"/>
    <x v="26"/>
    <n v="0.06"/>
    <n v="0.02"/>
    <n v="0"/>
    <n v="0"/>
    <n v="0.08"/>
  </r>
  <r>
    <x v="3505"/>
    <x v="3430"/>
    <x v="7"/>
    <x v="27"/>
    <x v="6"/>
    <x v="131"/>
    <n v="0.06"/>
    <n v="0.02"/>
    <n v="0"/>
    <n v="0"/>
    <n v="0.08"/>
  </r>
  <r>
    <x v="3506"/>
    <x v="3431"/>
    <x v="7"/>
    <x v="30"/>
    <x v="8"/>
    <x v="39"/>
    <n v="0.06"/>
    <n v="0.02"/>
    <n v="0"/>
    <n v="0"/>
    <n v="0.08"/>
  </r>
  <r>
    <x v="3507"/>
    <x v="3432"/>
    <x v="7"/>
    <x v="22"/>
    <x v="1"/>
    <x v="218"/>
    <n v="0.06"/>
    <n v="0.02"/>
    <n v="0"/>
    <n v="0"/>
    <n v="0.08"/>
  </r>
  <r>
    <x v="3508"/>
    <x v="3433"/>
    <x v="7"/>
    <x v="23"/>
    <x v="7"/>
    <x v="57"/>
    <n v="0.06"/>
    <n v="0.02"/>
    <n v="0"/>
    <n v="0"/>
    <n v="0.08"/>
  </r>
  <r>
    <x v="3509"/>
    <x v="3434"/>
    <x v="7"/>
    <x v="30"/>
    <x v="11"/>
    <x v="29"/>
    <n v="0"/>
    <n v="0"/>
    <n v="0.08"/>
    <n v="0"/>
    <n v="0.08"/>
  </r>
  <r>
    <x v="3510"/>
    <x v="3435"/>
    <x v="7"/>
    <x v="30"/>
    <x v="2"/>
    <x v="29"/>
    <n v="0"/>
    <n v="0"/>
    <n v="0.08"/>
    <n v="0"/>
    <n v="0.08"/>
  </r>
  <r>
    <x v="3511"/>
    <x v="3436"/>
    <x v="7"/>
    <x v="30"/>
    <x v="6"/>
    <x v="97"/>
    <n v="0.06"/>
    <n v="0.02"/>
    <n v="0"/>
    <n v="0"/>
    <n v="0.08"/>
  </r>
  <r>
    <x v="3512"/>
    <x v="3437"/>
    <x v="7"/>
    <x v="22"/>
    <x v="8"/>
    <x v="55"/>
    <n v="0.06"/>
    <n v="0.02"/>
    <n v="0"/>
    <n v="0"/>
    <n v="0.08"/>
  </r>
  <r>
    <x v="3513"/>
    <x v="3438"/>
    <x v="7"/>
    <x v="30"/>
    <x v="6"/>
    <x v="56"/>
    <n v="0.06"/>
    <n v="0.02"/>
    <n v="0"/>
    <n v="0"/>
    <n v="0.08"/>
  </r>
  <r>
    <x v="3514"/>
    <x v="3439"/>
    <x v="7"/>
    <x v="23"/>
    <x v="8"/>
    <x v="39"/>
    <n v="0.06"/>
    <n v="0.02"/>
    <n v="0"/>
    <n v="0"/>
    <n v="0.08"/>
  </r>
  <r>
    <x v="3515"/>
    <x v="3440"/>
    <x v="7"/>
    <x v="23"/>
    <x v="5"/>
    <x v="55"/>
    <n v="0.05"/>
    <n v="0.02"/>
    <n v="0"/>
    <n v="0"/>
    <n v="0.08"/>
  </r>
  <r>
    <x v="3516"/>
    <x v="3441"/>
    <x v="7"/>
    <x v="27"/>
    <x v="10"/>
    <x v="0"/>
    <n v="0.05"/>
    <n v="0.02"/>
    <n v="0"/>
    <n v="0"/>
    <n v="0.08"/>
  </r>
  <r>
    <x v="3517"/>
    <x v="3442"/>
    <x v="7"/>
    <x v="30"/>
    <x v="1"/>
    <x v="244"/>
    <n v="0.05"/>
    <n v="0.02"/>
    <n v="0"/>
    <n v="0"/>
    <n v="0.08"/>
  </r>
  <r>
    <x v="3518"/>
    <x v="3443"/>
    <x v="7"/>
    <x v="23"/>
    <x v="2"/>
    <x v="149"/>
    <n v="0.05"/>
    <n v="0.02"/>
    <n v="0"/>
    <n v="0"/>
    <n v="0.08"/>
  </r>
  <r>
    <x v="3519"/>
    <x v="3444"/>
    <x v="7"/>
    <x v="30"/>
    <x v="1"/>
    <x v="29"/>
    <n v="0"/>
    <n v="0"/>
    <n v="7.0000000000000007E-2"/>
    <n v="0"/>
    <n v="7.0000000000000007E-2"/>
  </r>
  <r>
    <x v="3520"/>
    <x v="3445"/>
    <x v="7"/>
    <x v="23"/>
    <x v="1"/>
    <x v="30"/>
    <n v="0.05"/>
    <n v="0.02"/>
    <n v="0"/>
    <n v="0"/>
    <n v="7.0000000000000007E-2"/>
  </r>
  <r>
    <x v="3521"/>
    <x v="3446"/>
    <x v="7"/>
    <x v="27"/>
    <x v="2"/>
    <x v="26"/>
    <n v="0.05"/>
    <n v="0.02"/>
    <n v="0"/>
    <n v="0"/>
    <n v="7.0000000000000007E-2"/>
  </r>
  <r>
    <x v="3522"/>
    <x v="3447"/>
    <x v="7"/>
    <x v="23"/>
    <x v="0"/>
    <x v="125"/>
    <n v="0.05"/>
    <n v="0.02"/>
    <n v="0"/>
    <n v="0"/>
    <n v="7.0000000000000007E-2"/>
  </r>
  <r>
    <x v="3523"/>
    <x v="3448"/>
    <x v="7"/>
    <x v="27"/>
    <x v="6"/>
    <x v="149"/>
    <n v="0.05"/>
    <n v="0.02"/>
    <n v="0"/>
    <n v="0"/>
    <n v="7.0000000000000007E-2"/>
  </r>
  <r>
    <x v="3524"/>
    <x v="3449"/>
    <x v="7"/>
    <x v="36"/>
    <x v="7"/>
    <x v="41"/>
    <n v="0.05"/>
    <n v="0.02"/>
    <n v="0"/>
    <n v="0"/>
    <n v="7.0000000000000007E-2"/>
  </r>
  <r>
    <x v="3525"/>
    <x v="3450"/>
    <x v="7"/>
    <x v="36"/>
    <x v="6"/>
    <x v="67"/>
    <n v="0.05"/>
    <n v="0.02"/>
    <n v="0"/>
    <n v="0"/>
    <n v="7.0000000000000007E-2"/>
  </r>
  <r>
    <x v="3526"/>
    <x v="3451"/>
    <x v="7"/>
    <x v="22"/>
    <x v="1"/>
    <x v="41"/>
    <n v="0.05"/>
    <n v="0.02"/>
    <n v="0"/>
    <n v="0"/>
    <n v="7.0000000000000007E-2"/>
  </r>
  <r>
    <x v="3527"/>
    <x v="3452"/>
    <x v="7"/>
    <x v="36"/>
    <x v="1"/>
    <x v="1"/>
    <n v="0.05"/>
    <n v="0.02"/>
    <n v="0"/>
    <n v="0"/>
    <n v="7.0000000000000007E-2"/>
  </r>
  <r>
    <x v="3528"/>
    <x v="3453"/>
    <x v="7"/>
    <x v="36"/>
    <x v="8"/>
    <x v="108"/>
    <n v="0.05"/>
    <n v="0.02"/>
    <n v="0"/>
    <n v="0"/>
    <n v="7.0000000000000007E-2"/>
  </r>
  <r>
    <x v="3529"/>
    <x v="3454"/>
    <x v="7"/>
    <x v="30"/>
    <x v="3"/>
    <x v="29"/>
    <n v="0"/>
    <n v="0"/>
    <n v="7.0000000000000007E-2"/>
    <n v="0"/>
    <n v="7.0000000000000007E-2"/>
  </r>
  <r>
    <x v="3530"/>
    <x v="3455"/>
    <x v="7"/>
    <x v="23"/>
    <x v="8"/>
    <x v="26"/>
    <n v="0.05"/>
    <n v="0.02"/>
    <n v="0"/>
    <n v="0"/>
    <n v="7.0000000000000007E-2"/>
  </r>
  <r>
    <x v="3531"/>
    <x v="3456"/>
    <x v="7"/>
    <x v="22"/>
    <x v="6"/>
    <x v="58"/>
    <n v="0.05"/>
    <n v="0.02"/>
    <n v="0"/>
    <n v="0"/>
    <n v="7.0000000000000007E-2"/>
  </r>
  <r>
    <x v="3532"/>
    <x v="3457"/>
    <x v="7"/>
    <x v="27"/>
    <x v="4"/>
    <x v="85"/>
    <n v="0.05"/>
    <n v="0.02"/>
    <n v="0"/>
    <n v="0"/>
    <n v="7.0000000000000007E-2"/>
  </r>
  <r>
    <x v="3533"/>
    <x v="3458"/>
    <x v="7"/>
    <x v="26"/>
    <x v="3"/>
    <x v="138"/>
    <n v="0"/>
    <n v="0"/>
    <n v="7.0000000000000007E-2"/>
    <n v="0"/>
    <n v="7.0000000000000007E-2"/>
  </r>
  <r>
    <x v="3534"/>
    <x v="3459"/>
    <x v="7"/>
    <x v="30"/>
    <x v="3"/>
    <x v="44"/>
    <n v="0.05"/>
    <n v="0.02"/>
    <n v="0"/>
    <n v="0"/>
    <n v="7.0000000000000007E-2"/>
  </r>
  <r>
    <x v="3535"/>
    <x v="3460"/>
    <x v="7"/>
    <x v="30"/>
    <x v="0"/>
    <x v="29"/>
    <n v="0"/>
    <n v="0"/>
    <n v="7.0000000000000007E-2"/>
    <n v="0"/>
    <n v="7.0000000000000007E-2"/>
  </r>
  <r>
    <x v="3536"/>
    <x v="3461"/>
    <x v="7"/>
    <x v="26"/>
    <x v="0"/>
    <x v="72"/>
    <n v="0.05"/>
    <n v="0.02"/>
    <n v="0"/>
    <n v="0"/>
    <n v="7.0000000000000007E-2"/>
  </r>
  <r>
    <x v="3537"/>
    <x v="3462"/>
    <x v="7"/>
    <x v="23"/>
    <x v="7"/>
    <x v="108"/>
    <n v="0.05"/>
    <n v="0.02"/>
    <n v="0"/>
    <n v="0"/>
    <n v="7.0000000000000007E-2"/>
  </r>
  <r>
    <x v="3538"/>
    <x v="2197"/>
    <x v="7"/>
    <x v="27"/>
    <x v="8"/>
    <x v="39"/>
    <n v="0.05"/>
    <n v="0.02"/>
    <n v="0"/>
    <n v="0"/>
    <n v="7.0000000000000007E-2"/>
  </r>
  <r>
    <x v="3539"/>
    <x v="3463"/>
    <x v="7"/>
    <x v="27"/>
    <x v="4"/>
    <x v="55"/>
    <n v="0.05"/>
    <n v="0.02"/>
    <n v="0"/>
    <n v="0"/>
    <n v="7.0000000000000007E-2"/>
  </r>
  <r>
    <x v="3540"/>
    <x v="3464"/>
    <x v="7"/>
    <x v="36"/>
    <x v="3"/>
    <x v="41"/>
    <n v="0.05"/>
    <n v="0.02"/>
    <n v="0"/>
    <n v="0"/>
    <n v="7.0000000000000007E-2"/>
  </r>
  <r>
    <x v="3541"/>
    <x v="3465"/>
    <x v="7"/>
    <x v="36"/>
    <x v="6"/>
    <x v="218"/>
    <n v="0.05"/>
    <n v="0.02"/>
    <n v="0"/>
    <n v="0"/>
    <n v="7.0000000000000007E-2"/>
  </r>
  <r>
    <x v="3542"/>
    <x v="1763"/>
    <x v="7"/>
    <x v="26"/>
    <x v="3"/>
    <x v="1"/>
    <n v="0.05"/>
    <n v="0.02"/>
    <n v="0"/>
    <n v="0"/>
    <n v="7.0000000000000007E-2"/>
  </r>
  <r>
    <x v="3543"/>
    <x v="3466"/>
    <x v="7"/>
    <x v="27"/>
    <x v="6"/>
    <x v="149"/>
    <n v="0.05"/>
    <n v="0.02"/>
    <n v="0"/>
    <n v="0"/>
    <n v="7.0000000000000007E-2"/>
  </r>
  <r>
    <x v="3544"/>
    <x v="3467"/>
    <x v="7"/>
    <x v="27"/>
    <x v="2"/>
    <x v="16"/>
    <n v="0.05"/>
    <n v="0.02"/>
    <n v="0"/>
    <n v="0"/>
    <n v="7.0000000000000007E-2"/>
  </r>
  <r>
    <x v="3545"/>
    <x v="3468"/>
    <x v="7"/>
    <x v="23"/>
    <x v="3"/>
    <x v="26"/>
    <n v="0.05"/>
    <n v="0.02"/>
    <n v="0"/>
    <n v="0"/>
    <n v="7.0000000000000007E-2"/>
  </r>
  <r>
    <x v="3546"/>
    <x v="3469"/>
    <x v="7"/>
    <x v="22"/>
    <x v="2"/>
    <x v="255"/>
    <n v="0.05"/>
    <n v="0.02"/>
    <n v="0"/>
    <n v="0"/>
    <n v="7.0000000000000007E-2"/>
  </r>
  <r>
    <x v="3547"/>
    <x v="3470"/>
    <x v="7"/>
    <x v="22"/>
    <x v="5"/>
    <x v="55"/>
    <n v="0.05"/>
    <n v="0.02"/>
    <n v="0"/>
    <n v="0"/>
    <n v="0.06"/>
  </r>
  <r>
    <x v="3548"/>
    <x v="3471"/>
    <x v="7"/>
    <x v="23"/>
    <x v="9"/>
    <x v="39"/>
    <n v="0.05"/>
    <n v="0.02"/>
    <n v="0"/>
    <n v="0"/>
    <n v="0.06"/>
  </r>
  <r>
    <x v="3549"/>
    <x v="3472"/>
    <x v="7"/>
    <x v="20"/>
    <x v="8"/>
    <x v="26"/>
    <n v="0.05"/>
    <n v="0.02"/>
    <n v="0"/>
    <n v="0"/>
    <n v="0.06"/>
  </r>
  <r>
    <x v="3550"/>
    <x v="3473"/>
    <x v="7"/>
    <x v="36"/>
    <x v="3"/>
    <x v="30"/>
    <n v="0.05"/>
    <n v="0.02"/>
    <n v="0"/>
    <n v="0"/>
    <n v="0.06"/>
  </r>
  <r>
    <x v="3551"/>
    <x v="3474"/>
    <x v="7"/>
    <x v="23"/>
    <x v="0"/>
    <x v="21"/>
    <n v="0"/>
    <n v="0"/>
    <n v="0.06"/>
    <n v="0"/>
    <n v="0.06"/>
  </r>
  <r>
    <x v="3552"/>
    <x v="3475"/>
    <x v="7"/>
    <x v="27"/>
    <x v="1"/>
    <x v="41"/>
    <n v="0.05"/>
    <n v="0.02"/>
    <n v="0"/>
    <n v="0"/>
    <n v="0.06"/>
  </r>
  <r>
    <x v="3553"/>
    <x v="3476"/>
    <x v="7"/>
    <x v="30"/>
    <x v="3"/>
    <x v="29"/>
    <n v="0"/>
    <n v="0"/>
    <n v="0.06"/>
    <n v="0"/>
    <n v="0.06"/>
  </r>
  <r>
    <x v="3554"/>
    <x v="3477"/>
    <x v="7"/>
    <x v="23"/>
    <x v="6"/>
    <x v="16"/>
    <n v="0.05"/>
    <n v="0.02"/>
    <n v="0"/>
    <n v="0"/>
    <n v="0.06"/>
  </r>
  <r>
    <x v="3555"/>
    <x v="3478"/>
    <x v="7"/>
    <x v="30"/>
    <x v="3"/>
    <x v="41"/>
    <n v="0.05"/>
    <n v="0.02"/>
    <n v="0"/>
    <n v="0"/>
    <n v="0.06"/>
  </r>
  <r>
    <x v="3556"/>
    <x v="3479"/>
    <x v="7"/>
    <x v="30"/>
    <x v="3"/>
    <x v="42"/>
    <n v="0.04"/>
    <n v="0.02"/>
    <n v="0"/>
    <n v="0"/>
    <n v="0.06"/>
  </r>
  <r>
    <x v="3557"/>
    <x v="3480"/>
    <x v="7"/>
    <x v="22"/>
    <x v="9"/>
    <x v="26"/>
    <n v="0.04"/>
    <n v="0.02"/>
    <n v="0"/>
    <n v="0"/>
    <n v="0.06"/>
  </r>
  <r>
    <x v="3558"/>
    <x v="3481"/>
    <x v="7"/>
    <x v="22"/>
    <x v="1"/>
    <x v="251"/>
    <n v="0.04"/>
    <n v="0.02"/>
    <n v="0"/>
    <n v="0"/>
    <n v="0.06"/>
  </r>
  <r>
    <x v="3559"/>
    <x v="3482"/>
    <x v="7"/>
    <x v="27"/>
    <x v="6"/>
    <x v="16"/>
    <n v="0.04"/>
    <n v="0.02"/>
    <n v="0"/>
    <n v="0"/>
    <n v="0.06"/>
  </r>
  <r>
    <x v="3560"/>
    <x v="3483"/>
    <x v="7"/>
    <x v="27"/>
    <x v="3"/>
    <x v="26"/>
    <n v="0.04"/>
    <n v="0.02"/>
    <n v="0"/>
    <n v="0"/>
    <n v="0.06"/>
  </r>
  <r>
    <x v="3561"/>
    <x v="3484"/>
    <x v="7"/>
    <x v="23"/>
    <x v="0"/>
    <x v="123"/>
    <n v="0.04"/>
    <n v="0.02"/>
    <n v="0"/>
    <n v="0"/>
    <n v="0.06"/>
  </r>
  <r>
    <x v="3562"/>
    <x v="3485"/>
    <x v="7"/>
    <x v="23"/>
    <x v="8"/>
    <x v="41"/>
    <n v="0.04"/>
    <n v="0.02"/>
    <n v="0"/>
    <n v="0"/>
    <n v="0.06"/>
  </r>
  <r>
    <x v="3563"/>
    <x v="3486"/>
    <x v="7"/>
    <x v="27"/>
    <x v="5"/>
    <x v="67"/>
    <n v="0.04"/>
    <n v="0.02"/>
    <n v="0"/>
    <n v="0"/>
    <n v="0.06"/>
  </r>
  <r>
    <x v="3564"/>
    <x v="3487"/>
    <x v="7"/>
    <x v="30"/>
    <x v="8"/>
    <x v="149"/>
    <n v="0.04"/>
    <n v="0.02"/>
    <n v="0"/>
    <n v="0"/>
    <n v="0.06"/>
  </r>
  <r>
    <x v="3565"/>
    <x v="3488"/>
    <x v="7"/>
    <x v="23"/>
    <x v="7"/>
    <x v="256"/>
    <n v="0.04"/>
    <n v="0.02"/>
    <n v="0"/>
    <n v="0"/>
    <n v="0.06"/>
  </r>
  <r>
    <x v="3566"/>
    <x v="1833"/>
    <x v="7"/>
    <x v="27"/>
    <x v="5"/>
    <x v="149"/>
    <n v="0.04"/>
    <n v="0.02"/>
    <n v="0"/>
    <n v="0"/>
    <n v="0.06"/>
  </r>
  <r>
    <x v="3567"/>
    <x v="3489"/>
    <x v="7"/>
    <x v="36"/>
    <x v="1"/>
    <x v="55"/>
    <n v="0.04"/>
    <n v="0.02"/>
    <n v="0"/>
    <n v="0"/>
    <n v="0.06"/>
  </r>
  <r>
    <x v="3568"/>
    <x v="3490"/>
    <x v="7"/>
    <x v="27"/>
    <x v="3"/>
    <x v="63"/>
    <n v="0.04"/>
    <n v="0.02"/>
    <n v="0"/>
    <n v="0"/>
    <n v="0.06"/>
  </r>
  <r>
    <x v="3569"/>
    <x v="3491"/>
    <x v="7"/>
    <x v="23"/>
    <x v="4"/>
    <x v="242"/>
    <n v="0.04"/>
    <n v="0.02"/>
    <n v="0"/>
    <n v="0"/>
    <n v="0.06"/>
  </r>
  <r>
    <x v="3570"/>
    <x v="3492"/>
    <x v="7"/>
    <x v="30"/>
    <x v="8"/>
    <x v="0"/>
    <n v="0.04"/>
    <n v="0.02"/>
    <n v="0"/>
    <n v="0"/>
    <n v="0.06"/>
  </r>
  <r>
    <x v="3571"/>
    <x v="3493"/>
    <x v="7"/>
    <x v="30"/>
    <x v="5"/>
    <x v="149"/>
    <n v="0.04"/>
    <n v="0.02"/>
    <n v="0"/>
    <n v="0"/>
    <n v="0.06"/>
  </r>
  <r>
    <x v="3572"/>
    <x v="3494"/>
    <x v="7"/>
    <x v="22"/>
    <x v="10"/>
    <x v="26"/>
    <n v="0.04"/>
    <n v="0.02"/>
    <n v="0"/>
    <n v="0"/>
    <n v="0.06"/>
  </r>
  <r>
    <x v="3573"/>
    <x v="3495"/>
    <x v="7"/>
    <x v="36"/>
    <x v="3"/>
    <x v="0"/>
    <n v="0.04"/>
    <n v="0.02"/>
    <n v="0"/>
    <n v="0"/>
    <n v="0.06"/>
  </r>
  <r>
    <x v="3574"/>
    <x v="3496"/>
    <x v="7"/>
    <x v="27"/>
    <x v="6"/>
    <x v="149"/>
    <n v="0.04"/>
    <n v="0.01"/>
    <n v="0"/>
    <n v="0"/>
    <n v="0.06"/>
  </r>
  <r>
    <x v="3575"/>
    <x v="3497"/>
    <x v="7"/>
    <x v="23"/>
    <x v="5"/>
    <x v="55"/>
    <n v="0.04"/>
    <n v="0.01"/>
    <n v="0"/>
    <n v="0"/>
    <n v="0.06"/>
  </r>
  <r>
    <x v="3576"/>
    <x v="3498"/>
    <x v="7"/>
    <x v="23"/>
    <x v="3"/>
    <x v="125"/>
    <n v="0.04"/>
    <n v="0.01"/>
    <n v="0"/>
    <n v="0"/>
    <n v="0.06"/>
  </r>
  <r>
    <x v="3577"/>
    <x v="3499"/>
    <x v="7"/>
    <x v="30"/>
    <x v="0"/>
    <x v="58"/>
    <n v="0.04"/>
    <n v="0.01"/>
    <n v="0"/>
    <n v="0"/>
    <n v="0.06"/>
  </r>
  <r>
    <x v="3578"/>
    <x v="3500"/>
    <x v="7"/>
    <x v="30"/>
    <x v="8"/>
    <x v="1"/>
    <n v="0.04"/>
    <n v="0.01"/>
    <n v="0"/>
    <n v="0"/>
    <n v="0.06"/>
  </r>
  <r>
    <x v="3579"/>
    <x v="3501"/>
    <x v="7"/>
    <x v="23"/>
    <x v="11"/>
    <x v="41"/>
    <n v="0.04"/>
    <n v="0.01"/>
    <n v="0"/>
    <n v="0"/>
    <n v="0.05"/>
  </r>
  <r>
    <x v="3580"/>
    <x v="3502"/>
    <x v="7"/>
    <x v="23"/>
    <x v="10"/>
    <x v="61"/>
    <n v="0.04"/>
    <n v="0.01"/>
    <n v="0"/>
    <n v="0"/>
    <n v="0.05"/>
  </r>
  <r>
    <x v="3581"/>
    <x v="3503"/>
    <x v="7"/>
    <x v="27"/>
    <x v="11"/>
    <x v="0"/>
    <n v="0.04"/>
    <n v="0.01"/>
    <n v="0"/>
    <n v="0"/>
    <n v="0.05"/>
  </r>
  <r>
    <x v="3582"/>
    <x v="3504"/>
    <x v="7"/>
    <x v="36"/>
    <x v="9"/>
    <x v="131"/>
    <n v="0.04"/>
    <n v="0.01"/>
    <n v="0"/>
    <n v="0"/>
    <n v="0.05"/>
  </r>
  <r>
    <x v="3583"/>
    <x v="3505"/>
    <x v="7"/>
    <x v="30"/>
    <x v="0"/>
    <x v="38"/>
    <n v="0"/>
    <n v="0"/>
    <n v="0.05"/>
    <n v="0"/>
    <n v="0.05"/>
  </r>
  <r>
    <x v="3584"/>
    <x v="3506"/>
    <x v="7"/>
    <x v="23"/>
    <x v="8"/>
    <x v="39"/>
    <n v="0.04"/>
    <n v="0.01"/>
    <n v="0"/>
    <n v="0"/>
    <n v="0.05"/>
  </r>
  <r>
    <x v="3585"/>
    <x v="3507"/>
    <x v="7"/>
    <x v="23"/>
    <x v="10"/>
    <x v="22"/>
    <n v="0.04"/>
    <n v="0.01"/>
    <n v="0"/>
    <n v="0"/>
    <n v="0.05"/>
  </r>
  <r>
    <x v="3586"/>
    <x v="3508"/>
    <x v="7"/>
    <x v="3"/>
    <x v="1"/>
    <x v="21"/>
    <n v="0.04"/>
    <n v="0.01"/>
    <n v="0"/>
    <n v="0"/>
    <n v="0.05"/>
  </r>
  <r>
    <x v="3587"/>
    <x v="3509"/>
    <x v="7"/>
    <x v="36"/>
    <x v="1"/>
    <x v="55"/>
    <n v="0.04"/>
    <n v="0.01"/>
    <n v="0"/>
    <n v="0"/>
    <n v="0.05"/>
  </r>
  <r>
    <x v="3588"/>
    <x v="3510"/>
    <x v="7"/>
    <x v="36"/>
    <x v="8"/>
    <x v="126"/>
    <n v="0.04"/>
    <n v="0.01"/>
    <n v="0"/>
    <n v="0"/>
    <n v="0.05"/>
  </r>
  <r>
    <x v="3589"/>
    <x v="3511"/>
    <x v="7"/>
    <x v="27"/>
    <x v="10"/>
    <x v="0"/>
    <n v="0.04"/>
    <n v="0.01"/>
    <n v="0"/>
    <n v="0"/>
    <n v="0.05"/>
  </r>
  <r>
    <x v="3590"/>
    <x v="3512"/>
    <x v="7"/>
    <x v="36"/>
    <x v="8"/>
    <x v="39"/>
    <n v="0.04"/>
    <n v="0.01"/>
    <n v="0"/>
    <n v="0"/>
    <n v="0.05"/>
  </r>
  <r>
    <x v="3591"/>
    <x v="3513"/>
    <x v="7"/>
    <x v="22"/>
    <x v="0"/>
    <x v="16"/>
    <n v="0.04"/>
    <n v="0.01"/>
    <n v="0"/>
    <n v="0"/>
    <n v="0.05"/>
  </r>
  <r>
    <x v="3592"/>
    <x v="3514"/>
    <x v="7"/>
    <x v="36"/>
    <x v="3"/>
    <x v="239"/>
    <n v="0.04"/>
    <n v="0.01"/>
    <n v="0"/>
    <n v="0"/>
    <n v="0.05"/>
  </r>
  <r>
    <x v="3593"/>
    <x v="3515"/>
    <x v="7"/>
    <x v="36"/>
    <x v="3"/>
    <x v="246"/>
    <n v="0.04"/>
    <n v="0.01"/>
    <n v="0"/>
    <n v="0"/>
    <n v="0.05"/>
  </r>
  <r>
    <x v="3594"/>
    <x v="3516"/>
    <x v="7"/>
    <x v="23"/>
    <x v="0"/>
    <x v="58"/>
    <n v="0.04"/>
    <n v="0.01"/>
    <n v="0"/>
    <n v="0"/>
    <n v="0.05"/>
  </r>
  <r>
    <x v="3595"/>
    <x v="3517"/>
    <x v="7"/>
    <x v="36"/>
    <x v="0"/>
    <x v="1"/>
    <n v="0.04"/>
    <n v="0.01"/>
    <n v="0"/>
    <n v="0"/>
    <n v="0.05"/>
  </r>
  <r>
    <x v="3596"/>
    <x v="3518"/>
    <x v="7"/>
    <x v="27"/>
    <x v="3"/>
    <x v="149"/>
    <n v="0.04"/>
    <n v="0.01"/>
    <n v="0"/>
    <n v="0"/>
    <n v="0.05"/>
  </r>
  <r>
    <x v="3597"/>
    <x v="1468"/>
    <x v="7"/>
    <x v="30"/>
    <x v="3"/>
    <x v="250"/>
    <n v="0.03"/>
    <n v="0.01"/>
    <n v="0"/>
    <n v="0"/>
    <n v="0.05"/>
  </r>
  <r>
    <x v="3598"/>
    <x v="3519"/>
    <x v="7"/>
    <x v="23"/>
    <x v="6"/>
    <x v="126"/>
    <n v="0.03"/>
    <n v="0.01"/>
    <n v="0"/>
    <n v="0"/>
    <n v="0.05"/>
  </r>
  <r>
    <x v="3599"/>
    <x v="3520"/>
    <x v="7"/>
    <x v="30"/>
    <x v="6"/>
    <x v="58"/>
    <n v="0.03"/>
    <n v="0.01"/>
    <n v="0"/>
    <n v="0"/>
    <n v="0.05"/>
  </r>
  <r>
    <x v="3600"/>
    <x v="3521"/>
    <x v="7"/>
    <x v="22"/>
    <x v="0"/>
    <x v="41"/>
    <n v="0.03"/>
    <n v="0.01"/>
    <n v="0"/>
    <n v="0"/>
    <n v="0.05"/>
  </r>
  <r>
    <x v="3601"/>
    <x v="3522"/>
    <x v="7"/>
    <x v="23"/>
    <x v="0"/>
    <x v="108"/>
    <n v="0.03"/>
    <n v="0.01"/>
    <n v="0"/>
    <n v="0"/>
    <n v="0.05"/>
  </r>
  <r>
    <x v="3602"/>
    <x v="3523"/>
    <x v="7"/>
    <x v="23"/>
    <x v="2"/>
    <x v="242"/>
    <n v="0.03"/>
    <n v="0.01"/>
    <n v="0"/>
    <n v="0"/>
    <n v="0.05"/>
  </r>
  <r>
    <x v="3603"/>
    <x v="3524"/>
    <x v="7"/>
    <x v="26"/>
    <x v="3"/>
    <x v="55"/>
    <n v="0.03"/>
    <n v="0.01"/>
    <n v="0"/>
    <n v="0"/>
    <n v="0.05"/>
  </r>
  <r>
    <x v="3604"/>
    <x v="3525"/>
    <x v="7"/>
    <x v="36"/>
    <x v="5"/>
    <x v="1"/>
    <n v="0.03"/>
    <n v="0.01"/>
    <n v="0"/>
    <n v="0"/>
    <n v="0.05"/>
  </r>
  <r>
    <x v="3605"/>
    <x v="3526"/>
    <x v="7"/>
    <x v="22"/>
    <x v="8"/>
    <x v="193"/>
    <n v="0.03"/>
    <n v="0.01"/>
    <n v="0"/>
    <n v="0"/>
    <n v="0.05"/>
  </r>
  <r>
    <x v="3606"/>
    <x v="3527"/>
    <x v="7"/>
    <x v="22"/>
    <x v="8"/>
    <x v="26"/>
    <n v="0.03"/>
    <n v="0.01"/>
    <n v="0"/>
    <n v="0"/>
    <n v="0.05"/>
  </r>
  <r>
    <x v="3607"/>
    <x v="3528"/>
    <x v="7"/>
    <x v="23"/>
    <x v="7"/>
    <x v="108"/>
    <n v="0.03"/>
    <n v="0.01"/>
    <n v="0"/>
    <n v="0"/>
    <n v="0.05"/>
  </r>
  <r>
    <x v="3608"/>
    <x v="3529"/>
    <x v="7"/>
    <x v="23"/>
    <x v="5"/>
    <x v="0"/>
    <n v="0.03"/>
    <n v="0.01"/>
    <n v="0"/>
    <n v="0"/>
    <n v="0.05"/>
  </r>
  <r>
    <x v="3609"/>
    <x v="3530"/>
    <x v="7"/>
    <x v="27"/>
    <x v="1"/>
    <x v="38"/>
    <n v="0.03"/>
    <n v="0.01"/>
    <n v="0"/>
    <n v="0"/>
    <n v="0.05"/>
  </r>
  <r>
    <x v="3610"/>
    <x v="3531"/>
    <x v="7"/>
    <x v="36"/>
    <x v="3"/>
    <x v="44"/>
    <n v="0.03"/>
    <n v="0.01"/>
    <n v="0"/>
    <n v="0"/>
    <n v="0.05"/>
  </r>
  <r>
    <x v="3611"/>
    <x v="3532"/>
    <x v="7"/>
    <x v="36"/>
    <x v="6"/>
    <x v="1"/>
    <n v="0.03"/>
    <n v="0.01"/>
    <n v="0"/>
    <n v="0"/>
    <n v="0.05"/>
  </r>
  <r>
    <x v="3612"/>
    <x v="3533"/>
    <x v="7"/>
    <x v="27"/>
    <x v="10"/>
    <x v="138"/>
    <n v="0"/>
    <n v="0"/>
    <n v="0.04"/>
    <n v="0"/>
    <n v="0.04"/>
  </r>
  <r>
    <x v="3613"/>
    <x v="3534"/>
    <x v="7"/>
    <x v="27"/>
    <x v="6"/>
    <x v="149"/>
    <n v="0.03"/>
    <n v="0.01"/>
    <n v="0"/>
    <n v="0"/>
    <n v="0.04"/>
  </r>
  <r>
    <x v="3614"/>
    <x v="3535"/>
    <x v="7"/>
    <x v="30"/>
    <x v="10"/>
    <x v="26"/>
    <n v="0.03"/>
    <n v="0.01"/>
    <n v="0"/>
    <n v="0"/>
    <n v="0.04"/>
  </r>
  <r>
    <x v="3615"/>
    <x v="3536"/>
    <x v="7"/>
    <x v="30"/>
    <x v="8"/>
    <x v="257"/>
    <n v="0.03"/>
    <n v="0.01"/>
    <n v="0"/>
    <n v="0"/>
    <n v="0.04"/>
  </r>
  <r>
    <x v="3616"/>
    <x v="3537"/>
    <x v="7"/>
    <x v="23"/>
    <x v="2"/>
    <x v="55"/>
    <n v="0.03"/>
    <n v="0.01"/>
    <n v="0"/>
    <n v="0"/>
    <n v="0.04"/>
  </r>
  <r>
    <x v="3617"/>
    <x v="3538"/>
    <x v="7"/>
    <x v="27"/>
    <x v="6"/>
    <x v="41"/>
    <n v="0.03"/>
    <n v="0.01"/>
    <n v="0"/>
    <n v="0"/>
    <n v="0.04"/>
  </r>
  <r>
    <x v="3618"/>
    <x v="3539"/>
    <x v="7"/>
    <x v="36"/>
    <x v="1"/>
    <x v="114"/>
    <n v="0.03"/>
    <n v="0.01"/>
    <n v="0"/>
    <n v="0"/>
    <n v="0.04"/>
  </r>
  <r>
    <x v="3619"/>
    <x v="1561"/>
    <x v="7"/>
    <x v="27"/>
    <x v="3"/>
    <x v="149"/>
    <n v="0.03"/>
    <n v="0.01"/>
    <n v="0"/>
    <n v="0"/>
    <n v="0.04"/>
  </r>
  <r>
    <x v="3620"/>
    <x v="3540"/>
    <x v="7"/>
    <x v="30"/>
    <x v="10"/>
    <x v="41"/>
    <n v="0.03"/>
    <n v="0.01"/>
    <n v="0"/>
    <n v="0"/>
    <n v="0.04"/>
  </r>
  <r>
    <x v="3621"/>
    <x v="3541"/>
    <x v="7"/>
    <x v="23"/>
    <x v="2"/>
    <x v="242"/>
    <n v="0.03"/>
    <n v="0.01"/>
    <n v="0"/>
    <n v="0"/>
    <n v="0.04"/>
  </r>
  <r>
    <x v="3622"/>
    <x v="3542"/>
    <x v="7"/>
    <x v="23"/>
    <x v="6"/>
    <x v="41"/>
    <n v="0.03"/>
    <n v="0.01"/>
    <n v="0"/>
    <n v="0"/>
    <n v="0.04"/>
  </r>
  <r>
    <x v="3623"/>
    <x v="3543"/>
    <x v="7"/>
    <x v="22"/>
    <x v="3"/>
    <x v="239"/>
    <n v="0.03"/>
    <n v="0.01"/>
    <n v="0"/>
    <n v="0"/>
    <n v="0.04"/>
  </r>
  <r>
    <x v="3624"/>
    <x v="3544"/>
    <x v="7"/>
    <x v="23"/>
    <x v="3"/>
    <x v="1"/>
    <n v="0.03"/>
    <n v="0.01"/>
    <n v="0"/>
    <n v="0"/>
    <n v="0.04"/>
  </r>
  <r>
    <x v="3625"/>
    <x v="3545"/>
    <x v="7"/>
    <x v="30"/>
    <x v="3"/>
    <x v="39"/>
    <n v="0.03"/>
    <n v="0.01"/>
    <n v="0"/>
    <n v="0"/>
    <n v="0.04"/>
  </r>
  <r>
    <x v="3626"/>
    <x v="3546"/>
    <x v="7"/>
    <x v="36"/>
    <x v="1"/>
    <x v="0"/>
    <n v="0.03"/>
    <n v="0.01"/>
    <n v="0"/>
    <n v="0"/>
    <n v="0.04"/>
  </r>
  <r>
    <x v="3627"/>
    <x v="3547"/>
    <x v="7"/>
    <x v="23"/>
    <x v="8"/>
    <x v="41"/>
    <n v="0.03"/>
    <n v="0.01"/>
    <n v="0"/>
    <n v="0"/>
    <n v="0.04"/>
  </r>
  <r>
    <x v="3628"/>
    <x v="3548"/>
    <x v="7"/>
    <x v="36"/>
    <x v="1"/>
    <x v="0"/>
    <n v="0.03"/>
    <n v="0.01"/>
    <n v="0"/>
    <n v="0"/>
    <n v="0.04"/>
  </r>
  <r>
    <x v="3629"/>
    <x v="3549"/>
    <x v="7"/>
    <x v="30"/>
    <x v="0"/>
    <x v="29"/>
    <n v="0"/>
    <n v="0"/>
    <n v="0.04"/>
    <n v="0"/>
    <n v="0.04"/>
  </r>
  <r>
    <x v="3630"/>
    <x v="3550"/>
    <x v="7"/>
    <x v="36"/>
    <x v="5"/>
    <x v="0"/>
    <n v="0.03"/>
    <n v="0.01"/>
    <n v="0"/>
    <n v="0"/>
    <n v="0.04"/>
  </r>
  <r>
    <x v="3631"/>
    <x v="3551"/>
    <x v="7"/>
    <x v="23"/>
    <x v="8"/>
    <x v="41"/>
    <n v="0.03"/>
    <n v="0.01"/>
    <n v="0"/>
    <n v="0"/>
    <n v="0.04"/>
  </r>
  <r>
    <x v="3632"/>
    <x v="3552"/>
    <x v="7"/>
    <x v="23"/>
    <x v="10"/>
    <x v="38"/>
    <n v="0"/>
    <n v="0"/>
    <n v="0.04"/>
    <n v="0"/>
    <n v="0.04"/>
  </r>
  <r>
    <x v="3633"/>
    <x v="3553"/>
    <x v="7"/>
    <x v="22"/>
    <x v="0"/>
    <x v="258"/>
    <n v="0.03"/>
    <n v="0.01"/>
    <n v="0"/>
    <n v="0"/>
    <n v="0.04"/>
  </r>
  <r>
    <x v="3634"/>
    <x v="3554"/>
    <x v="7"/>
    <x v="30"/>
    <x v="3"/>
    <x v="38"/>
    <n v="0.03"/>
    <n v="0.01"/>
    <n v="0"/>
    <n v="0"/>
    <n v="0.04"/>
  </r>
  <r>
    <x v="3635"/>
    <x v="3555"/>
    <x v="7"/>
    <x v="23"/>
    <x v="3"/>
    <x v="55"/>
    <n v="0.03"/>
    <n v="0.01"/>
    <n v="0"/>
    <n v="0"/>
    <n v="0.04"/>
  </r>
  <r>
    <x v="3636"/>
    <x v="3556"/>
    <x v="7"/>
    <x v="27"/>
    <x v="3"/>
    <x v="259"/>
    <n v="0.03"/>
    <n v="0.01"/>
    <n v="0"/>
    <n v="0"/>
    <n v="0.04"/>
  </r>
  <r>
    <x v="3637"/>
    <x v="3557"/>
    <x v="7"/>
    <x v="23"/>
    <x v="2"/>
    <x v="1"/>
    <n v="0.03"/>
    <n v="0.01"/>
    <n v="0"/>
    <n v="0"/>
    <n v="0.04"/>
  </r>
  <r>
    <x v="3638"/>
    <x v="3558"/>
    <x v="7"/>
    <x v="27"/>
    <x v="5"/>
    <x v="149"/>
    <n v="0.03"/>
    <n v="0.01"/>
    <n v="0"/>
    <n v="0"/>
    <n v="0.04"/>
  </r>
  <r>
    <x v="3639"/>
    <x v="3559"/>
    <x v="7"/>
    <x v="23"/>
    <x v="2"/>
    <x v="41"/>
    <n v="0.03"/>
    <n v="0.01"/>
    <n v="0"/>
    <n v="0"/>
    <n v="0.04"/>
  </r>
  <r>
    <x v="3640"/>
    <x v="3560"/>
    <x v="7"/>
    <x v="23"/>
    <x v="3"/>
    <x v="1"/>
    <n v="0.03"/>
    <n v="0.01"/>
    <n v="0"/>
    <n v="0"/>
    <n v="0.04"/>
  </r>
  <r>
    <x v="3641"/>
    <x v="3561"/>
    <x v="7"/>
    <x v="36"/>
    <x v="1"/>
    <x v="118"/>
    <n v="0.03"/>
    <n v="0.01"/>
    <n v="0"/>
    <n v="0"/>
    <n v="0.04"/>
  </r>
  <r>
    <x v="3642"/>
    <x v="3562"/>
    <x v="7"/>
    <x v="27"/>
    <x v="3"/>
    <x v="38"/>
    <n v="0.03"/>
    <n v="0.01"/>
    <n v="0"/>
    <n v="0"/>
    <n v="0.04"/>
  </r>
  <r>
    <x v="3643"/>
    <x v="3563"/>
    <x v="7"/>
    <x v="23"/>
    <x v="2"/>
    <x v="238"/>
    <n v="0.03"/>
    <n v="0.01"/>
    <n v="0"/>
    <n v="0"/>
    <n v="0.04"/>
  </r>
  <r>
    <x v="3644"/>
    <x v="3564"/>
    <x v="7"/>
    <x v="36"/>
    <x v="8"/>
    <x v="126"/>
    <n v="0.03"/>
    <n v="0.01"/>
    <n v="0"/>
    <n v="0"/>
    <n v="0.04"/>
  </r>
  <r>
    <x v="3645"/>
    <x v="3565"/>
    <x v="7"/>
    <x v="22"/>
    <x v="3"/>
    <x v="242"/>
    <n v="0.03"/>
    <n v="0.01"/>
    <n v="0"/>
    <n v="0"/>
    <n v="0.04"/>
  </r>
  <r>
    <x v="3646"/>
    <x v="3566"/>
    <x v="7"/>
    <x v="26"/>
    <x v="1"/>
    <x v="114"/>
    <n v="0.03"/>
    <n v="0.01"/>
    <n v="0"/>
    <n v="0"/>
    <n v="0.04"/>
  </r>
  <r>
    <x v="3647"/>
    <x v="3567"/>
    <x v="7"/>
    <x v="36"/>
    <x v="6"/>
    <x v="55"/>
    <n v="0.03"/>
    <n v="0.01"/>
    <n v="0"/>
    <n v="0"/>
    <n v="0.04"/>
  </r>
  <r>
    <x v="3648"/>
    <x v="3568"/>
    <x v="7"/>
    <x v="22"/>
    <x v="3"/>
    <x v="1"/>
    <n v="0.03"/>
    <n v="0.01"/>
    <n v="0"/>
    <n v="0"/>
    <n v="0.03"/>
  </r>
  <r>
    <x v="3649"/>
    <x v="3569"/>
    <x v="7"/>
    <x v="27"/>
    <x v="3"/>
    <x v="118"/>
    <n v="0.02"/>
    <n v="0.01"/>
    <n v="0"/>
    <n v="0"/>
    <n v="0.03"/>
  </r>
  <r>
    <x v="3650"/>
    <x v="3570"/>
    <x v="7"/>
    <x v="23"/>
    <x v="3"/>
    <x v="68"/>
    <n v="0"/>
    <n v="0"/>
    <n v="0.03"/>
    <n v="0"/>
    <n v="0.03"/>
  </r>
  <r>
    <x v="3651"/>
    <x v="3571"/>
    <x v="7"/>
    <x v="36"/>
    <x v="7"/>
    <x v="138"/>
    <n v="0.02"/>
    <n v="0.01"/>
    <n v="0"/>
    <n v="0"/>
    <n v="0.03"/>
  </r>
  <r>
    <x v="3652"/>
    <x v="3572"/>
    <x v="7"/>
    <x v="27"/>
    <x v="3"/>
    <x v="67"/>
    <n v="0.02"/>
    <n v="0.01"/>
    <n v="0"/>
    <n v="0"/>
    <n v="0.03"/>
  </r>
  <r>
    <x v="3653"/>
    <x v="3573"/>
    <x v="7"/>
    <x v="23"/>
    <x v="2"/>
    <x v="26"/>
    <n v="0.02"/>
    <n v="0.01"/>
    <n v="0"/>
    <n v="0"/>
    <n v="0.03"/>
  </r>
  <r>
    <x v="3654"/>
    <x v="3574"/>
    <x v="7"/>
    <x v="26"/>
    <x v="10"/>
    <x v="182"/>
    <n v="0"/>
    <n v="0"/>
    <n v="0.03"/>
    <n v="0"/>
    <n v="0.03"/>
  </r>
  <r>
    <x v="3655"/>
    <x v="3575"/>
    <x v="7"/>
    <x v="36"/>
    <x v="3"/>
    <x v="41"/>
    <n v="0.02"/>
    <n v="0.01"/>
    <n v="0"/>
    <n v="0"/>
    <n v="0.03"/>
  </r>
  <r>
    <x v="3656"/>
    <x v="3576"/>
    <x v="7"/>
    <x v="3"/>
    <x v="1"/>
    <x v="55"/>
    <n v="0.02"/>
    <n v="0.01"/>
    <n v="0"/>
    <n v="0"/>
    <n v="0.03"/>
  </r>
  <r>
    <x v="3657"/>
    <x v="3577"/>
    <x v="7"/>
    <x v="22"/>
    <x v="5"/>
    <x v="242"/>
    <n v="0.02"/>
    <n v="0.01"/>
    <n v="0"/>
    <n v="0"/>
    <n v="0.03"/>
  </r>
  <r>
    <x v="3658"/>
    <x v="3578"/>
    <x v="7"/>
    <x v="27"/>
    <x v="8"/>
    <x v="0"/>
    <n v="0.02"/>
    <n v="0.01"/>
    <n v="0"/>
    <n v="0"/>
    <n v="0.03"/>
  </r>
  <r>
    <x v="3659"/>
    <x v="3579"/>
    <x v="7"/>
    <x v="22"/>
    <x v="10"/>
    <x v="26"/>
    <n v="0"/>
    <n v="0"/>
    <n v="0.03"/>
    <n v="0"/>
    <n v="0.03"/>
  </r>
  <r>
    <x v="3660"/>
    <x v="3580"/>
    <x v="7"/>
    <x v="23"/>
    <x v="1"/>
    <x v="180"/>
    <n v="0.02"/>
    <n v="0.01"/>
    <n v="0"/>
    <n v="0"/>
    <n v="0.03"/>
  </r>
  <r>
    <x v="3661"/>
    <x v="3581"/>
    <x v="7"/>
    <x v="27"/>
    <x v="1"/>
    <x v="260"/>
    <n v="0.02"/>
    <n v="0.01"/>
    <n v="0"/>
    <n v="0"/>
    <n v="0.03"/>
  </r>
  <r>
    <x v="3662"/>
    <x v="3582"/>
    <x v="7"/>
    <x v="23"/>
    <x v="3"/>
    <x v="261"/>
    <n v="0.02"/>
    <n v="0.01"/>
    <n v="0"/>
    <n v="0"/>
    <n v="0.03"/>
  </r>
  <r>
    <x v="3663"/>
    <x v="3583"/>
    <x v="7"/>
    <x v="26"/>
    <x v="8"/>
    <x v="39"/>
    <n v="0.02"/>
    <n v="0.01"/>
    <n v="0"/>
    <n v="0"/>
    <n v="0.03"/>
  </r>
  <r>
    <x v="3664"/>
    <x v="3584"/>
    <x v="7"/>
    <x v="23"/>
    <x v="1"/>
    <x v="125"/>
    <n v="0.02"/>
    <n v="0.01"/>
    <n v="0"/>
    <n v="0"/>
    <n v="0.03"/>
  </r>
  <r>
    <x v="3665"/>
    <x v="3585"/>
    <x v="7"/>
    <x v="27"/>
    <x v="5"/>
    <x v="0"/>
    <n v="0.02"/>
    <n v="0.01"/>
    <n v="0"/>
    <n v="0"/>
    <n v="0.03"/>
  </r>
  <r>
    <x v="3666"/>
    <x v="2657"/>
    <x v="7"/>
    <x v="27"/>
    <x v="8"/>
    <x v="126"/>
    <n v="0.02"/>
    <n v="0.01"/>
    <n v="0"/>
    <n v="0"/>
    <n v="0.03"/>
  </r>
  <r>
    <x v="3667"/>
    <x v="3586"/>
    <x v="7"/>
    <x v="22"/>
    <x v="1"/>
    <x v="262"/>
    <n v="0.02"/>
    <n v="0.01"/>
    <n v="0"/>
    <n v="0"/>
    <n v="0.03"/>
  </r>
  <r>
    <x v="3668"/>
    <x v="3587"/>
    <x v="7"/>
    <x v="27"/>
    <x v="4"/>
    <x v="149"/>
    <n v="0.02"/>
    <n v="0.01"/>
    <n v="0"/>
    <n v="0"/>
    <n v="0.03"/>
  </r>
  <r>
    <x v="3669"/>
    <x v="3588"/>
    <x v="7"/>
    <x v="27"/>
    <x v="1"/>
    <x v="0"/>
    <n v="0.02"/>
    <n v="0.01"/>
    <n v="0"/>
    <n v="0"/>
    <n v="0.03"/>
  </r>
  <r>
    <x v="3670"/>
    <x v="3589"/>
    <x v="7"/>
    <x v="36"/>
    <x v="5"/>
    <x v="123"/>
    <n v="0.02"/>
    <n v="0.01"/>
    <n v="0"/>
    <n v="0"/>
    <n v="0.03"/>
  </r>
  <r>
    <x v="3671"/>
    <x v="3590"/>
    <x v="7"/>
    <x v="36"/>
    <x v="1"/>
    <x v="261"/>
    <n v="0.02"/>
    <n v="0.01"/>
    <n v="0"/>
    <n v="0"/>
    <n v="0.03"/>
  </r>
  <r>
    <x v="3672"/>
    <x v="3591"/>
    <x v="7"/>
    <x v="26"/>
    <x v="10"/>
    <x v="29"/>
    <n v="0"/>
    <n v="0"/>
    <n v="0.03"/>
    <n v="0"/>
    <n v="0.03"/>
  </r>
  <r>
    <x v="3673"/>
    <x v="3592"/>
    <x v="7"/>
    <x v="23"/>
    <x v="1"/>
    <x v="38"/>
    <n v="0.02"/>
    <n v="0.01"/>
    <n v="0"/>
    <n v="0"/>
    <n v="0.03"/>
  </r>
  <r>
    <x v="3674"/>
    <x v="3593"/>
    <x v="7"/>
    <x v="30"/>
    <x v="0"/>
    <x v="58"/>
    <n v="0.02"/>
    <n v="0.01"/>
    <n v="0"/>
    <n v="0"/>
    <n v="0.03"/>
  </r>
  <r>
    <x v="3675"/>
    <x v="3594"/>
    <x v="7"/>
    <x v="27"/>
    <x v="6"/>
    <x v="58"/>
    <n v="0.02"/>
    <n v="0.01"/>
    <n v="0"/>
    <n v="0"/>
    <n v="0.03"/>
  </r>
  <r>
    <x v="3676"/>
    <x v="3595"/>
    <x v="7"/>
    <x v="30"/>
    <x v="5"/>
    <x v="149"/>
    <n v="0.02"/>
    <n v="0.01"/>
    <n v="0"/>
    <n v="0"/>
    <n v="0.03"/>
  </r>
  <r>
    <x v="3677"/>
    <x v="3596"/>
    <x v="7"/>
    <x v="36"/>
    <x v="10"/>
    <x v="57"/>
    <n v="0.02"/>
    <n v="0.01"/>
    <n v="0"/>
    <n v="0"/>
    <n v="0.03"/>
  </r>
  <r>
    <x v="3678"/>
    <x v="3597"/>
    <x v="7"/>
    <x v="27"/>
    <x v="0"/>
    <x v="149"/>
    <n v="0.02"/>
    <n v="0.01"/>
    <n v="0"/>
    <n v="0"/>
    <n v="0.03"/>
  </r>
  <r>
    <x v="3679"/>
    <x v="3598"/>
    <x v="7"/>
    <x v="30"/>
    <x v="2"/>
    <x v="149"/>
    <n v="0.02"/>
    <n v="0.01"/>
    <n v="0"/>
    <n v="0"/>
    <n v="0.03"/>
  </r>
  <r>
    <x v="3680"/>
    <x v="3599"/>
    <x v="7"/>
    <x v="27"/>
    <x v="0"/>
    <x v="0"/>
    <n v="0.02"/>
    <n v="0.01"/>
    <n v="0"/>
    <n v="0"/>
    <n v="0.03"/>
  </r>
  <r>
    <x v="3681"/>
    <x v="3600"/>
    <x v="7"/>
    <x v="30"/>
    <x v="8"/>
    <x v="149"/>
    <n v="0.02"/>
    <n v="0.01"/>
    <n v="0"/>
    <n v="0"/>
    <n v="0.03"/>
  </r>
  <r>
    <x v="3682"/>
    <x v="3601"/>
    <x v="7"/>
    <x v="36"/>
    <x v="1"/>
    <x v="30"/>
    <n v="0.02"/>
    <n v="0.01"/>
    <n v="0"/>
    <n v="0"/>
    <n v="0.03"/>
  </r>
  <r>
    <x v="3683"/>
    <x v="3602"/>
    <x v="7"/>
    <x v="27"/>
    <x v="1"/>
    <x v="0"/>
    <n v="0.02"/>
    <n v="0.01"/>
    <n v="0"/>
    <n v="0"/>
    <n v="0.03"/>
  </r>
  <r>
    <x v="3684"/>
    <x v="3603"/>
    <x v="7"/>
    <x v="22"/>
    <x v="3"/>
    <x v="41"/>
    <n v="0.02"/>
    <n v="0.01"/>
    <n v="0"/>
    <n v="0"/>
    <n v="0.03"/>
  </r>
  <r>
    <x v="3685"/>
    <x v="3604"/>
    <x v="7"/>
    <x v="23"/>
    <x v="3"/>
    <x v="149"/>
    <n v="0.02"/>
    <n v="0.01"/>
    <n v="0"/>
    <n v="0"/>
    <n v="0.03"/>
  </r>
  <r>
    <x v="3686"/>
    <x v="3605"/>
    <x v="7"/>
    <x v="26"/>
    <x v="8"/>
    <x v="26"/>
    <n v="0"/>
    <n v="0"/>
    <n v="0.03"/>
    <n v="0"/>
    <n v="0.03"/>
  </r>
  <r>
    <x v="3687"/>
    <x v="3606"/>
    <x v="7"/>
    <x v="36"/>
    <x v="3"/>
    <x v="55"/>
    <n v="0.02"/>
    <n v="0.01"/>
    <n v="0"/>
    <n v="0"/>
    <n v="0.03"/>
  </r>
  <r>
    <x v="3688"/>
    <x v="3607"/>
    <x v="7"/>
    <x v="26"/>
    <x v="8"/>
    <x v="29"/>
    <n v="0"/>
    <n v="0"/>
    <n v="0.03"/>
    <n v="0"/>
    <n v="0.03"/>
  </r>
  <r>
    <x v="3689"/>
    <x v="3608"/>
    <x v="7"/>
    <x v="23"/>
    <x v="7"/>
    <x v="263"/>
    <n v="0"/>
    <n v="0"/>
    <n v="0.03"/>
    <n v="0"/>
    <n v="0.03"/>
  </r>
  <r>
    <x v="3690"/>
    <x v="3609"/>
    <x v="7"/>
    <x v="27"/>
    <x v="3"/>
    <x v="55"/>
    <n v="0.02"/>
    <n v="0.01"/>
    <n v="0"/>
    <n v="0"/>
    <n v="0.03"/>
  </r>
  <r>
    <x v="3691"/>
    <x v="3610"/>
    <x v="7"/>
    <x v="3"/>
    <x v="3"/>
    <x v="21"/>
    <n v="0.02"/>
    <n v="0.01"/>
    <n v="0"/>
    <n v="0"/>
    <n v="0.03"/>
  </r>
  <r>
    <x v="3692"/>
    <x v="3611"/>
    <x v="7"/>
    <x v="23"/>
    <x v="8"/>
    <x v="26"/>
    <n v="0.02"/>
    <n v="0.01"/>
    <n v="0"/>
    <n v="0"/>
    <n v="0.03"/>
  </r>
  <r>
    <x v="3693"/>
    <x v="3612"/>
    <x v="7"/>
    <x v="36"/>
    <x v="2"/>
    <x v="72"/>
    <n v="0.02"/>
    <n v="0.01"/>
    <n v="0"/>
    <n v="0"/>
    <n v="0.03"/>
  </r>
  <r>
    <x v="3694"/>
    <x v="2407"/>
    <x v="7"/>
    <x v="26"/>
    <x v="2"/>
    <x v="1"/>
    <n v="0.02"/>
    <n v="0.01"/>
    <n v="0"/>
    <n v="0"/>
    <n v="0.03"/>
  </r>
  <r>
    <x v="3695"/>
    <x v="3613"/>
    <x v="7"/>
    <x v="23"/>
    <x v="8"/>
    <x v="108"/>
    <n v="0.02"/>
    <n v="0.01"/>
    <n v="0"/>
    <n v="0"/>
    <n v="0.03"/>
  </r>
  <r>
    <x v="3696"/>
    <x v="3614"/>
    <x v="7"/>
    <x v="36"/>
    <x v="5"/>
    <x v="126"/>
    <n v="0.02"/>
    <n v="0.01"/>
    <n v="0"/>
    <n v="0"/>
    <n v="0.03"/>
  </r>
  <r>
    <x v="3697"/>
    <x v="3615"/>
    <x v="7"/>
    <x v="36"/>
    <x v="3"/>
    <x v="16"/>
    <n v="0.02"/>
    <n v="0.01"/>
    <n v="0"/>
    <n v="0"/>
    <n v="0.03"/>
  </r>
  <r>
    <x v="3698"/>
    <x v="3616"/>
    <x v="7"/>
    <x v="30"/>
    <x v="10"/>
    <x v="131"/>
    <n v="0.02"/>
    <n v="0.01"/>
    <n v="0"/>
    <n v="0"/>
    <n v="0.03"/>
  </r>
  <r>
    <x v="3699"/>
    <x v="1342"/>
    <x v="7"/>
    <x v="26"/>
    <x v="8"/>
    <x v="39"/>
    <n v="0.02"/>
    <n v="0.01"/>
    <n v="0"/>
    <n v="0"/>
    <n v="0.03"/>
  </r>
  <r>
    <x v="3700"/>
    <x v="3617"/>
    <x v="7"/>
    <x v="27"/>
    <x v="6"/>
    <x v="118"/>
    <n v="0.02"/>
    <n v="0.01"/>
    <n v="0"/>
    <n v="0"/>
    <n v="0.03"/>
  </r>
  <r>
    <x v="3701"/>
    <x v="3618"/>
    <x v="7"/>
    <x v="27"/>
    <x v="6"/>
    <x v="149"/>
    <n v="0.02"/>
    <n v="0.01"/>
    <n v="0"/>
    <n v="0"/>
    <n v="0.03"/>
  </r>
  <r>
    <x v="3702"/>
    <x v="3619"/>
    <x v="7"/>
    <x v="26"/>
    <x v="3"/>
    <x v="106"/>
    <n v="0.02"/>
    <n v="0.01"/>
    <n v="0"/>
    <n v="0"/>
    <n v="0.03"/>
  </r>
  <r>
    <x v="3703"/>
    <x v="1123"/>
    <x v="7"/>
    <x v="30"/>
    <x v="0"/>
    <x v="21"/>
    <n v="0.02"/>
    <n v="0.01"/>
    <n v="0"/>
    <n v="0"/>
    <n v="0.03"/>
  </r>
  <r>
    <x v="3704"/>
    <x v="3620"/>
    <x v="7"/>
    <x v="36"/>
    <x v="5"/>
    <x v="55"/>
    <n v="0.02"/>
    <n v="0.01"/>
    <n v="0"/>
    <n v="0"/>
    <n v="0.03"/>
  </r>
  <r>
    <x v="3705"/>
    <x v="3621"/>
    <x v="7"/>
    <x v="26"/>
    <x v="10"/>
    <x v="57"/>
    <n v="0"/>
    <n v="0"/>
    <n v="0.02"/>
    <n v="0"/>
    <n v="0.03"/>
  </r>
  <r>
    <x v="3706"/>
    <x v="3622"/>
    <x v="7"/>
    <x v="27"/>
    <x v="5"/>
    <x v="149"/>
    <n v="0.02"/>
    <n v="0.01"/>
    <n v="0"/>
    <n v="0"/>
    <n v="0.02"/>
  </r>
  <r>
    <x v="3707"/>
    <x v="3623"/>
    <x v="7"/>
    <x v="30"/>
    <x v="2"/>
    <x v="244"/>
    <n v="0.02"/>
    <n v="0.01"/>
    <n v="0"/>
    <n v="0"/>
    <n v="0.02"/>
  </r>
  <r>
    <x v="3708"/>
    <x v="3624"/>
    <x v="7"/>
    <x v="36"/>
    <x v="3"/>
    <x v="30"/>
    <n v="0.02"/>
    <n v="0.01"/>
    <n v="0"/>
    <n v="0"/>
    <n v="0.02"/>
  </r>
  <r>
    <x v="3709"/>
    <x v="3625"/>
    <x v="7"/>
    <x v="23"/>
    <x v="5"/>
    <x v="60"/>
    <n v="0.02"/>
    <n v="0.01"/>
    <n v="0"/>
    <n v="0"/>
    <n v="0.02"/>
  </r>
  <r>
    <x v="3710"/>
    <x v="3626"/>
    <x v="7"/>
    <x v="23"/>
    <x v="2"/>
    <x v="26"/>
    <n v="0.02"/>
    <n v="0.01"/>
    <n v="0"/>
    <n v="0"/>
    <n v="0.02"/>
  </r>
  <r>
    <x v="3711"/>
    <x v="3627"/>
    <x v="7"/>
    <x v="30"/>
    <x v="2"/>
    <x v="125"/>
    <n v="0.02"/>
    <n v="0.01"/>
    <n v="0"/>
    <n v="0"/>
    <n v="0.02"/>
  </r>
  <r>
    <x v="3712"/>
    <x v="3628"/>
    <x v="7"/>
    <x v="23"/>
    <x v="10"/>
    <x v="44"/>
    <n v="0.02"/>
    <n v="0.01"/>
    <n v="0"/>
    <n v="0"/>
    <n v="0.02"/>
  </r>
  <r>
    <x v="3713"/>
    <x v="3629"/>
    <x v="7"/>
    <x v="23"/>
    <x v="1"/>
    <x v="21"/>
    <n v="0.02"/>
    <n v="0.01"/>
    <n v="0"/>
    <n v="0"/>
    <n v="0.02"/>
  </r>
  <r>
    <x v="3714"/>
    <x v="3630"/>
    <x v="7"/>
    <x v="23"/>
    <x v="10"/>
    <x v="44"/>
    <n v="0.02"/>
    <n v="0.01"/>
    <n v="0"/>
    <n v="0"/>
    <n v="0.02"/>
  </r>
  <r>
    <x v="3715"/>
    <x v="3631"/>
    <x v="7"/>
    <x v="23"/>
    <x v="10"/>
    <x v="264"/>
    <n v="0"/>
    <n v="0"/>
    <n v="0.02"/>
    <n v="0"/>
    <n v="0.02"/>
  </r>
  <r>
    <x v="3716"/>
    <x v="3632"/>
    <x v="7"/>
    <x v="36"/>
    <x v="10"/>
    <x v="138"/>
    <n v="0.02"/>
    <n v="0.01"/>
    <n v="0"/>
    <n v="0"/>
    <n v="0.02"/>
  </r>
  <r>
    <x v="3717"/>
    <x v="3633"/>
    <x v="7"/>
    <x v="30"/>
    <x v="2"/>
    <x v="149"/>
    <n v="0.02"/>
    <n v="0.01"/>
    <n v="0"/>
    <n v="0"/>
    <n v="0.02"/>
  </r>
  <r>
    <x v="3718"/>
    <x v="3634"/>
    <x v="7"/>
    <x v="36"/>
    <x v="8"/>
    <x v="147"/>
    <n v="0.01"/>
    <n v="0.01"/>
    <n v="0"/>
    <n v="0"/>
    <n v="0.02"/>
  </r>
  <r>
    <x v="3719"/>
    <x v="3635"/>
    <x v="7"/>
    <x v="27"/>
    <x v="6"/>
    <x v="97"/>
    <n v="0.01"/>
    <n v="0.01"/>
    <n v="0"/>
    <n v="0"/>
    <n v="0.02"/>
  </r>
  <r>
    <x v="3720"/>
    <x v="3636"/>
    <x v="7"/>
    <x v="27"/>
    <x v="10"/>
    <x v="26"/>
    <n v="0.01"/>
    <n v="0.01"/>
    <n v="0"/>
    <n v="0"/>
    <n v="0.02"/>
  </r>
  <r>
    <x v="3721"/>
    <x v="3637"/>
    <x v="7"/>
    <x v="23"/>
    <x v="8"/>
    <x v="21"/>
    <n v="0.01"/>
    <n v="0.01"/>
    <n v="0"/>
    <n v="0"/>
    <n v="0.02"/>
  </r>
  <r>
    <x v="3722"/>
    <x v="3638"/>
    <x v="7"/>
    <x v="22"/>
    <x v="1"/>
    <x v="55"/>
    <n v="0.01"/>
    <n v="0.01"/>
    <n v="0"/>
    <n v="0"/>
    <n v="0.02"/>
  </r>
  <r>
    <x v="3723"/>
    <x v="3639"/>
    <x v="7"/>
    <x v="23"/>
    <x v="5"/>
    <x v="131"/>
    <n v="0.01"/>
    <n v="0.01"/>
    <n v="0"/>
    <n v="0"/>
    <n v="0.02"/>
  </r>
  <r>
    <x v="3724"/>
    <x v="3640"/>
    <x v="7"/>
    <x v="26"/>
    <x v="3"/>
    <x v="0"/>
    <n v="0.01"/>
    <n v="0.01"/>
    <n v="0"/>
    <n v="0"/>
    <n v="0.02"/>
  </r>
  <r>
    <x v="3725"/>
    <x v="3641"/>
    <x v="7"/>
    <x v="22"/>
    <x v="10"/>
    <x v="236"/>
    <n v="0.01"/>
    <n v="0.01"/>
    <n v="0"/>
    <n v="0"/>
    <n v="0.02"/>
  </r>
  <r>
    <x v="3726"/>
    <x v="3642"/>
    <x v="7"/>
    <x v="23"/>
    <x v="11"/>
    <x v="253"/>
    <n v="0.01"/>
    <n v="0.01"/>
    <n v="0"/>
    <n v="0"/>
    <n v="0.02"/>
  </r>
  <r>
    <x v="3727"/>
    <x v="3643"/>
    <x v="7"/>
    <x v="26"/>
    <x v="6"/>
    <x v="42"/>
    <n v="0.01"/>
    <n v="0"/>
    <n v="0"/>
    <n v="0"/>
    <n v="0.02"/>
  </r>
  <r>
    <x v="3728"/>
    <x v="3644"/>
    <x v="7"/>
    <x v="26"/>
    <x v="3"/>
    <x v="26"/>
    <n v="0.01"/>
    <n v="0"/>
    <n v="0"/>
    <n v="0"/>
    <n v="0.02"/>
  </r>
  <r>
    <x v="3729"/>
    <x v="3645"/>
    <x v="7"/>
    <x v="26"/>
    <x v="6"/>
    <x v="265"/>
    <n v="0.01"/>
    <n v="0"/>
    <n v="0"/>
    <n v="0"/>
    <n v="0.02"/>
  </r>
  <r>
    <x v="3730"/>
    <x v="3646"/>
    <x v="7"/>
    <x v="23"/>
    <x v="3"/>
    <x v="41"/>
    <n v="0.01"/>
    <n v="0"/>
    <n v="0"/>
    <n v="0"/>
    <n v="0.02"/>
  </r>
  <r>
    <x v="3731"/>
    <x v="3647"/>
    <x v="7"/>
    <x v="30"/>
    <x v="4"/>
    <x v="125"/>
    <n v="0.01"/>
    <n v="0"/>
    <n v="0"/>
    <n v="0"/>
    <n v="0.02"/>
  </r>
  <r>
    <x v="3732"/>
    <x v="3648"/>
    <x v="7"/>
    <x v="23"/>
    <x v="3"/>
    <x v="242"/>
    <n v="0.01"/>
    <n v="0"/>
    <n v="0"/>
    <n v="0"/>
    <n v="0.02"/>
  </r>
  <r>
    <x v="3733"/>
    <x v="3649"/>
    <x v="7"/>
    <x v="22"/>
    <x v="0"/>
    <x v="180"/>
    <n v="0.01"/>
    <n v="0"/>
    <n v="0"/>
    <n v="0"/>
    <n v="0.02"/>
  </r>
  <r>
    <x v="3734"/>
    <x v="3650"/>
    <x v="7"/>
    <x v="22"/>
    <x v="10"/>
    <x v="218"/>
    <n v="0.01"/>
    <n v="0"/>
    <n v="0"/>
    <n v="0"/>
    <n v="0.02"/>
  </r>
  <r>
    <x v="3735"/>
    <x v="3651"/>
    <x v="7"/>
    <x v="27"/>
    <x v="0"/>
    <x v="127"/>
    <n v="0.01"/>
    <n v="0"/>
    <n v="0"/>
    <n v="0"/>
    <n v="0.02"/>
  </r>
  <r>
    <x v="3736"/>
    <x v="3652"/>
    <x v="7"/>
    <x v="23"/>
    <x v="6"/>
    <x v="0"/>
    <n v="0.01"/>
    <n v="0"/>
    <n v="0"/>
    <n v="0"/>
    <n v="0.02"/>
  </r>
  <r>
    <x v="3737"/>
    <x v="3653"/>
    <x v="7"/>
    <x v="23"/>
    <x v="8"/>
    <x v="26"/>
    <n v="0.01"/>
    <n v="0"/>
    <n v="0"/>
    <n v="0"/>
    <n v="0.02"/>
  </r>
  <r>
    <x v="3738"/>
    <x v="3654"/>
    <x v="7"/>
    <x v="36"/>
    <x v="1"/>
    <x v="114"/>
    <n v="0.01"/>
    <n v="0"/>
    <n v="0"/>
    <n v="0"/>
    <n v="0.02"/>
  </r>
  <r>
    <x v="3739"/>
    <x v="3655"/>
    <x v="7"/>
    <x v="30"/>
    <x v="2"/>
    <x v="38"/>
    <n v="0.01"/>
    <n v="0"/>
    <n v="0"/>
    <n v="0"/>
    <n v="0.02"/>
  </r>
  <r>
    <x v="3740"/>
    <x v="3656"/>
    <x v="7"/>
    <x v="25"/>
    <x v="6"/>
    <x v="63"/>
    <n v="0.01"/>
    <n v="0"/>
    <n v="0"/>
    <n v="0"/>
    <n v="0.02"/>
  </r>
  <r>
    <x v="3741"/>
    <x v="3657"/>
    <x v="7"/>
    <x v="26"/>
    <x v="3"/>
    <x v="67"/>
    <n v="0.01"/>
    <n v="0"/>
    <n v="0"/>
    <n v="0"/>
    <n v="0.02"/>
  </r>
  <r>
    <x v="3742"/>
    <x v="3658"/>
    <x v="7"/>
    <x v="23"/>
    <x v="8"/>
    <x v="26"/>
    <n v="0.01"/>
    <n v="0"/>
    <n v="0"/>
    <n v="0"/>
    <n v="0.02"/>
  </r>
  <r>
    <x v="3743"/>
    <x v="3659"/>
    <x v="7"/>
    <x v="23"/>
    <x v="8"/>
    <x v="41"/>
    <n v="0.01"/>
    <n v="0"/>
    <n v="0"/>
    <n v="0"/>
    <n v="0.02"/>
  </r>
  <r>
    <x v="3744"/>
    <x v="3660"/>
    <x v="7"/>
    <x v="30"/>
    <x v="2"/>
    <x v="149"/>
    <n v="0.01"/>
    <n v="0"/>
    <n v="0"/>
    <n v="0"/>
    <n v="0.02"/>
  </r>
  <r>
    <x v="3745"/>
    <x v="3661"/>
    <x v="7"/>
    <x v="26"/>
    <x v="3"/>
    <x v="55"/>
    <n v="0.01"/>
    <n v="0"/>
    <n v="0"/>
    <n v="0"/>
    <n v="0.02"/>
  </r>
  <r>
    <x v="3746"/>
    <x v="3662"/>
    <x v="7"/>
    <x v="22"/>
    <x v="10"/>
    <x v="218"/>
    <n v="0.01"/>
    <n v="0"/>
    <n v="0"/>
    <n v="0"/>
    <n v="0.02"/>
  </r>
  <r>
    <x v="3747"/>
    <x v="3663"/>
    <x v="7"/>
    <x v="36"/>
    <x v="1"/>
    <x v="246"/>
    <n v="0.01"/>
    <n v="0"/>
    <n v="0"/>
    <n v="0"/>
    <n v="0.02"/>
  </r>
  <r>
    <x v="3748"/>
    <x v="3664"/>
    <x v="7"/>
    <x v="27"/>
    <x v="1"/>
    <x v="41"/>
    <n v="0.01"/>
    <n v="0"/>
    <n v="0"/>
    <n v="0"/>
    <n v="0.02"/>
  </r>
  <r>
    <x v="3749"/>
    <x v="3665"/>
    <x v="7"/>
    <x v="36"/>
    <x v="3"/>
    <x v="1"/>
    <n v="0.01"/>
    <n v="0"/>
    <n v="0"/>
    <n v="0"/>
    <n v="0.01"/>
  </r>
  <r>
    <x v="3750"/>
    <x v="3666"/>
    <x v="7"/>
    <x v="30"/>
    <x v="8"/>
    <x v="266"/>
    <n v="0.01"/>
    <n v="0"/>
    <n v="0"/>
    <n v="0"/>
    <n v="0.01"/>
  </r>
  <r>
    <x v="3751"/>
    <x v="3667"/>
    <x v="7"/>
    <x v="36"/>
    <x v="7"/>
    <x v="114"/>
    <n v="0.01"/>
    <n v="0"/>
    <n v="0"/>
    <n v="0"/>
    <n v="0.01"/>
  </r>
  <r>
    <x v="3752"/>
    <x v="3668"/>
    <x v="7"/>
    <x v="27"/>
    <x v="6"/>
    <x v="72"/>
    <n v="0.01"/>
    <n v="0"/>
    <n v="0"/>
    <n v="0"/>
    <n v="0.01"/>
  </r>
  <r>
    <x v="3753"/>
    <x v="3669"/>
    <x v="7"/>
    <x v="23"/>
    <x v="5"/>
    <x v="149"/>
    <n v="0.01"/>
    <n v="0"/>
    <n v="0"/>
    <n v="0"/>
    <n v="0.01"/>
  </r>
  <r>
    <x v="3754"/>
    <x v="3670"/>
    <x v="7"/>
    <x v="23"/>
    <x v="9"/>
    <x v="50"/>
    <n v="0.01"/>
    <n v="0"/>
    <n v="0"/>
    <n v="0"/>
    <n v="0.01"/>
  </r>
  <r>
    <x v="3755"/>
    <x v="3671"/>
    <x v="7"/>
    <x v="26"/>
    <x v="5"/>
    <x v="131"/>
    <n v="0.01"/>
    <n v="0"/>
    <n v="0"/>
    <n v="0"/>
    <n v="0.01"/>
  </r>
  <r>
    <x v="3756"/>
    <x v="3672"/>
    <x v="7"/>
    <x v="23"/>
    <x v="7"/>
    <x v="26"/>
    <n v="0.01"/>
    <n v="0"/>
    <n v="0"/>
    <n v="0"/>
    <n v="0.01"/>
  </r>
  <r>
    <x v="3757"/>
    <x v="3673"/>
    <x v="7"/>
    <x v="23"/>
    <x v="4"/>
    <x v="267"/>
    <n v="0.01"/>
    <n v="0"/>
    <n v="0"/>
    <n v="0"/>
    <n v="0.01"/>
  </r>
  <r>
    <x v="3758"/>
    <x v="3674"/>
    <x v="7"/>
    <x v="27"/>
    <x v="6"/>
    <x v="97"/>
    <n v="0.01"/>
    <n v="0"/>
    <n v="0"/>
    <n v="0"/>
    <n v="0.01"/>
  </r>
  <r>
    <x v="3759"/>
    <x v="3675"/>
    <x v="7"/>
    <x v="36"/>
    <x v="5"/>
    <x v="149"/>
    <n v="0.01"/>
    <n v="0"/>
    <n v="0"/>
    <n v="0"/>
    <n v="0.01"/>
  </r>
  <r>
    <x v="3760"/>
    <x v="3676"/>
    <x v="7"/>
    <x v="30"/>
    <x v="5"/>
    <x v="266"/>
    <n v="0.01"/>
    <n v="0"/>
    <n v="0"/>
    <n v="0"/>
    <n v="0.01"/>
  </r>
  <r>
    <x v="3761"/>
    <x v="3677"/>
    <x v="7"/>
    <x v="22"/>
    <x v="1"/>
    <x v="253"/>
    <n v="0.01"/>
    <n v="0"/>
    <n v="0"/>
    <n v="0"/>
    <n v="0.01"/>
  </r>
  <r>
    <x v="3762"/>
    <x v="3678"/>
    <x v="7"/>
    <x v="23"/>
    <x v="5"/>
    <x v="241"/>
    <n v="0.01"/>
    <n v="0"/>
    <n v="0"/>
    <n v="0"/>
    <n v="0.01"/>
  </r>
  <r>
    <x v="3763"/>
    <x v="3679"/>
    <x v="7"/>
    <x v="36"/>
    <x v="2"/>
    <x v="261"/>
    <n v="0.01"/>
    <n v="0"/>
    <n v="0"/>
    <n v="0"/>
    <n v="0.01"/>
  </r>
  <r>
    <x v="3764"/>
    <x v="3680"/>
    <x v="7"/>
    <x v="23"/>
    <x v="5"/>
    <x v="41"/>
    <n v="0.01"/>
    <n v="0"/>
    <n v="0"/>
    <n v="0"/>
    <n v="0.01"/>
  </r>
  <r>
    <x v="3765"/>
    <x v="3681"/>
    <x v="7"/>
    <x v="30"/>
    <x v="6"/>
    <x v="0"/>
    <n v="0.01"/>
    <n v="0"/>
    <n v="0"/>
    <n v="0"/>
    <n v="0.01"/>
  </r>
  <r>
    <x v="3766"/>
    <x v="3682"/>
    <x v="7"/>
    <x v="26"/>
    <x v="0"/>
    <x v="247"/>
    <n v="0.01"/>
    <n v="0"/>
    <n v="0"/>
    <n v="0"/>
    <n v="0.01"/>
  </r>
  <r>
    <x v="3767"/>
    <x v="1980"/>
    <x v="7"/>
    <x v="27"/>
    <x v="0"/>
    <x v="149"/>
    <n v="0.01"/>
    <n v="0"/>
    <n v="0"/>
    <n v="0"/>
    <n v="0.01"/>
  </r>
  <r>
    <x v="3768"/>
    <x v="979"/>
    <x v="7"/>
    <x v="25"/>
    <x v="6"/>
    <x v="41"/>
    <n v="0.01"/>
    <n v="0"/>
    <n v="0"/>
    <n v="0"/>
    <n v="0.01"/>
  </r>
  <r>
    <x v="3769"/>
    <x v="3683"/>
    <x v="7"/>
    <x v="30"/>
    <x v="8"/>
    <x v="131"/>
    <n v="0.01"/>
    <n v="0"/>
    <n v="0"/>
    <n v="0"/>
    <n v="0.01"/>
  </r>
  <r>
    <x v="3770"/>
    <x v="3684"/>
    <x v="7"/>
    <x v="22"/>
    <x v="8"/>
    <x v="41"/>
    <n v="0.01"/>
    <n v="0"/>
    <n v="0"/>
    <n v="0"/>
    <n v="0.01"/>
  </r>
  <r>
    <x v="3771"/>
    <x v="1857"/>
    <x v="7"/>
    <x v="27"/>
    <x v="0"/>
    <x v="149"/>
    <n v="0.01"/>
    <n v="0"/>
    <n v="0"/>
    <n v="0"/>
    <n v="0.01"/>
  </r>
  <r>
    <x v="3772"/>
    <x v="3685"/>
    <x v="7"/>
    <x v="26"/>
    <x v="1"/>
    <x v="118"/>
    <n v="0.01"/>
    <n v="0"/>
    <n v="0"/>
    <n v="0"/>
    <n v="0.01"/>
  </r>
  <r>
    <x v="3773"/>
    <x v="3686"/>
    <x v="7"/>
    <x v="36"/>
    <x v="5"/>
    <x v="152"/>
    <n v="0.01"/>
    <n v="0"/>
    <n v="0"/>
    <n v="0"/>
    <n v="0.01"/>
  </r>
  <r>
    <x v="3774"/>
    <x v="3687"/>
    <x v="7"/>
    <x v="22"/>
    <x v="3"/>
    <x v="246"/>
    <n v="0.01"/>
    <n v="0"/>
    <n v="0"/>
    <n v="0"/>
    <n v="0.01"/>
  </r>
  <r>
    <x v="3775"/>
    <x v="3688"/>
    <x v="7"/>
    <x v="23"/>
    <x v="10"/>
    <x v="138"/>
    <n v="0.01"/>
    <n v="0"/>
    <n v="0"/>
    <n v="0"/>
    <n v="0.01"/>
  </r>
  <r>
    <x v="3776"/>
    <x v="3689"/>
    <x v="7"/>
    <x v="23"/>
    <x v="7"/>
    <x v="114"/>
    <n v="0.01"/>
    <n v="0"/>
    <n v="0"/>
    <n v="0"/>
    <n v="0.01"/>
  </r>
  <r>
    <x v="3777"/>
    <x v="3690"/>
    <x v="7"/>
    <x v="22"/>
    <x v="3"/>
    <x v="253"/>
    <n v="0.01"/>
    <n v="0"/>
    <n v="0"/>
    <n v="0"/>
    <n v="0.01"/>
  </r>
  <r>
    <x v="3778"/>
    <x v="3691"/>
    <x v="7"/>
    <x v="23"/>
    <x v="1"/>
    <x v="254"/>
    <n v="0.01"/>
    <n v="0"/>
    <n v="0"/>
    <n v="0"/>
    <n v="0.01"/>
  </r>
  <r>
    <x v="3779"/>
    <x v="3692"/>
    <x v="7"/>
    <x v="36"/>
    <x v="1"/>
    <x v="268"/>
    <n v="0.01"/>
    <n v="0"/>
    <n v="0"/>
    <n v="0"/>
    <n v="0.01"/>
  </r>
  <r>
    <x v="3780"/>
    <x v="3693"/>
    <x v="8"/>
    <x v="22"/>
    <x v="7"/>
    <x v="29"/>
    <n v="4.41"/>
    <n v="1.04"/>
    <n v="1.39"/>
    <n v="0.22"/>
    <n v="7.07"/>
  </r>
  <r>
    <x v="3781"/>
    <x v="3694"/>
    <x v="8"/>
    <x v="36"/>
    <x v="5"/>
    <x v="29"/>
    <n v="4.12"/>
    <n v="1.77"/>
    <n v="0.87"/>
    <n v="0.19"/>
    <n v="6.95"/>
  </r>
  <r>
    <x v="3782"/>
    <x v="3695"/>
    <x v="8"/>
    <x v="23"/>
    <x v="1"/>
    <x v="29"/>
    <n v="4.01"/>
    <n v="1.26"/>
    <n v="0.87"/>
    <n v="0.17"/>
    <n v="6.31"/>
  </r>
  <r>
    <x v="3783"/>
    <x v="3696"/>
    <x v="8"/>
    <x v="23"/>
    <x v="3"/>
    <x v="29"/>
    <n v="2.6"/>
    <n v="0.99"/>
    <n v="0.89"/>
    <n v="0.13"/>
    <n v="4.5999999999999996"/>
  </r>
  <r>
    <x v="3784"/>
    <x v="3697"/>
    <x v="8"/>
    <x v="22"/>
    <x v="3"/>
    <x v="29"/>
    <n v="2.38"/>
    <n v="0.67"/>
    <n v="0.46"/>
    <n v="0.1"/>
    <n v="3.6"/>
  </r>
  <r>
    <x v="3785"/>
    <x v="3698"/>
    <x v="8"/>
    <x v="22"/>
    <x v="9"/>
    <x v="29"/>
    <n v="1.92"/>
    <n v="0.16"/>
    <n v="0.99"/>
    <n v="0.09"/>
    <n v="3.15"/>
  </r>
  <r>
    <x v="3786"/>
    <x v="3699"/>
    <x v="8"/>
    <x v="23"/>
    <x v="2"/>
    <x v="29"/>
    <n v="1.96"/>
    <n v="0.67"/>
    <n v="0.1"/>
    <n v="0.09"/>
    <n v="2.82"/>
  </r>
  <r>
    <x v="3787"/>
    <x v="3700"/>
    <x v="8"/>
    <x v="22"/>
    <x v="1"/>
    <x v="16"/>
    <n v="1.7"/>
    <n v="0.59"/>
    <n v="0.21"/>
    <n v="7.0000000000000007E-2"/>
    <n v="2.56"/>
  </r>
  <r>
    <x v="3788"/>
    <x v="3701"/>
    <x v="8"/>
    <x v="36"/>
    <x v="10"/>
    <x v="29"/>
    <n v="1.21"/>
    <n v="0.56999999999999995"/>
    <n v="0.7"/>
    <n v="7.0000000000000007E-2"/>
    <n v="2.54"/>
  </r>
  <r>
    <x v="3789"/>
    <x v="3702"/>
    <x v="8"/>
    <x v="23"/>
    <x v="6"/>
    <x v="29"/>
    <n v="1.1299999999999999"/>
    <n v="0.36"/>
    <n v="0.92"/>
    <n v="7.0000000000000007E-2"/>
    <n v="2.4700000000000002"/>
  </r>
  <r>
    <x v="3790"/>
    <x v="3703"/>
    <x v="8"/>
    <x v="30"/>
    <x v="10"/>
    <x v="29"/>
    <n v="1.48"/>
    <n v="0.25"/>
    <n v="0.46"/>
    <n v="0.06"/>
    <n v="2.25"/>
  </r>
  <r>
    <x v="3791"/>
    <x v="3704"/>
    <x v="8"/>
    <x v="36"/>
    <x v="6"/>
    <x v="29"/>
    <n v="0.97"/>
    <n v="0.33"/>
    <n v="0.73"/>
    <n v="0.06"/>
    <n v="2.08"/>
  </r>
  <r>
    <x v="3792"/>
    <x v="3705"/>
    <x v="8"/>
    <x v="23"/>
    <x v="6"/>
    <x v="112"/>
    <n v="1.47"/>
    <n v="0.48"/>
    <n v="0.05"/>
    <n v="0.06"/>
    <n v="2.0499999999999998"/>
  </r>
  <r>
    <x v="3793"/>
    <x v="3706"/>
    <x v="8"/>
    <x v="22"/>
    <x v="9"/>
    <x v="34"/>
    <n v="1.03"/>
    <n v="0.75"/>
    <n v="0.03"/>
    <n v="0.09"/>
    <n v="1.9"/>
  </r>
  <r>
    <x v="3794"/>
    <x v="3707"/>
    <x v="8"/>
    <x v="23"/>
    <x v="4"/>
    <x v="29"/>
    <n v="0.96"/>
    <n v="0.53"/>
    <n v="0.3"/>
    <n v="0.09"/>
    <n v="1.87"/>
  </r>
  <r>
    <x v="3795"/>
    <x v="3708"/>
    <x v="8"/>
    <x v="27"/>
    <x v="3"/>
    <x v="30"/>
    <n v="0.98"/>
    <n v="0.42"/>
    <n v="0.22"/>
    <n v="0.06"/>
    <n v="1.69"/>
  </r>
  <r>
    <x v="3796"/>
    <x v="3709"/>
    <x v="8"/>
    <x v="30"/>
    <x v="6"/>
    <x v="29"/>
    <n v="0.9"/>
    <n v="0.11"/>
    <n v="0.6"/>
    <n v="0.05"/>
    <n v="1.65"/>
  </r>
  <r>
    <x v="3797"/>
    <x v="3710"/>
    <x v="8"/>
    <x v="22"/>
    <x v="11"/>
    <x v="29"/>
    <n v="0.78"/>
    <n v="0.25"/>
    <n v="0.56000000000000005"/>
    <n v="0.04"/>
    <n v="1.63"/>
  </r>
  <r>
    <x v="3798"/>
    <x v="3711"/>
    <x v="8"/>
    <x v="36"/>
    <x v="5"/>
    <x v="29"/>
    <n v="1.01"/>
    <n v="0.11"/>
    <n v="0.45"/>
    <n v="0.04"/>
    <n v="1.62"/>
  </r>
  <r>
    <x v="3799"/>
    <x v="3712"/>
    <x v="8"/>
    <x v="27"/>
    <x v="8"/>
    <x v="29"/>
    <n v="0.98"/>
    <n v="0.38"/>
    <n v="0.2"/>
    <n v="0.04"/>
    <n v="1.61"/>
  </r>
  <r>
    <x v="3800"/>
    <x v="3713"/>
    <x v="8"/>
    <x v="36"/>
    <x v="1"/>
    <x v="16"/>
    <n v="1.05"/>
    <n v="0.44"/>
    <n v="0.06"/>
    <n v="0.04"/>
    <n v="1.6"/>
  </r>
  <r>
    <x v="3801"/>
    <x v="3714"/>
    <x v="8"/>
    <x v="26"/>
    <x v="3"/>
    <x v="29"/>
    <n v="1.1499999999999999"/>
    <n v="0.36"/>
    <n v="0.04"/>
    <n v="0.04"/>
    <n v="1.59"/>
  </r>
  <r>
    <x v="3802"/>
    <x v="3715"/>
    <x v="8"/>
    <x v="27"/>
    <x v="6"/>
    <x v="29"/>
    <n v="0.95"/>
    <n v="0.11"/>
    <n v="0.46"/>
    <n v="0.04"/>
    <n v="1.57"/>
  </r>
  <r>
    <x v="3803"/>
    <x v="3716"/>
    <x v="8"/>
    <x v="36"/>
    <x v="8"/>
    <x v="29"/>
    <n v="1.0900000000000001"/>
    <n v="0.15"/>
    <n v="0.25"/>
    <n v="0.04"/>
    <n v="1.53"/>
  </r>
  <r>
    <x v="3804"/>
    <x v="3717"/>
    <x v="8"/>
    <x v="23"/>
    <x v="0"/>
    <x v="0"/>
    <n v="1.1100000000000001"/>
    <n v="0.31"/>
    <n v="0.06"/>
    <n v="0.04"/>
    <n v="1.52"/>
  </r>
  <r>
    <x v="3805"/>
    <x v="3718"/>
    <x v="8"/>
    <x v="36"/>
    <x v="7"/>
    <x v="38"/>
    <n v="0.99"/>
    <n v="0.32"/>
    <n v="0.11"/>
    <n v="0.08"/>
    <n v="1.5"/>
  </r>
  <r>
    <x v="3806"/>
    <x v="3719"/>
    <x v="8"/>
    <x v="36"/>
    <x v="10"/>
    <x v="29"/>
    <n v="0.72"/>
    <n v="0.38"/>
    <n v="0.36"/>
    <n v="0.04"/>
    <n v="1.49"/>
  </r>
  <r>
    <x v="3807"/>
    <x v="3720"/>
    <x v="8"/>
    <x v="22"/>
    <x v="0"/>
    <x v="0"/>
    <n v="0.95"/>
    <n v="0.37"/>
    <n v="0.1"/>
    <n v="0.04"/>
    <n v="1.46"/>
  </r>
  <r>
    <x v="3808"/>
    <x v="3721"/>
    <x v="8"/>
    <x v="27"/>
    <x v="8"/>
    <x v="29"/>
    <n v="0.93"/>
    <n v="0.24"/>
    <n v="0.25"/>
    <n v="0.04"/>
    <n v="1.46"/>
  </r>
  <r>
    <x v="3809"/>
    <x v="3722"/>
    <x v="8"/>
    <x v="23"/>
    <x v="3"/>
    <x v="30"/>
    <n v="0.63"/>
    <n v="0.38"/>
    <n v="0.35"/>
    <n v="0.05"/>
    <n v="1.42"/>
  </r>
  <r>
    <x v="3810"/>
    <x v="2977"/>
    <x v="8"/>
    <x v="27"/>
    <x v="3"/>
    <x v="106"/>
    <n v="1.0900000000000001"/>
    <n v="0.28000000000000003"/>
    <n v="0"/>
    <n v="0.04"/>
    <n v="1.41"/>
  </r>
  <r>
    <x v="3811"/>
    <x v="3723"/>
    <x v="8"/>
    <x v="30"/>
    <x v="1"/>
    <x v="29"/>
    <n v="0.84"/>
    <n v="0.22"/>
    <n v="0.24"/>
    <n v="0.04"/>
    <n v="1.34"/>
  </r>
  <r>
    <x v="3812"/>
    <x v="3724"/>
    <x v="8"/>
    <x v="30"/>
    <x v="2"/>
    <x v="29"/>
    <n v="0.87"/>
    <n v="0.35"/>
    <n v="7.0000000000000007E-2"/>
    <n v="0.04"/>
    <n v="1.33"/>
  </r>
  <r>
    <x v="3813"/>
    <x v="3725"/>
    <x v="8"/>
    <x v="23"/>
    <x v="3"/>
    <x v="30"/>
    <n v="0.54"/>
    <n v="0.27"/>
    <n v="0.45"/>
    <n v="0.04"/>
    <n v="1.29"/>
  </r>
  <r>
    <x v="3814"/>
    <x v="3726"/>
    <x v="8"/>
    <x v="36"/>
    <x v="1"/>
    <x v="16"/>
    <n v="0.87"/>
    <n v="0.3"/>
    <n v="0.06"/>
    <n v="0.03"/>
    <n v="1.27"/>
  </r>
  <r>
    <x v="3815"/>
    <x v="3727"/>
    <x v="8"/>
    <x v="27"/>
    <x v="10"/>
    <x v="29"/>
    <n v="0.71"/>
    <n v="0.19"/>
    <n v="0.31"/>
    <n v="0.03"/>
    <n v="1.25"/>
  </r>
  <r>
    <x v="3816"/>
    <x v="3728"/>
    <x v="8"/>
    <x v="30"/>
    <x v="8"/>
    <x v="29"/>
    <n v="0.57999999999999996"/>
    <n v="0.16"/>
    <n v="0.46"/>
    <n v="0.03"/>
    <n v="1.22"/>
  </r>
  <r>
    <x v="3817"/>
    <x v="3157"/>
    <x v="8"/>
    <x v="36"/>
    <x v="5"/>
    <x v="39"/>
    <n v="0.69"/>
    <n v="0.48"/>
    <n v="0.01"/>
    <n v="0.03"/>
    <n v="1.21"/>
  </r>
  <r>
    <x v="3818"/>
    <x v="3729"/>
    <x v="8"/>
    <x v="30"/>
    <x v="11"/>
    <x v="29"/>
    <n v="0.48"/>
    <n v="0.13"/>
    <n v="0.56000000000000005"/>
    <n v="0.03"/>
    <n v="1.2"/>
  </r>
  <r>
    <x v="3819"/>
    <x v="2960"/>
    <x v="8"/>
    <x v="23"/>
    <x v="3"/>
    <x v="1"/>
    <n v="0.86"/>
    <n v="0.27"/>
    <n v="0.01"/>
    <n v="0.04"/>
    <n v="1.19"/>
  </r>
  <r>
    <x v="3820"/>
    <x v="3730"/>
    <x v="8"/>
    <x v="36"/>
    <x v="6"/>
    <x v="29"/>
    <n v="0.5"/>
    <n v="0.16"/>
    <n v="0.46"/>
    <n v="0.03"/>
    <n v="1.1499999999999999"/>
  </r>
  <r>
    <x v="3821"/>
    <x v="1576"/>
    <x v="8"/>
    <x v="30"/>
    <x v="5"/>
    <x v="39"/>
    <n v="0.7"/>
    <n v="0.39"/>
    <n v="0.01"/>
    <n v="0.03"/>
    <n v="1.1399999999999999"/>
  </r>
  <r>
    <x v="3822"/>
    <x v="3731"/>
    <x v="8"/>
    <x v="36"/>
    <x v="10"/>
    <x v="29"/>
    <n v="0.54"/>
    <n v="0.21"/>
    <n v="0.31"/>
    <n v="0.04"/>
    <n v="1.1000000000000001"/>
  </r>
  <r>
    <x v="3823"/>
    <x v="3732"/>
    <x v="8"/>
    <x v="27"/>
    <x v="2"/>
    <x v="29"/>
    <n v="0.68"/>
    <n v="0.18"/>
    <n v="0.19"/>
    <n v="0.03"/>
    <n v="1.08"/>
  </r>
  <r>
    <x v="3824"/>
    <x v="3733"/>
    <x v="8"/>
    <x v="36"/>
    <x v="7"/>
    <x v="29"/>
    <n v="0.44"/>
    <n v="0.12"/>
    <n v="0.45"/>
    <n v="0.03"/>
    <n v="1.04"/>
  </r>
  <r>
    <x v="3825"/>
    <x v="3734"/>
    <x v="8"/>
    <x v="30"/>
    <x v="1"/>
    <x v="1"/>
    <n v="0.73"/>
    <n v="0.26"/>
    <n v="0.01"/>
    <n v="0.03"/>
    <n v="1.02"/>
  </r>
  <r>
    <x v="3826"/>
    <x v="3735"/>
    <x v="8"/>
    <x v="36"/>
    <x v="5"/>
    <x v="125"/>
    <n v="0.77"/>
    <n v="0.2"/>
    <n v="0"/>
    <n v="0.03"/>
    <n v="0.99"/>
  </r>
  <r>
    <x v="3827"/>
    <x v="3736"/>
    <x v="8"/>
    <x v="27"/>
    <x v="1"/>
    <x v="16"/>
    <n v="0.76"/>
    <n v="0.2"/>
    <n v="0"/>
    <n v="0.03"/>
    <n v="0.99"/>
  </r>
  <r>
    <x v="3828"/>
    <x v="818"/>
    <x v="8"/>
    <x v="26"/>
    <x v="3"/>
    <x v="34"/>
    <n v="0.75"/>
    <n v="0.19"/>
    <n v="0"/>
    <n v="0.03"/>
    <n v="0.97"/>
  </r>
  <r>
    <x v="3829"/>
    <x v="2966"/>
    <x v="8"/>
    <x v="36"/>
    <x v="1"/>
    <x v="55"/>
    <n v="0.74"/>
    <n v="0.19"/>
    <n v="0"/>
    <n v="0.03"/>
    <n v="0.95"/>
  </r>
  <r>
    <x v="3830"/>
    <x v="2955"/>
    <x v="8"/>
    <x v="30"/>
    <x v="1"/>
    <x v="55"/>
    <n v="0.73"/>
    <n v="0.19"/>
    <n v="0"/>
    <n v="0.03"/>
    <n v="0.94"/>
  </r>
  <r>
    <x v="3831"/>
    <x v="840"/>
    <x v="8"/>
    <x v="26"/>
    <x v="5"/>
    <x v="55"/>
    <n v="0.72"/>
    <n v="0.19"/>
    <n v="0"/>
    <n v="0.03"/>
    <n v="0.93"/>
  </r>
  <r>
    <x v="3832"/>
    <x v="3737"/>
    <x v="8"/>
    <x v="26"/>
    <x v="5"/>
    <x v="16"/>
    <n v="0.71"/>
    <n v="0.18"/>
    <n v="0"/>
    <n v="0.03"/>
    <n v="0.92"/>
  </r>
  <r>
    <x v="3833"/>
    <x v="2927"/>
    <x v="8"/>
    <x v="36"/>
    <x v="3"/>
    <x v="55"/>
    <n v="0.69"/>
    <n v="0.18"/>
    <n v="0"/>
    <n v="0.02"/>
    <n v="0.89"/>
  </r>
  <r>
    <x v="3834"/>
    <x v="989"/>
    <x v="8"/>
    <x v="30"/>
    <x v="3"/>
    <x v="1"/>
    <n v="0.65"/>
    <n v="0.17"/>
    <n v="0"/>
    <n v="0.02"/>
    <n v="0.84"/>
  </r>
  <r>
    <x v="3835"/>
    <x v="2938"/>
    <x v="8"/>
    <x v="30"/>
    <x v="3"/>
    <x v="55"/>
    <n v="0.65"/>
    <n v="0.17"/>
    <n v="0"/>
    <n v="0.02"/>
    <n v="0.84"/>
  </r>
  <r>
    <x v="3836"/>
    <x v="3054"/>
    <x v="8"/>
    <x v="22"/>
    <x v="8"/>
    <x v="1"/>
    <n v="0.64"/>
    <n v="0.17"/>
    <n v="0"/>
    <n v="0.02"/>
    <n v="0.82"/>
  </r>
  <r>
    <x v="3837"/>
    <x v="3738"/>
    <x v="8"/>
    <x v="30"/>
    <x v="3"/>
    <x v="29"/>
    <n v="0.63"/>
    <n v="0.16"/>
    <n v="0"/>
    <n v="0.02"/>
    <n v="0.81"/>
  </r>
  <r>
    <x v="3838"/>
    <x v="3739"/>
    <x v="8"/>
    <x v="36"/>
    <x v="9"/>
    <x v="34"/>
    <n v="0.62"/>
    <n v="0.16"/>
    <n v="0"/>
    <n v="0.02"/>
    <n v="0.8"/>
  </r>
  <r>
    <x v="3839"/>
    <x v="3740"/>
    <x v="8"/>
    <x v="23"/>
    <x v="5"/>
    <x v="39"/>
    <n v="0.68"/>
    <n v="0.09"/>
    <n v="0"/>
    <n v="0.02"/>
    <n v="0.8"/>
  </r>
  <r>
    <x v="3840"/>
    <x v="3741"/>
    <x v="8"/>
    <x v="36"/>
    <x v="10"/>
    <x v="41"/>
    <n v="0.61"/>
    <n v="0.16"/>
    <n v="0"/>
    <n v="0.02"/>
    <n v="0.79"/>
  </r>
  <r>
    <x v="3841"/>
    <x v="3344"/>
    <x v="8"/>
    <x v="23"/>
    <x v="2"/>
    <x v="39"/>
    <n v="0.6"/>
    <n v="0.16"/>
    <n v="0"/>
    <n v="0.02"/>
    <n v="0.78"/>
  </r>
  <r>
    <x v="3842"/>
    <x v="3742"/>
    <x v="8"/>
    <x v="23"/>
    <x v="2"/>
    <x v="39"/>
    <n v="0.56000000000000005"/>
    <n v="0.15"/>
    <n v="0"/>
    <n v="0.02"/>
    <n v="0.72"/>
  </r>
  <r>
    <x v="3843"/>
    <x v="3743"/>
    <x v="8"/>
    <x v="23"/>
    <x v="7"/>
    <x v="0"/>
    <n v="0.55000000000000004"/>
    <n v="0.14000000000000001"/>
    <n v="0"/>
    <n v="0.02"/>
    <n v="0.71"/>
  </r>
  <r>
    <x v="3844"/>
    <x v="3744"/>
    <x v="8"/>
    <x v="23"/>
    <x v="11"/>
    <x v="26"/>
    <n v="0.49"/>
    <n v="0.13"/>
    <n v="7.0000000000000007E-2"/>
    <n v="0.02"/>
    <n v="0.71"/>
  </r>
  <r>
    <x v="3845"/>
    <x v="3745"/>
    <x v="8"/>
    <x v="23"/>
    <x v="1"/>
    <x v="238"/>
    <n v="0.55000000000000004"/>
    <n v="0.14000000000000001"/>
    <n v="0"/>
    <n v="0.02"/>
    <n v="0.71"/>
  </r>
  <r>
    <x v="3846"/>
    <x v="3746"/>
    <x v="8"/>
    <x v="36"/>
    <x v="0"/>
    <x v="29"/>
    <n v="0.2"/>
    <n v="0.05"/>
    <n v="0.44"/>
    <n v="0.02"/>
    <n v="0.71"/>
  </r>
  <r>
    <x v="3847"/>
    <x v="3034"/>
    <x v="8"/>
    <x v="36"/>
    <x v="8"/>
    <x v="1"/>
    <n v="0.54"/>
    <n v="0.14000000000000001"/>
    <n v="0"/>
    <n v="0.02"/>
    <n v="0.7"/>
  </r>
  <r>
    <x v="3848"/>
    <x v="1255"/>
    <x v="8"/>
    <x v="30"/>
    <x v="8"/>
    <x v="39"/>
    <n v="0.54"/>
    <n v="0.14000000000000001"/>
    <n v="0"/>
    <n v="0.02"/>
    <n v="0.7"/>
  </r>
  <r>
    <x v="3849"/>
    <x v="3747"/>
    <x v="8"/>
    <x v="36"/>
    <x v="7"/>
    <x v="0"/>
    <n v="0.53"/>
    <n v="0.14000000000000001"/>
    <n v="0"/>
    <n v="0.02"/>
    <n v="0.69"/>
  </r>
  <r>
    <x v="3850"/>
    <x v="2939"/>
    <x v="8"/>
    <x v="23"/>
    <x v="3"/>
    <x v="39"/>
    <n v="0.53"/>
    <n v="0.14000000000000001"/>
    <n v="0"/>
    <n v="0.02"/>
    <n v="0.69"/>
  </r>
  <r>
    <x v="3851"/>
    <x v="3041"/>
    <x v="8"/>
    <x v="36"/>
    <x v="3"/>
    <x v="39"/>
    <n v="0.53"/>
    <n v="0.14000000000000001"/>
    <n v="0"/>
    <n v="0.02"/>
    <n v="0.69"/>
  </r>
  <r>
    <x v="3852"/>
    <x v="3748"/>
    <x v="8"/>
    <x v="36"/>
    <x v="7"/>
    <x v="143"/>
    <n v="0.53"/>
    <n v="0.14000000000000001"/>
    <n v="0"/>
    <n v="0.02"/>
    <n v="0.68"/>
  </r>
  <r>
    <x v="3853"/>
    <x v="1163"/>
    <x v="8"/>
    <x v="27"/>
    <x v="1"/>
    <x v="1"/>
    <n v="0.52"/>
    <n v="0.13"/>
    <n v="0"/>
    <n v="0.02"/>
    <n v="0.66"/>
  </r>
  <r>
    <x v="3854"/>
    <x v="2961"/>
    <x v="8"/>
    <x v="36"/>
    <x v="9"/>
    <x v="39"/>
    <n v="0.43"/>
    <n v="0.2"/>
    <n v="0"/>
    <n v="0.03"/>
    <n v="0.66"/>
  </r>
  <r>
    <x v="3855"/>
    <x v="3749"/>
    <x v="8"/>
    <x v="36"/>
    <x v="5"/>
    <x v="29"/>
    <n v="0.41"/>
    <n v="0.11"/>
    <n v="0.12"/>
    <n v="0.02"/>
    <n v="0.65"/>
  </r>
  <r>
    <x v="3856"/>
    <x v="2924"/>
    <x v="8"/>
    <x v="23"/>
    <x v="6"/>
    <x v="38"/>
    <n v="0.48"/>
    <n v="0.13"/>
    <n v="0"/>
    <n v="0.02"/>
    <n v="0.63"/>
  </r>
  <r>
    <x v="3857"/>
    <x v="1342"/>
    <x v="8"/>
    <x v="26"/>
    <x v="8"/>
    <x v="39"/>
    <n v="0.48"/>
    <n v="0.13"/>
    <n v="0"/>
    <n v="0.02"/>
    <n v="0.62"/>
  </r>
  <r>
    <x v="3858"/>
    <x v="3750"/>
    <x v="8"/>
    <x v="36"/>
    <x v="3"/>
    <x v="30"/>
    <n v="0.38"/>
    <n v="0.1"/>
    <n v="0.12"/>
    <n v="0.02"/>
    <n v="0.62"/>
  </r>
  <r>
    <x v="3859"/>
    <x v="3751"/>
    <x v="8"/>
    <x v="36"/>
    <x v="6"/>
    <x v="38"/>
    <n v="0.48"/>
    <n v="0.12"/>
    <n v="0"/>
    <n v="0.02"/>
    <n v="0.62"/>
  </r>
  <r>
    <x v="3860"/>
    <x v="3142"/>
    <x v="8"/>
    <x v="22"/>
    <x v="8"/>
    <x v="39"/>
    <n v="0.47"/>
    <n v="0.12"/>
    <n v="0"/>
    <n v="0.02"/>
    <n v="0.61"/>
  </r>
  <r>
    <x v="3861"/>
    <x v="3752"/>
    <x v="8"/>
    <x v="22"/>
    <x v="5"/>
    <x v="29"/>
    <n v="0.4"/>
    <n v="0.1"/>
    <n v="0.09"/>
    <n v="0.02"/>
    <n v="0.6"/>
  </r>
  <r>
    <x v="3862"/>
    <x v="3753"/>
    <x v="8"/>
    <x v="23"/>
    <x v="2"/>
    <x v="39"/>
    <n v="0.46"/>
    <n v="0.12"/>
    <n v="0"/>
    <n v="0.02"/>
    <n v="0.59"/>
  </r>
  <r>
    <x v="3863"/>
    <x v="3754"/>
    <x v="8"/>
    <x v="23"/>
    <x v="1"/>
    <x v="238"/>
    <n v="0.46"/>
    <n v="0.12"/>
    <n v="0"/>
    <n v="0.02"/>
    <n v="0.59"/>
  </r>
  <r>
    <x v="3864"/>
    <x v="3038"/>
    <x v="8"/>
    <x v="23"/>
    <x v="8"/>
    <x v="1"/>
    <n v="0.45"/>
    <n v="0.12"/>
    <n v="0"/>
    <n v="0.02"/>
    <n v="0.57999999999999996"/>
  </r>
  <r>
    <x v="3865"/>
    <x v="1648"/>
    <x v="8"/>
    <x v="27"/>
    <x v="8"/>
    <x v="39"/>
    <n v="0.44"/>
    <n v="0.11"/>
    <n v="0"/>
    <n v="0.02"/>
    <n v="0.56999999999999995"/>
  </r>
  <r>
    <x v="3866"/>
    <x v="3755"/>
    <x v="8"/>
    <x v="36"/>
    <x v="3"/>
    <x v="1"/>
    <n v="0.44"/>
    <n v="0.11"/>
    <n v="0"/>
    <n v="0.02"/>
    <n v="0.56000000000000005"/>
  </r>
  <r>
    <x v="3867"/>
    <x v="1225"/>
    <x v="8"/>
    <x v="27"/>
    <x v="5"/>
    <x v="39"/>
    <n v="0.43"/>
    <n v="0.11"/>
    <n v="0"/>
    <n v="0.02"/>
    <n v="0.56000000000000005"/>
  </r>
  <r>
    <x v="3868"/>
    <x v="3756"/>
    <x v="8"/>
    <x v="27"/>
    <x v="3"/>
    <x v="29"/>
    <n v="0.28999999999999998"/>
    <n v="0.08"/>
    <n v="0.16"/>
    <n v="0.01"/>
    <n v="0.54"/>
  </r>
  <r>
    <x v="3869"/>
    <x v="3264"/>
    <x v="8"/>
    <x v="22"/>
    <x v="8"/>
    <x v="39"/>
    <n v="0.42"/>
    <n v="0.11"/>
    <n v="0"/>
    <n v="0.01"/>
    <n v="0.54"/>
  </r>
  <r>
    <x v="3870"/>
    <x v="3757"/>
    <x v="8"/>
    <x v="3"/>
    <x v="8"/>
    <x v="39"/>
    <n v="0.41"/>
    <n v="0.11"/>
    <n v="0"/>
    <n v="0.01"/>
    <n v="0.54"/>
  </r>
  <r>
    <x v="3871"/>
    <x v="3758"/>
    <x v="8"/>
    <x v="30"/>
    <x v="10"/>
    <x v="1"/>
    <n v="0.41"/>
    <n v="0.11"/>
    <n v="0"/>
    <n v="0.01"/>
    <n v="0.53"/>
  </r>
  <r>
    <x v="3872"/>
    <x v="3000"/>
    <x v="8"/>
    <x v="23"/>
    <x v="3"/>
    <x v="39"/>
    <n v="0.41"/>
    <n v="0.11"/>
    <n v="0"/>
    <n v="0.01"/>
    <n v="0.53"/>
  </r>
  <r>
    <x v="3873"/>
    <x v="3143"/>
    <x v="8"/>
    <x v="36"/>
    <x v="8"/>
    <x v="39"/>
    <n v="0.4"/>
    <n v="0.1"/>
    <n v="0"/>
    <n v="0.01"/>
    <n v="0.51"/>
  </r>
  <r>
    <x v="3874"/>
    <x v="1130"/>
    <x v="8"/>
    <x v="26"/>
    <x v="4"/>
    <x v="55"/>
    <n v="0.39"/>
    <n v="0.1"/>
    <n v="0"/>
    <n v="0.01"/>
    <n v="0.5"/>
  </r>
  <r>
    <x v="3875"/>
    <x v="3062"/>
    <x v="8"/>
    <x v="30"/>
    <x v="8"/>
    <x v="1"/>
    <n v="0.38"/>
    <n v="0.1"/>
    <n v="0"/>
    <n v="0.01"/>
    <n v="0.5"/>
  </r>
  <r>
    <x v="3876"/>
    <x v="3759"/>
    <x v="8"/>
    <x v="23"/>
    <x v="7"/>
    <x v="55"/>
    <n v="0.38"/>
    <n v="0.1"/>
    <n v="0"/>
    <n v="0.01"/>
    <n v="0.49"/>
  </r>
  <r>
    <x v="3877"/>
    <x v="3760"/>
    <x v="8"/>
    <x v="36"/>
    <x v="9"/>
    <x v="39"/>
    <n v="0.35"/>
    <n v="0.13"/>
    <n v="0"/>
    <n v="0.01"/>
    <n v="0.49"/>
  </r>
  <r>
    <x v="3878"/>
    <x v="646"/>
    <x v="8"/>
    <x v="22"/>
    <x v="5"/>
    <x v="108"/>
    <n v="0.36"/>
    <n v="0.09"/>
    <n v="0.02"/>
    <n v="0.01"/>
    <n v="0.49"/>
  </r>
  <r>
    <x v="3879"/>
    <x v="3761"/>
    <x v="8"/>
    <x v="27"/>
    <x v="6"/>
    <x v="29"/>
    <n v="0.36"/>
    <n v="0.09"/>
    <n v="0"/>
    <n v="0.01"/>
    <n v="0.47"/>
  </r>
  <r>
    <x v="3880"/>
    <x v="3762"/>
    <x v="8"/>
    <x v="30"/>
    <x v="3"/>
    <x v="26"/>
    <n v="0.3"/>
    <n v="0.08"/>
    <n v="7.0000000000000007E-2"/>
    <n v="0.01"/>
    <n v="0.47"/>
  </r>
  <r>
    <x v="3881"/>
    <x v="3763"/>
    <x v="8"/>
    <x v="36"/>
    <x v="3"/>
    <x v="0"/>
    <n v="0.34"/>
    <n v="0.09"/>
    <n v="0.02"/>
    <n v="0.01"/>
    <n v="0.45"/>
  </r>
  <r>
    <x v="3882"/>
    <x v="3764"/>
    <x v="8"/>
    <x v="23"/>
    <x v="10"/>
    <x v="112"/>
    <n v="0.23"/>
    <n v="0.06"/>
    <n v="0.16"/>
    <n v="0.01"/>
    <n v="0.45"/>
  </r>
  <r>
    <x v="3883"/>
    <x v="3765"/>
    <x v="8"/>
    <x v="30"/>
    <x v="8"/>
    <x v="39"/>
    <n v="0.35"/>
    <n v="0.09"/>
    <n v="0"/>
    <n v="0.01"/>
    <n v="0.45"/>
  </r>
  <r>
    <x v="3884"/>
    <x v="3766"/>
    <x v="8"/>
    <x v="30"/>
    <x v="7"/>
    <x v="55"/>
    <n v="0.35"/>
    <n v="0.09"/>
    <n v="0"/>
    <n v="0.01"/>
    <n v="0.45"/>
  </r>
  <r>
    <x v="3885"/>
    <x v="3056"/>
    <x v="8"/>
    <x v="27"/>
    <x v="6"/>
    <x v="55"/>
    <n v="0.34"/>
    <n v="0.09"/>
    <n v="0"/>
    <n v="0.01"/>
    <n v="0.44"/>
  </r>
  <r>
    <x v="3886"/>
    <x v="3767"/>
    <x v="8"/>
    <x v="30"/>
    <x v="7"/>
    <x v="143"/>
    <n v="0"/>
    <n v="0"/>
    <n v="0.43"/>
    <n v="0.01"/>
    <n v="0.44"/>
  </r>
  <r>
    <x v="3887"/>
    <x v="3768"/>
    <x v="8"/>
    <x v="36"/>
    <x v="1"/>
    <x v="29"/>
    <n v="0.34"/>
    <n v="0.09"/>
    <n v="0"/>
    <n v="0.01"/>
    <n v="0.44"/>
  </r>
  <r>
    <x v="3888"/>
    <x v="3769"/>
    <x v="8"/>
    <x v="23"/>
    <x v="2"/>
    <x v="106"/>
    <n v="0.34"/>
    <n v="0.09"/>
    <n v="0"/>
    <n v="0.01"/>
    <n v="0.44"/>
  </r>
  <r>
    <x v="3889"/>
    <x v="3770"/>
    <x v="8"/>
    <x v="23"/>
    <x v="4"/>
    <x v="29"/>
    <n v="0.34"/>
    <n v="0.09"/>
    <n v="0"/>
    <n v="0.01"/>
    <n v="0.44"/>
  </r>
  <r>
    <x v="3890"/>
    <x v="3030"/>
    <x v="8"/>
    <x v="23"/>
    <x v="8"/>
    <x v="39"/>
    <n v="0.33"/>
    <n v="0.09"/>
    <n v="0"/>
    <n v="0.01"/>
    <n v="0.43"/>
  </r>
  <r>
    <x v="3891"/>
    <x v="3771"/>
    <x v="8"/>
    <x v="23"/>
    <x v="8"/>
    <x v="39"/>
    <n v="0.33"/>
    <n v="0.09"/>
    <n v="0"/>
    <n v="0.01"/>
    <n v="0.42"/>
  </r>
  <r>
    <x v="3892"/>
    <x v="3772"/>
    <x v="8"/>
    <x v="36"/>
    <x v="2"/>
    <x v="39"/>
    <n v="0.33"/>
    <n v="0.09"/>
    <n v="0"/>
    <n v="0.01"/>
    <n v="0.42"/>
  </r>
  <r>
    <x v="3893"/>
    <x v="3773"/>
    <x v="8"/>
    <x v="27"/>
    <x v="8"/>
    <x v="1"/>
    <n v="0.33"/>
    <n v="0.08"/>
    <n v="0"/>
    <n v="0.01"/>
    <n v="0.42"/>
  </r>
  <r>
    <x v="3894"/>
    <x v="3295"/>
    <x v="8"/>
    <x v="30"/>
    <x v="2"/>
    <x v="39"/>
    <n v="0.32"/>
    <n v="0.08"/>
    <n v="0"/>
    <n v="0.01"/>
    <n v="0.42"/>
  </r>
  <r>
    <x v="3895"/>
    <x v="3774"/>
    <x v="8"/>
    <x v="30"/>
    <x v="1"/>
    <x v="30"/>
    <n v="0.32"/>
    <n v="0.08"/>
    <n v="0"/>
    <n v="0.01"/>
    <n v="0.42"/>
  </r>
  <r>
    <x v="3896"/>
    <x v="1283"/>
    <x v="8"/>
    <x v="27"/>
    <x v="3"/>
    <x v="39"/>
    <n v="0.32"/>
    <n v="0.08"/>
    <n v="0"/>
    <n v="0.01"/>
    <n v="0.42"/>
  </r>
  <r>
    <x v="3897"/>
    <x v="3775"/>
    <x v="8"/>
    <x v="27"/>
    <x v="0"/>
    <x v="16"/>
    <n v="0.32"/>
    <n v="0.08"/>
    <n v="0"/>
    <n v="0.01"/>
    <n v="0.42"/>
  </r>
  <r>
    <x v="3898"/>
    <x v="3689"/>
    <x v="8"/>
    <x v="23"/>
    <x v="7"/>
    <x v="114"/>
    <n v="0.31"/>
    <n v="0.08"/>
    <n v="0"/>
    <n v="0.01"/>
    <n v="0.41"/>
  </r>
  <r>
    <x v="3899"/>
    <x v="3048"/>
    <x v="8"/>
    <x v="36"/>
    <x v="1"/>
    <x v="55"/>
    <n v="0.31"/>
    <n v="0.08"/>
    <n v="0"/>
    <n v="0.01"/>
    <n v="0.4"/>
  </r>
  <r>
    <x v="3900"/>
    <x v="3109"/>
    <x v="8"/>
    <x v="36"/>
    <x v="8"/>
    <x v="39"/>
    <n v="0.31"/>
    <n v="0.08"/>
    <n v="0"/>
    <n v="0.01"/>
    <n v="0.4"/>
  </r>
  <r>
    <x v="3901"/>
    <x v="3776"/>
    <x v="8"/>
    <x v="27"/>
    <x v="11"/>
    <x v="29"/>
    <n v="0.25"/>
    <n v="7.0000000000000007E-2"/>
    <n v="7.0000000000000007E-2"/>
    <n v="0.01"/>
    <n v="0.4"/>
  </r>
  <r>
    <x v="3902"/>
    <x v="3063"/>
    <x v="8"/>
    <x v="30"/>
    <x v="3"/>
    <x v="55"/>
    <n v="0.31"/>
    <n v="0.08"/>
    <n v="0"/>
    <n v="0.01"/>
    <n v="0.4"/>
  </r>
  <r>
    <x v="3903"/>
    <x v="3777"/>
    <x v="8"/>
    <x v="26"/>
    <x v="3"/>
    <x v="114"/>
    <n v="0.31"/>
    <n v="0.08"/>
    <n v="0"/>
    <n v="0.01"/>
    <n v="0.4"/>
  </r>
  <r>
    <x v="3904"/>
    <x v="3025"/>
    <x v="8"/>
    <x v="30"/>
    <x v="9"/>
    <x v="39"/>
    <n v="0.24"/>
    <n v="0.14000000000000001"/>
    <n v="0"/>
    <n v="0.02"/>
    <n v="0.4"/>
  </r>
  <r>
    <x v="3905"/>
    <x v="3778"/>
    <x v="8"/>
    <x v="23"/>
    <x v="2"/>
    <x v="1"/>
    <n v="0.31"/>
    <n v="0.08"/>
    <n v="0"/>
    <n v="0.01"/>
    <n v="0.4"/>
  </r>
  <r>
    <x v="3906"/>
    <x v="3779"/>
    <x v="8"/>
    <x v="30"/>
    <x v="2"/>
    <x v="1"/>
    <n v="0.31"/>
    <n v="0.08"/>
    <n v="0"/>
    <n v="0.01"/>
    <n v="0.4"/>
  </r>
  <r>
    <x v="3907"/>
    <x v="3780"/>
    <x v="8"/>
    <x v="30"/>
    <x v="6"/>
    <x v="29"/>
    <n v="0.3"/>
    <n v="0.08"/>
    <n v="0"/>
    <n v="0.01"/>
    <n v="0.39"/>
  </r>
  <r>
    <x v="3908"/>
    <x v="3781"/>
    <x v="8"/>
    <x v="27"/>
    <x v="4"/>
    <x v="29"/>
    <n v="0.23"/>
    <n v="0.06"/>
    <n v="0.09"/>
    <n v="0.01"/>
    <n v="0.39"/>
  </r>
  <r>
    <x v="3909"/>
    <x v="3370"/>
    <x v="8"/>
    <x v="23"/>
    <x v="2"/>
    <x v="108"/>
    <n v="0.3"/>
    <n v="0.08"/>
    <n v="0"/>
    <n v="0.01"/>
    <n v="0.38"/>
  </r>
  <r>
    <x v="3910"/>
    <x v="1920"/>
    <x v="8"/>
    <x v="27"/>
    <x v="7"/>
    <x v="39"/>
    <n v="0.3"/>
    <n v="0.08"/>
    <n v="0"/>
    <n v="0.01"/>
    <n v="0.38"/>
  </r>
  <r>
    <x v="3911"/>
    <x v="3363"/>
    <x v="8"/>
    <x v="36"/>
    <x v="8"/>
    <x v="39"/>
    <n v="0.28999999999999998"/>
    <n v="0.08"/>
    <n v="0"/>
    <n v="0.01"/>
    <n v="0.38"/>
  </r>
  <r>
    <x v="3912"/>
    <x v="3782"/>
    <x v="8"/>
    <x v="36"/>
    <x v="4"/>
    <x v="29"/>
    <n v="0.24"/>
    <n v="0.06"/>
    <n v="7.0000000000000007E-2"/>
    <n v="0.01"/>
    <n v="0.38"/>
  </r>
  <r>
    <x v="3913"/>
    <x v="3055"/>
    <x v="8"/>
    <x v="30"/>
    <x v="3"/>
    <x v="39"/>
    <n v="0.28999999999999998"/>
    <n v="0.08"/>
    <n v="0"/>
    <n v="0.01"/>
    <n v="0.38"/>
  </r>
  <r>
    <x v="3914"/>
    <x v="1500"/>
    <x v="8"/>
    <x v="27"/>
    <x v="3"/>
    <x v="1"/>
    <n v="0.28999999999999998"/>
    <n v="7.0000000000000007E-2"/>
    <n v="0"/>
    <n v="0.01"/>
    <n v="0.37"/>
  </r>
  <r>
    <x v="3915"/>
    <x v="3783"/>
    <x v="8"/>
    <x v="23"/>
    <x v="1"/>
    <x v="55"/>
    <n v="0.28999999999999998"/>
    <n v="7.0000000000000007E-2"/>
    <n v="0"/>
    <n v="0.01"/>
    <n v="0.37"/>
  </r>
  <r>
    <x v="3916"/>
    <x v="3784"/>
    <x v="8"/>
    <x v="30"/>
    <x v="10"/>
    <x v="29"/>
    <n v="0.28999999999999998"/>
    <n v="7.0000000000000007E-2"/>
    <n v="0"/>
    <n v="0.01"/>
    <n v="0.37"/>
  </r>
  <r>
    <x v="3917"/>
    <x v="3383"/>
    <x v="8"/>
    <x v="23"/>
    <x v="3"/>
    <x v="29"/>
    <n v="0.28000000000000003"/>
    <n v="7.0000000000000007E-2"/>
    <n v="0"/>
    <n v="0.01"/>
    <n v="0.37"/>
  </r>
  <r>
    <x v="3918"/>
    <x v="1713"/>
    <x v="8"/>
    <x v="30"/>
    <x v="2"/>
    <x v="39"/>
    <n v="0.28000000000000003"/>
    <n v="7.0000000000000007E-2"/>
    <n v="0"/>
    <n v="0.01"/>
    <n v="0.36"/>
  </r>
  <r>
    <x v="3919"/>
    <x v="1738"/>
    <x v="8"/>
    <x v="27"/>
    <x v="4"/>
    <x v="55"/>
    <n v="0.27"/>
    <n v="7.0000000000000007E-2"/>
    <n v="0"/>
    <n v="0.01"/>
    <n v="0.35"/>
  </r>
  <r>
    <x v="3920"/>
    <x v="3785"/>
    <x v="8"/>
    <x v="26"/>
    <x v="5"/>
    <x v="39"/>
    <n v="0.27"/>
    <n v="7.0000000000000007E-2"/>
    <n v="0"/>
    <n v="0.01"/>
    <n v="0.35"/>
  </r>
  <r>
    <x v="3921"/>
    <x v="3786"/>
    <x v="8"/>
    <x v="30"/>
    <x v="8"/>
    <x v="39"/>
    <n v="0.27"/>
    <n v="7.0000000000000007E-2"/>
    <n v="0"/>
    <n v="0.01"/>
    <n v="0.35"/>
  </r>
  <r>
    <x v="3922"/>
    <x v="1217"/>
    <x v="8"/>
    <x v="26"/>
    <x v="1"/>
    <x v="1"/>
    <n v="0.27"/>
    <n v="7.0000000000000007E-2"/>
    <n v="0"/>
    <n v="0.01"/>
    <n v="0.35"/>
  </r>
  <r>
    <x v="3923"/>
    <x v="3787"/>
    <x v="8"/>
    <x v="27"/>
    <x v="7"/>
    <x v="55"/>
    <n v="0.26"/>
    <n v="7.0000000000000007E-2"/>
    <n v="0"/>
    <n v="0.01"/>
    <n v="0.34"/>
  </r>
  <r>
    <x v="3924"/>
    <x v="2988"/>
    <x v="8"/>
    <x v="36"/>
    <x v="3"/>
    <x v="26"/>
    <n v="0.26"/>
    <n v="7.0000000000000007E-2"/>
    <n v="0"/>
    <n v="0.01"/>
    <n v="0.34"/>
  </r>
  <r>
    <x v="3925"/>
    <x v="3788"/>
    <x v="8"/>
    <x v="36"/>
    <x v="7"/>
    <x v="55"/>
    <n v="0.26"/>
    <n v="7.0000000000000007E-2"/>
    <n v="0"/>
    <n v="0.01"/>
    <n v="0.33"/>
  </r>
  <r>
    <x v="3926"/>
    <x v="843"/>
    <x v="8"/>
    <x v="27"/>
    <x v="9"/>
    <x v="39"/>
    <n v="0.26"/>
    <n v="7.0000000000000007E-2"/>
    <n v="0"/>
    <n v="0.01"/>
    <n v="0.33"/>
  </r>
  <r>
    <x v="3927"/>
    <x v="3074"/>
    <x v="8"/>
    <x v="30"/>
    <x v="1"/>
    <x v="55"/>
    <n v="0.26"/>
    <n v="7.0000000000000007E-2"/>
    <n v="0"/>
    <n v="0.01"/>
    <n v="0.33"/>
  </r>
  <r>
    <x v="3928"/>
    <x v="3789"/>
    <x v="8"/>
    <x v="27"/>
    <x v="2"/>
    <x v="1"/>
    <n v="0.25"/>
    <n v="7.0000000000000007E-2"/>
    <n v="0"/>
    <n v="0.01"/>
    <n v="0.33"/>
  </r>
  <r>
    <x v="3929"/>
    <x v="991"/>
    <x v="8"/>
    <x v="26"/>
    <x v="1"/>
    <x v="55"/>
    <n v="0.25"/>
    <n v="7.0000000000000007E-2"/>
    <n v="0"/>
    <n v="0.01"/>
    <n v="0.33"/>
  </r>
  <r>
    <x v="3930"/>
    <x v="3790"/>
    <x v="8"/>
    <x v="27"/>
    <x v="7"/>
    <x v="143"/>
    <n v="0"/>
    <n v="0"/>
    <n v="0.32"/>
    <n v="0.01"/>
    <n v="0.33"/>
  </r>
  <r>
    <x v="3931"/>
    <x v="3791"/>
    <x v="8"/>
    <x v="27"/>
    <x v="8"/>
    <x v="39"/>
    <n v="0.25"/>
    <n v="7.0000000000000007E-2"/>
    <n v="0"/>
    <n v="0.01"/>
    <n v="0.33"/>
  </r>
  <r>
    <x v="3932"/>
    <x v="3283"/>
    <x v="8"/>
    <x v="26"/>
    <x v="3"/>
    <x v="55"/>
    <n v="0.25"/>
    <n v="7.0000000000000007E-2"/>
    <n v="0"/>
    <n v="0.01"/>
    <n v="0.33"/>
  </r>
  <r>
    <x v="3933"/>
    <x v="3792"/>
    <x v="8"/>
    <x v="27"/>
    <x v="8"/>
    <x v="39"/>
    <n v="0.25"/>
    <n v="7.0000000000000007E-2"/>
    <n v="0"/>
    <n v="0.01"/>
    <n v="0.33"/>
  </r>
  <r>
    <x v="3934"/>
    <x v="3315"/>
    <x v="8"/>
    <x v="36"/>
    <x v="3"/>
    <x v="41"/>
    <n v="0.25"/>
    <n v="0.06"/>
    <n v="0"/>
    <n v="0.01"/>
    <n v="0.32"/>
  </r>
  <r>
    <x v="3935"/>
    <x v="3793"/>
    <x v="8"/>
    <x v="23"/>
    <x v="5"/>
    <x v="39"/>
    <n v="0.24"/>
    <n v="0.06"/>
    <n v="0"/>
    <n v="0.01"/>
    <n v="0.31"/>
  </r>
  <r>
    <x v="3936"/>
    <x v="3794"/>
    <x v="8"/>
    <x v="23"/>
    <x v="5"/>
    <x v="108"/>
    <n v="0.23"/>
    <n v="0.06"/>
    <n v="0"/>
    <n v="0.01"/>
    <n v="0.3"/>
  </r>
  <r>
    <x v="3937"/>
    <x v="3795"/>
    <x v="8"/>
    <x v="3"/>
    <x v="8"/>
    <x v="39"/>
    <n v="0.23"/>
    <n v="0.06"/>
    <n v="0"/>
    <n v="0.01"/>
    <n v="0.3"/>
  </r>
  <r>
    <x v="3938"/>
    <x v="3013"/>
    <x v="8"/>
    <x v="30"/>
    <x v="3"/>
    <x v="1"/>
    <n v="0.23"/>
    <n v="0.06"/>
    <n v="0"/>
    <n v="0.01"/>
    <n v="0.3"/>
  </r>
  <r>
    <x v="3939"/>
    <x v="3796"/>
    <x v="8"/>
    <x v="23"/>
    <x v="1"/>
    <x v="55"/>
    <n v="0.23"/>
    <n v="0.06"/>
    <n v="0"/>
    <n v="0.01"/>
    <n v="0.3"/>
  </r>
  <r>
    <x v="3940"/>
    <x v="3797"/>
    <x v="8"/>
    <x v="27"/>
    <x v="8"/>
    <x v="39"/>
    <n v="0.23"/>
    <n v="0.06"/>
    <n v="0"/>
    <n v="0.01"/>
    <n v="0.28999999999999998"/>
  </r>
  <r>
    <x v="3941"/>
    <x v="3798"/>
    <x v="8"/>
    <x v="23"/>
    <x v="7"/>
    <x v="38"/>
    <n v="0"/>
    <n v="0"/>
    <n v="0.28000000000000003"/>
    <n v="0.01"/>
    <n v="0.28999999999999998"/>
  </r>
  <r>
    <x v="3942"/>
    <x v="3234"/>
    <x v="8"/>
    <x v="30"/>
    <x v="10"/>
    <x v="39"/>
    <n v="0.22"/>
    <n v="0.06"/>
    <n v="0"/>
    <n v="0.01"/>
    <n v="0.28999999999999998"/>
  </r>
  <r>
    <x v="3943"/>
    <x v="1168"/>
    <x v="8"/>
    <x v="3"/>
    <x v="3"/>
    <x v="21"/>
    <n v="0.22"/>
    <n v="0.06"/>
    <n v="0"/>
    <n v="0.01"/>
    <n v="0.28999999999999998"/>
  </r>
  <r>
    <x v="3944"/>
    <x v="3799"/>
    <x v="8"/>
    <x v="30"/>
    <x v="1"/>
    <x v="125"/>
    <n v="0.22"/>
    <n v="0.06"/>
    <n v="0"/>
    <n v="0.01"/>
    <n v="0.28999999999999998"/>
  </r>
  <r>
    <x v="3945"/>
    <x v="3800"/>
    <x v="8"/>
    <x v="36"/>
    <x v="5"/>
    <x v="108"/>
    <n v="0.22"/>
    <n v="0.06"/>
    <n v="0"/>
    <n v="0.01"/>
    <n v="0.28000000000000003"/>
  </r>
  <r>
    <x v="3946"/>
    <x v="1418"/>
    <x v="8"/>
    <x v="3"/>
    <x v="3"/>
    <x v="42"/>
    <n v="0.22"/>
    <n v="0.06"/>
    <n v="0"/>
    <n v="0.01"/>
    <n v="0.28000000000000003"/>
  </r>
  <r>
    <x v="3947"/>
    <x v="3059"/>
    <x v="8"/>
    <x v="30"/>
    <x v="3"/>
    <x v="55"/>
    <n v="0.22"/>
    <n v="0.06"/>
    <n v="0"/>
    <n v="0.01"/>
    <n v="0.28000000000000003"/>
  </r>
  <r>
    <x v="3948"/>
    <x v="3801"/>
    <x v="8"/>
    <x v="3"/>
    <x v="6"/>
    <x v="21"/>
    <n v="0.21"/>
    <n v="0.06"/>
    <n v="0"/>
    <n v="0.01"/>
    <n v="0.28000000000000003"/>
  </r>
  <r>
    <x v="3949"/>
    <x v="3802"/>
    <x v="8"/>
    <x v="36"/>
    <x v="6"/>
    <x v="29"/>
    <n v="0"/>
    <n v="0"/>
    <n v="0.27"/>
    <n v="0.01"/>
    <n v="0.28000000000000003"/>
  </r>
  <r>
    <x v="3950"/>
    <x v="3261"/>
    <x v="8"/>
    <x v="22"/>
    <x v="8"/>
    <x v="108"/>
    <n v="0.21"/>
    <n v="0.06"/>
    <n v="0"/>
    <n v="0.01"/>
    <n v="0.28000000000000003"/>
  </r>
  <r>
    <x v="3951"/>
    <x v="3803"/>
    <x v="8"/>
    <x v="30"/>
    <x v="7"/>
    <x v="0"/>
    <n v="0.21"/>
    <n v="0.06"/>
    <n v="0"/>
    <n v="0.01"/>
    <n v="0.27"/>
  </r>
  <r>
    <x v="3952"/>
    <x v="3804"/>
    <x v="8"/>
    <x v="36"/>
    <x v="10"/>
    <x v="29"/>
    <n v="0.21"/>
    <n v="0.05"/>
    <n v="0"/>
    <n v="0.01"/>
    <n v="0.27"/>
  </r>
  <r>
    <x v="3953"/>
    <x v="3011"/>
    <x v="8"/>
    <x v="27"/>
    <x v="1"/>
    <x v="42"/>
    <n v="0.21"/>
    <n v="0.05"/>
    <n v="0"/>
    <n v="0.01"/>
    <n v="0.27"/>
  </r>
  <r>
    <x v="3954"/>
    <x v="3805"/>
    <x v="8"/>
    <x v="23"/>
    <x v="1"/>
    <x v="39"/>
    <n v="0.21"/>
    <n v="0.05"/>
    <n v="0"/>
    <n v="0.01"/>
    <n v="0.27"/>
  </r>
  <r>
    <x v="3955"/>
    <x v="3806"/>
    <x v="8"/>
    <x v="36"/>
    <x v="8"/>
    <x v="39"/>
    <n v="0.21"/>
    <n v="0.05"/>
    <n v="0"/>
    <n v="0.01"/>
    <n v="0.27"/>
  </r>
  <r>
    <x v="3956"/>
    <x v="753"/>
    <x v="8"/>
    <x v="26"/>
    <x v="9"/>
    <x v="39"/>
    <n v="0.21"/>
    <n v="0.05"/>
    <n v="0"/>
    <n v="0.01"/>
    <n v="0.27"/>
  </r>
  <r>
    <x v="3957"/>
    <x v="3807"/>
    <x v="8"/>
    <x v="23"/>
    <x v="2"/>
    <x v="34"/>
    <n v="0.2"/>
    <n v="0.05"/>
    <n v="0"/>
    <n v="0.01"/>
    <n v="0.26"/>
  </r>
  <r>
    <x v="3958"/>
    <x v="3275"/>
    <x v="8"/>
    <x v="22"/>
    <x v="4"/>
    <x v="41"/>
    <n v="0.2"/>
    <n v="0.05"/>
    <n v="0"/>
    <n v="0.01"/>
    <n v="0.26"/>
  </r>
  <r>
    <x v="3959"/>
    <x v="3077"/>
    <x v="8"/>
    <x v="36"/>
    <x v="5"/>
    <x v="125"/>
    <n v="0.2"/>
    <n v="0.05"/>
    <n v="0"/>
    <n v="0.01"/>
    <n v="0.26"/>
  </r>
  <r>
    <x v="3960"/>
    <x v="3098"/>
    <x v="8"/>
    <x v="30"/>
    <x v="1"/>
    <x v="1"/>
    <n v="0.2"/>
    <n v="0.05"/>
    <n v="0"/>
    <n v="0.01"/>
    <n v="0.26"/>
  </r>
  <r>
    <x v="3961"/>
    <x v="2582"/>
    <x v="8"/>
    <x v="23"/>
    <x v="8"/>
    <x v="112"/>
    <n v="0.2"/>
    <n v="0.05"/>
    <n v="0"/>
    <n v="0.01"/>
    <n v="0.26"/>
  </r>
  <r>
    <x v="3962"/>
    <x v="3808"/>
    <x v="8"/>
    <x v="30"/>
    <x v="8"/>
    <x v="39"/>
    <n v="0.2"/>
    <n v="0.05"/>
    <n v="0"/>
    <n v="0.01"/>
    <n v="0.26"/>
  </r>
  <r>
    <x v="3963"/>
    <x v="3809"/>
    <x v="8"/>
    <x v="23"/>
    <x v="4"/>
    <x v="125"/>
    <n v="0.15"/>
    <n v="0.04"/>
    <n v="0.06"/>
    <n v="0.01"/>
    <n v="0.25"/>
  </r>
  <r>
    <x v="3964"/>
    <x v="1158"/>
    <x v="8"/>
    <x v="26"/>
    <x v="3"/>
    <x v="114"/>
    <n v="0.2"/>
    <n v="0.05"/>
    <n v="0"/>
    <n v="0.01"/>
    <n v="0.25"/>
  </r>
  <r>
    <x v="3965"/>
    <x v="3810"/>
    <x v="8"/>
    <x v="27"/>
    <x v="2"/>
    <x v="39"/>
    <n v="0.19"/>
    <n v="0.05"/>
    <n v="0"/>
    <n v="0.01"/>
    <n v="0.25"/>
  </r>
  <r>
    <x v="3966"/>
    <x v="3811"/>
    <x v="8"/>
    <x v="36"/>
    <x v="1"/>
    <x v="16"/>
    <n v="0.19"/>
    <n v="0.05"/>
    <n v="0"/>
    <n v="0.01"/>
    <n v="0.25"/>
  </r>
  <r>
    <x v="3967"/>
    <x v="3812"/>
    <x v="8"/>
    <x v="36"/>
    <x v="7"/>
    <x v="39"/>
    <n v="0.19"/>
    <n v="0.05"/>
    <n v="0"/>
    <n v="0.01"/>
    <n v="0.25"/>
  </r>
  <r>
    <x v="3968"/>
    <x v="3369"/>
    <x v="8"/>
    <x v="27"/>
    <x v="1"/>
    <x v="114"/>
    <n v="0.19"/>
    <n v="0.05"/>
    <n v="0"/>
    <n v="0.01"/>
    <n v="0.25"/>
  </r>
  <r>
    <x v="3969"/>
    <x v="3813"/>
    <x v="8"/>
    <x v="23"/>
    <x v="6"/>
    <x v="0"/>
    <n v="0.19"/>
    <n v="0.05"/>
    <n v="0"/>
    <n v="0.01"/>
    <n v="0.25"/>
  </r>
  <r>
    <x v="3970"/>
    <x v="3814"/>
    <x v="8"/>
    <x v="27"/>
    <x v="10"/>
    <x v="1"/>
    <n v="0.19"/>
    <n v="0.05"/>
    <n v="0"/>
    <n v="0.01"/>
    <n v="0.25"/>
  </r>
  <r>
    <x v="3971"/>
    <x v="3815"/>
    <x v="8"/>
    <x v="23"/>
    <x v="8"/>
    <x v="29"/>
    <n v="0.19"/>
    <n v="0.05"/>
    <n v="0"/>
    <n v="0.01"/>
    <n v="0.25"/>
  </r>
  <r>
    <x v="3972"/>
    <x v="3816"/>
    <x v="8"/>
    <x v="27"/>
    <x v="9"/>
    <x v="41"/>
    <n v="0.19"/>
    <n v="0.05"/>
    <n v="0"/>
    <n v="0.01"/>
    <n v="0.24"/>
  </r>
  <r>
    <x v="3973"/>
    <x v="1597"/>
    <x v="8"/>
    <x v="27"/>
    <x v="3"/>
    <x v="41"/>
    <n v="0.19"/>
    <n v="0.05"/>
    <n v="0"/>
    <n v="0.01"/>
    <n v="0.24"/>
  </r>
  <r>
    <x v="3974"/>
    <x v="2971"/>
    <x v="8"/>
    <x v="22"/>
    <x v="5"/>
    <x v="39"/>
    <n v="0.19"/>
    <n v="0.05"/>
    <n v="0"/>
    <n v="0.01"/>
    <n v="0.24"/>
  </r>
  <r>
    <x v="3975"/>
    <x v="3817"/>
    <x v="8"/>
    <x v="30"/>
    <x v="10"/>
    <x v="57"/>
    <n v="0.19"/>
    <n v="0.05"/>
    <n v="0"/>
    <n v="0.01"/>
    <n v="0.24"/>
  </r>
  <r>
    <x v="3976"/>
    <x v="3818"/>
    <x v="8"/>
    <x v="27"/>
    <x v="3"/>
    <x v="1"/>
    <n v="0.19"/>
    <n v="0.05"/>
    <n v="0"/>
    <n v="0.01"/>
    <n v="0.24"/>
  </r>
  <r>
    <x v="3977"/>
    <x v="3819"/>
    <x v="8"/>
    <x v="23"/>
    <x v="2"/>
    <x v="1"/>
    <n v="0.18"/>
    <n v="0.05"/>
    <n v="0"/>
    <n v="0.01"/>
    <n v="0.23"/>
  </r>
  <r>
    <x v="3978"/>
    <x v="3398"/>
    <x v="8"/>
    <x v="36"/>
    <x v="3"/>
    <x v="41"/>
    <n v="0.18"/>
    <n v="0.05"/>
    <n v="0"/>
    <n v="0.01"/>
    <n v="0.23"/>
  </r>
  <r>
    <x v="3979"/>
    <x v="3171"/>
    <x v="8"/>
    <x v="23"/>
    <x v="1"/>
    <x v="55"/>
    <n v="0.18"/>
    <n v="0.05"/>
    <n v="0"/>
    <n v="0.01"/>
    <n v="0.23"/>
  </r>
  <r>
    <x v="3980"/>
    <x v="3820"/>
    <x v="8"/>
    <x v="23"/>
    <x v="8"/>
    <x v="39"/>
    <n v="0.18"/>
    <n v="0.05"/>
    <n v="0"/>
    <n v="0.01"/>
    <n v="0.23"/>
  </r>
  <r>
    <x v="3981"/>
    <x v="3821"/>
    <x v="8"/>
    <x v="30"/>
    <x v="7"/>
    <x v="39"/>
    <n v="0.17"/>
    <n v="0.05"/>
    <n v="0"/>
    <n v="0.01"/>
    <n v="0.22"/>
  </r>
  <r>
    <x v="3982"/>
    <x v="3822"/>
    <x v="8"/>
    <x v="36"/>
    <x v="6"/>
    <x v="108"/>
    <n v="0.17"/>
    <n v="0.04"/>
    <n v="0"/>
    <n v="0.01"/>
    <n v="0.22"/>
  </r>
  <r>
    <x v="3983"/>
    <x v="3823"/>
    <x v="8"/>
    <x v="23"/>
    <x v="10"/>
    <x v="0"/>
    <n v="0.17"/>
    <n v="0.04"/>
    <n v="0"/>
    <n v="0.01"/>
    <n v="0.22"/>
  </r>
  <r>
    <x v="3984"/>
    <x v="3824"/>
    <x v="8"/>
    <x v="30"/>
    <x v="8"/>
    <x v="39"/>
    <n v="0.17"/>
    <n v="0.04"/>
    <n v="0"/>
    <n v="0.01"/>
    <n v="0.22"/>
  </r>
  <r>
    <x v="3985"/>
    <x v="2947"/>
    <x v="8"/>
    <x v="23"/>
    <x v="0"/>
    <x v="55"/>
    <n v="0.17"/>
    <n v="0.04"/>
    <n v="0"/>
    <n v="0.01"/>
    <n v="0.22"/>
  </r>
  <r>
    <x v="3986"/>
    <x v="3825"/>
    <x v="8"/>
    <x v="30"/>
    <x v="3"/>
    <x v="30"/>
    <n v="0.17"/>
    <n v="0.04"/>
    <n v="0"/>
    <n v="0.01"/>
    <n v="0.22"/>
  </r>
  <r>
    <x v="3987"/>
    <x v="3826"/>
    <x v="8"/>
    <x v="22"/>
    <x v="8"/>
    <x v="108"/>
    <n v="0.17"/>
    <n v="0.04"/>
    <n v="0"/>
    <n v="0.01"/>
    <n v="0.22"/>
  </r>
  <r>
    <x v="3988"/>
    <x v="3827"/>
    <x v="8"/>
    <x v="27"/>
    <x v="3"/>
    <x v="39"/>
    <n v="0.17"/>
    <n v="0.04"/>
    <n v="0"/>
    <n v="0.01"/>
    <n v="0.22"/>
  </r>
  <r>
    <x v="3989"/>
    <x v="3828"/>
    <x v="8"/>
    <x v="23"/>
    <x v="8"/>
    <x v="16"/>
    <n v="0.17"/>
    <n v="0.04"/>
    <n v="0"/>
    <n v="0.01"/>
    <n v="0.22"/>
  </r>
  <r>
    <x v="3990"/>
    <x v="3085"/>
    <x v="8"/>
    <x v="30"/>
    <x v="3"/>
    <x v="55"/>
    <n v="0.17"/>
    <n v="0.04"/>
    <n v="0"/>
    <n v="0.01"/>
    <n v="0.22"/>
  </r>
  <r>
    <x v="3991"/>
    <x v="1421"/>
    <x v="8"/>
    <x v="27"/>
    <x v="3"/>
    <x v="1"/>
    <n v="0.17"/>
    <n v="0.04"/>
    <n v="0"/>
    <n v="0.01"/>
    <n v="0.22"/>
  </r>
  <r>
    <x v="3992"/>
    <x v="3253"/>
    <x v="8"/>
    <x v="27"/>
    <x v="6"/>
    <x v="38"/>
    <n v="0.17"/>
    <n v="0.04"/>
    <n v="0"/>
    <n v="0.01"/>
    <n v="0.21"/>
  </r>
  <r>
    <x v="3993"/>
    <x v="784"/>
    <x v="8"/>
    <x v="26"/>
    <x v="4"/>
    <x v="55"/>
    <n v="0.17"/>
    <n v="0.04"/>
    <n v="0"/>
    <n v="0.01"/>
    <n v="0.21"/>
  </r>
  <r>
    <x v="3994"/>
    <x v="3829"/>
    <x v="8"/>
    <x v="36"/>
    <x v="7"/>
    <x v="143"/>
    <n v="0"/>
    <n v="0"/>
    <n v="0.21"/>
    <n v="0.01"/>
    <n v="0.21"/>
  </r>
  <r>
    <x v="3995"/>
    <x v="3830"/>
    <x v="8"/>
    <x v="36"/>
    <x v="1"/>
    <x v="55"/>
    <n v="0.16"/>
    <n v="0.04"/>
    <n v="0"/>
    <n v="0.01"/>
    <n v="0.21"/>
  </r>
  <r>
    <x v="3996"/>
    <x v="3413"/>
    <x v="8"/>
    <x v="36"/>
    <x v="3"/>
    <x v="39"/>
    <n v="0.16"/>
    <n v="0.04"/>
    <n v="0"/>
    <n v="0.01"/>
    <n v="0.21"/>
  </r>
  <r>
    <x v="3997"/>
    <x v="3831"/>
    <x v="8"/>
    <x v="22"/>
    <x v="8"/>
    <x v="114"/>
    <n v="0.16"/>
    <n v="0.04"/>
    <n v="0"/>
    <n v="0.01"/>
    <n v="0.21"/>
  </r>
  <r>
    <x v="3998"/>
    <x v="3832"/>
    <x v="8"/>
    <x v="23"/>
    <x v="8"/>
    <x v="39"/>
    <n v="0.16"/>
    <n v="0.04"/>
    <n v="0"/>
    <n v="0.01"/>
    <n v="0.21"/>
  </r>
  <r>
    <x v="3999"/>
    <x v="3833"/>
    <x v="8"/>
    <x v="23"/>
    <x v="3"/>
    <x v="0"/>
    <n v="0.16"/>
    <n v="0.04"/>
    <n v="0"/>
    <n v="0.01"/>
    <n v="0.21"/>
  </r>
  <r>
    <x v="4000"/>
    <x v="3834"/>
    <x v="8"/>
    <x v="27"/>
    <x v="7"/>
    <x v="0"/>
    <n v="0.16"/>
    <n v="0.04"/>
    <n v="0"/>
    <n v="0.01"/>
    <n v="0.21"/>
  </r>
  <r>
    <x v="4001"/>
    <x v="3050"/>
    <x v="8"/>
    <x v="27"/>
    <x v="6"/>
    <x v="55"/>
    <n v="0.16"/>
    <n v="0.04"/>
    <n v="0"/>
    <n v="0.01"/>
    <n v="0.2"/>
  </r>
  <r>
    <x v="4002"/>
    <x v="3835"/>
    <x v="8"/>
    <x v="36"/>
    <x v="7"/>
    <x v="38"/>
    <n v="0"/>
    <n v="0"/>
    <n v="0.2"/>
    <n v="0.01"/>
    <n v="0.2"/>
  </r>
  <r>
    <x v="4003"/>
    <x v="3128"/>
    <x v="8"/>
    <x v="30"/>
    <x v="1"/>
    <x v="55"/>
    <n v="0.16"/>
    <n v="0.04"/>
    <n v="0"/>
    <n v="0.01"/>
    <n v="0.2"/>
  </r>
  <r>
    <x v="4004"/>
    <x v="3836"/>
    <x v="8"/>
    <x v="23"/>
    <x v="5"/>
    <x v="114"/>
    <n v="0.16"/>
    <n v="0.04"/>
    <n v="0"/>
    <n v="0.01"/>
    <n v="0.2"/>
  </r>
  <r>
    <x v="4005"/>
    <x v="3354"/>
    <x v="8"/>
    <x v="30"/>
    <x v="1"/>
    <x v="39"/>
    <n v="0.15"/>
    <n v="0.04"/>
    <n v="0"/>
    <n v="0.01"/>
    <n v="0.2"/>
  </r>
  <r>
    <x v="4006"/>
    <x v="3837"/>
    <x v="8"/>
    <x v="30"/>
    <x v="8"/>
    <x v="39"/>
    <n v="0.15"/>
    <n v="0.04"/>
    <n v="0"/>
    <n v="0.01"/>
    <n v="0.2"/>
  </r>
  <r>
    <x v="4007"/>
    <x v="2972"/>
    <x v="8"/>
    <x v="23"/>
    <x v="1"/>
    <x v="55"/>
    <n v="0.15"/>
    <n v="0.04"/>
    <n v="0"/>
    <n v="0.01"/>
    <n v="0.2"/>
  </r>
  <r>
    <x v="4008"/>
    <x v="3838"/>
    <x v="8"/>
    <x v="30"/>
    <x v="6"/>
    <x v="269"/>
    <n v="0.15"/>
    <n v="0.04"/>
    <n v="0"/>
    <n v="0.01"/>
    <n v="0.2"/>
  </r>
  <r>
    <x v="4009"/>
    <x v="3839"/>
    <x v="8"/>
    <x v="30"/>
    <x v="3"/>
    <x v="41"/>
    <n v="0.15"/>
    <n v="0.04"/>
    <n v="0"/>
    <n v="0.01"/>
    <n v="0.2"/>
  </r>
  <r>
    <x v="4010"/>
    <x v="1512"/>
    <x v="8"/>
    <x v="26"/>
    <x v="1"/>
    <x v="125"/>
    <n v="0.15"/>
    <n v="0.04"/>
    <n v="0"/>
    <n v="0.01"/>
    <n v="0.19"/>
  </r>
  <r>
    <x v="4011"/>
    <x v="3840"/>
    <x v="8"/>
    <x v="23"/>
    <x v="4"/>
    <x v="29"/>
    <n v="0.15"/>
    <n v="0.04"/>
    <n v="0"/>
    <n v="0.01"/>
    <n v="0.19"/>
  </r>
  <r>
    <x v="4012"/>
    <x v="3136"/>
    <x v="8"/>
    <x v="30"/>
    <x v="3"/>
    <x v="26"/>
    <n v="0.15"/>
    <n v="0.04"/>
    <n v="0"/>
    <n v="0.01"/>
    <n v="0.19"/>
  </r>
  <r>
    <x v="4013"/>
    <x v="3841"/>
    <x v="8"/>
    <x v="36"/>
    <x v="3"/>
    <x v="238"/>
    <n v="0.15"/>
    <n v="0.04"/>
    <n v="0"/>
    <n v="0.01"/>
    <n v="0.19"/>
  </r>
  <r>
    <x v="4014"/>
    <x v="1088"/>
    <x v="8"/>
    <x v="26"/>
    <x v="1"/>
    <x v="125"/>
    <n v="0.15"/>
    <n v="0.04"/>
    <n v="0"/>
    <n v="0.01"/>
    <n v="0.19"/>
  </r>
  <r>
    <x v="4015"/>
    <x v="3842"/>
    <x v="8"/>
    <x v="23"/>
    <x v="7"/>
    <x v="1"/>
    <n v="0.14000000000000001"/>
    <n v="0.04"/>
    <n v="0"/>
    <n v="0"/>
    <n v="0.18"/>
  </r>
  <r>
    <x v="4016"/>
    <x v="2163"/>
    <x v="8"/>
    <x v="26"/>
    <x v="8"/>
    <x v="39"/>
    <n v="0.14000000000000001"/>
    <n v="0.04"/>
    <n v="0"/>
    <n v="0"/>
    <n v="0.18"/>
  </r>
  <r>
    <x v="4017"/>
    <x v="3843"/>
    <x v="8"/>
    <x v="23"/>
    <x v="3"/>
    <x v="114"/>
    <n v="0.14000000000000001"/>
    <n v="0.04"/>
    <n v="0"/>
    <n v="0"/>
    <n v="0.18"/>
  </r>
  <r>
    <x v="4018"/>
    <x v="3844"/>
    <x v="8"/>
    <x v="27"/>
    <x v="2"/>
    <x v="1"/>
    <n v="0.14000000000000001"/>
    <n v="0.04"/>
    <n v="0"/>
    <n v="0"/>
    <n v="0.18"/>
  </r>
  <r>
    <x v="4019"/>
    <x v="3845"/>
    <x v="8"/>
    <x v="22"/>
    <x v="8"/>
    <x v="39"/>
    <n v="0.14000000000000001"/>
    <n v="0.04"/>
    <n v="0"/>
    <n v="0"/>
    <n v="0.18"/>
  </r>
  <r>
    <x v="4020"/>
    <x v="3846"/>
    <x v="8"/>
    <x v="22"/>
    <x v="1"/>
    <x v="41"/>
    <n v="0.14000000000000001"/>
    <n v="0.04"/>
    <n v="0"/>
    <n v="0"/>
    <n v="0.18"/>
  </r>
  <r>
    <x v="4021"/>
    <x v="3150"/>
    <x v="8"/>
    <x v="27"/>
    <x v="4"/>
    <x v="244"/>
    <n v="0.14000000000000001"/>
    <n v="0.04"/>
    <n v="0"/>
    <n v="0"/>
    <n v="0.18"/>
  </r>
  <r>
    <x v="4022"/>
    <x v="3847"/>
    <x v="8"/>
    <x v="23"/>
    <x v="1"/>
    <x v="55"/>
    <n v="0.13"/>
    <n v="0.03"/>
    <n v="0"/>
    <n v="0"/>
    <n v="0.17"/>
  </r>
  <r>
    <x v="4023"/>
    <x v="1586"/>
    <x v="8"/>
    <x v="26"/>
    <x v="1"/>
    <x v="41"/>
    <n v="0.13"/>
    <n v="0.03"/>
    <n v="0"/>
    <n v="0"/>
    <n v="0.17"/>
  </r>
  <r>
    <x v="4024"/>
    <x v="3848"/>
    <x v="8"/>
    <x v="26"/>
    <x v="8"/>
    <x v="72"/>
    <n v="0.13"/>
    <n v="0.03"/>
    <n v="0"/>
    <n v="0"/>
    <n v="0.17"/>
  </r>
  <r>
    <x v="4025"/>
    <x v="3849"/>
    <x v="8"/>
    <x v="26"/>
    <x v="3"/>
    <x v="114"/>
    <n v="0.13"/>
    <n v="0.03"/>
    <n v="0"/>
    <n v="0"/>
    <n v="0.17"/>
  </r>
  <r>
    <x v="4026"/>
    <x v="3257"/>
    <x v="8"/>
    <x v="36"/>
    <x v="1"/>
    <x v="125"/>
    <n v="0.13"/>
    <n v="0.03"/>
    <n v="0"/>
    <n v="0"/>
    <n v="0.17"/>
  </r>
  <r>
    <x v="4027"/>
    <x v="3850"/>
    <x v="8"/>
    <x v="27"/>
    <x v="3"/>
    <x v="1"/>
    <n v="0.13"/>
    <n v="0.03"/>
    <n v="0"/>
    <n v="0"/>
    <n v="0.17"/>
  </r>
  <r>
    <x v="4028"/>
    <x v="3851"/>
    <x v="8"/>
    <x v="27"/>
    <x v="7"/>
    <x v="39"/>
    <n v="0.13"/>
    <n v="0.03"/>
    <n v="0"/>
    <n v="0"/>
    <n v="0.17"/>
  </r>
  <r>
    <x v="4029"/>
    <x v="3279"/>
    <x v="8"/>
    <x v="36"/>
    <x v="1"/>
    <x v="36"/>
    <n v="0.13"/>
    <n v="0.03"/>
    <n v="0"/>
    <n v="0"/>
    <n v="0.17"/>
  </r>
  <r>
    <x v="4030"/>
    <x v="3852"/>
    <x v="8"/>
    <x v="27"/>
    <x v="8"/>
    <x v="39"/>
    <n v="0.13"/>
    <n v="0.03"/>
    <n v="0"/>
    <n v="0"/>
    <n v="0.17"/>
  </r>
  <r>
    <x v="4031"/>
    <x v="3853"/>
    <x v="8"/>
    <x v="23"/>
    <x v="1"/>
    <x v="239"/>
    <n v="0.13"/>
    <n v="0.03"/>
    <n v="0"/>
    <n v="0"/>
    <n v="0.17"/>
  </r>
  <r>
    <x v="4032"/>
    <x v="3854"/>
    <x v="8"/>
    <x v="36"/>
    <x v="1"/>
    <x v="30"/>
    <n v="0.13"/>
    <n v="0.03"/>
    <n v="0"/>
    <n v="0"/>
    <n v="0.17"/>
  </r>
  <r>
    <x v="4033"/>
    <x v="3855"/>
    <x v="8"/>
    <x v="23"/>
    <x v="10"/>
    <x v="1"/>
    <n v="0.1"/>
    <n v="0.02"/>
    <n v="0.04"/>
    <n v="0"/>
    <n v="0.17"/>
  </r>
  <r>
    <x v="4034"/>
    <x v="3856"/>
    <x v="8"/>
    <x v="36"/>
    <x v="6"/>
    <x v="114"/>
    <n v="0.13"/>
    <n v="0.03"/>
    <n v="0"/>
    <n v="0"/>
    <n v="0.17"/>
  </r>
  <r>
    <x v="4035"/>
    <x v="3857"/>
    <x v="8"/>
    <x v="23"/>
    <x v="4"/>
    <x v="29"/>
    <n v="0.01"/>
    <n v="0"/>
    <n v="0.15"/>
    <n v="0"/>
    <n v="0.17"/>
  </r>
  <r>
    <x v="4036"/>
    <x v="3858"/>
    <x v="8"/>
    <x v="23"/>
    <x v="2"/>
    <x v="239"/>
    <n v="0.13"/>
    <n v="0.03"/>
    <n v="0"/>
    <n v="0"/>
    <n v="0.16"/>
  </r>
  <r>
    <x v="4037"/>
    <x v="3859"/>
    <x v="8"/>
    <x v="30"/>
    <x v="6"/>
    <x v="114"/>
    <n v="0.13"/>
    <n v="0.03"/>
    <n v="0"/>
    <n v="0"/>
    <n v="0.16"/>
  </r>
  <r>
    <x v="4038"/>
    <x v="3860"/>
    <x v="8"/>
    <x v="36"/>
    <x v="5"/>
    <x v="55"/>
    <n v="0.13"/>
    <n v="0.03"/>
    <n v="0"/>
    <n v="0"/>
    <n v="0.16"/>
  </r>
  <r>
    <x v="4039"/>
    <x v="3861"/>
    <x v="8"/>
    <x v="27"/>
    <x v="5"/>
    <x v="125"/>
    <n v="0.12"/>
    <n v="0.03"/>
    <n v="0"/>
    <n v="0"/>
    <n v="0.16"/>
  </r>
  <r>
    <x v="4040"/>
    <x v="1514"/>
    <x v="8"/>
    <x v="27"/>
    <x v="3"/>
    <x v="55"/>
    <n v="0.12"/>
    <n v="0.03"/>
    <n v="0"/>
    <n v="0"/>
    <n v="0.16"/>
  </r>
  <r>
    <x v="4041"/>
    <x v="1799"/>
    <x v="8"/>
    <x v="26"/>
    <x v="1"/>
    <x v="63"/>
    <n v="0.12"/>
    <n v="0.03"/>
    <n v="0"/>
    <n v="0"/>
    <n v="0.16"/>
  </r>
  <r>
    <x v="4042"/>
    <x v="1566"/>
    <x v="8"/>
    <x v="27"/>
    <x v="3"/>
    <x v="125"/>
    <n v="0.12"/>
    <n v="0.03"/>
    <n v="0"/>
    <n v="0"/>
    <n v="0.16"/>
  </r>
  <r>
    <x v="4043"/>
    <x v="3276"/>
    <x v="8"/>
    <x v="36"/>
    <x v="8"/>
    <x v="39"/>
    <n v="0.12"/>
    <n v="0.03"/>
    <n v="0"/>
    <n v="0"/>
    <n v="0.16"/>
  </r>
  <r>
    <x v="4044"/>
    <x v="3862"/>
    <x v="8"/>
    <x v="23"/>
    <x v="8"/>
    <x v="16"/>
    <n v="0.12"/>
    <n v="0.03"/>
    <n v="0"/>
    <n v="0"/>
    <n v="0.16"/>
  </r>
  <r>
    <x v="4045"/>
    <x v="3863"/>
    <x v="8"/>
    <x v="36"/>
    <x v="5"/>
    <x v="108"/>
    <n v="0.12"/>
    <n v="0.03"/>
    <n v="0"/>
    <n v="0"/>
    <n v="0.15"/>
  </r>
  <r>
    <x v="4046"/>
    <x v="1864"/>
    <x v="8"/>
    <x v="27"/>
    <x v="1"/>
    <x v="55"/>
    <n v="0.12"/>
    <n v="0.03"/>
    <n v="0"/>
    <n v="0"/>
    <n v="0.15"/>
  </r>
  <r>
    <x v="4047"/>
    <x v="3864"/>
    <x v="8"/>
    <x v="23"/>
    <x v="8"/>
    <x v="39"/>
    <n v="0.12"/>
    <n v="0.03"/>
    <n v="0"/>
    <n v="0"/>
    <n v="0.15"/>
  </r>
  <r>
    <x v="4048"/>
    <x v="3865"/>
    <x v="8"/>
    <x v="36"/>
    <x v="8"/>
    <x v="39"/>
    <n v="0.12"/>
    <n v="0.03"/>
    <n v="0"/>
    <n v="0"/>
    <n v="0.15"/>
  </r>
  <r>
    <x v="4049"/>
    <x v="3866"/>
    <x v="8"/>
    <x v="22"/>
    <x v="5"/>
    <x v="108"/>
    <n v="0.12"/>
    <n v="0.03"/>
    <n v="0"/>
    <n v="0"/>
    <n v="0.15"/>
  </r>
  <r>
    <x v="4050"/>
    <x v="1856"/>
    <x v="8"/>
    <x v="27"/>
    <x v="1"/>
    <x v="55"/>
    <n v="0.12"/>
    <n v="0.03"/>
    <n v="0"/>
    <n v="0"/>
    <n v="0.15"/>
  </r>
  <r>
    <x v="4051"/>
    <x v="3867"/>
    <x v="8"/>
    <x v="30"/>
    <x v="2"/>
    <x v="244"/>
    <n v="0.12"/>
    <n v="0.03"/>
    <n v="0"/>
    <n v="0"/>
    <n v="0.15"/>
  </r>
  <r>
    <x v="4052"/>
    <x v="3868"/>
    <x v="8"/>
    <x v="36"/>
    <x v="1"/>
    <x v="26"/>
    <n v="0.12"/>
    <n v="0.03"/>
    <n v="0"/>
    <n v="0"/>
    <n v="0.15"/>
  </r>
  <r>
    <x v="4053"/>
    <x v="3869"/>
    <x v="8"/>
    <x v="36"/>
    <x v="3"/>
    <x v="143"/>
    <n v="0.12"/>
    <n v="0.03"/>
    <n v="0"/>
    <n v="0"/>
    <n v="0.15"/>
  </r>
  <r>
    <x v="4054"/>
    <x v="3870"/>
    <x v="8"/>
    <x v="27"/>
    <x v="3"/>
    <x v="30"/>
    <n v="0.12"/>
    <n v="0.03"/>
    <n v="0"/>
    <n v="0"/>
    <n v="0.15"/>
  </r>
  <r>
    <x v="4055"/>
    <x v="3871"/>
    <x v="8"/>
    <x v="26"/>
    <x v="1"/>
    <x v="16"/>
    <n v="0.12"/>
    <n v="0.03"/>
    <n v="0"/>
    <n v="0"/>
    <n v="0.15"/>
  </r>
  <r>
    <x v="4056"/>
    <x v="3393"/>
    <x v="8"/>
    <x v="23"/>
    <x v="9"/>
    <x v="253"/>
    <n v="0.12"/>
    <n v="0.03"/>
    <n v="0"/>
    <n v="0"/>
    <n v="0.15"/>
  </r>
  <r>
    <x v="4057"/>
    <x v="3318"/>
    <x v="8"/>
    <x v="23"/>
    <x v="8"/>
    <x v="108"/>
    <n v="0.12"/>
    <n v="0.03"/>
    <n v="0"/>
    <n v="0"/>
    <n v="0.15"/>
  </r>
  <r>
    <x v="4058"/>
    <x v="1763"/>
    <x v="8"/>
    <x v="26"/>
    <x v="3"/>
    <x v="1"/>
    <n v="0.12"/>
    <n v="0.03"/>
    <n v="0"/>
    <n v="0"/>
    <n v="0.15"/>
  </r>
  <r>
    <x v="4059"/>
    <x v="3300"/>
    <x v="8"/>
    <x v="26"/>
    <x v="3"/>
    <x v="38"/>
    <n v="0.11"/>
    <n v="0.03"/>
    <n v="0"/>
    <n v="0"/>
    <n v="0.15"/>
  </r>
  <r>
    <x v="4060"/>
    <x v="3872"/>
    <x v="8"/>
    <x v="27"/>
    <x v="4"/>
    <x v="29"/>
    <n v="0.11"/>
    <n v="0.03"/>
    <n v="0"/>
    <n v="0"/>
    <n v="0.15"/>
  </r>
  <r>
    <x v="4061"/>
    <x v="3873"/>
    <x v="8"/>
    <x v="27"/>
    <x v="3"/>
    <x v="125"/>
    <n v="0.11"/>
    <n v="0.03"/>
    <n v="0"/>
    <n v="0"/>
    <n v="0.15"/>
  </r>
  <r>
    <x v="4062"/>
    <x v="3874"/>
    <x v="8"/>
    <x v="27"/>
    <x v="3"/>
    <x v="41"/>
    <n v="0.11"/>
    <n v="0.03"/>
    <n v="0"/>
    <n v="0"/>
    <n v="0.15"/>
  </r>
  <r>
    <x v="4063"/>
    <x v="3288"/>
    <x v="8"/>
    <x v="27"/>
    <x v="3"/>
    <x v="39"/>
    <n v="0.11"/>
    <n v="0.03"/>
    <n v="0"/>
    <n v="0"/>
    <n v="0.15"/>
  </r>
  <r>
    <x v="4064"/>
    <x v="3875"/>
    <x v="8"/>
    <x v="36"/>
    <x v="2"/>
    <x v="41"/>
    <n v="0.11"/>
    <n v="0.03"/>
    <n v="0"/>
    <n v="0"/>
    <n v="0.15"/>
  </r>
  <r>
    <x v="4065"/>
    <x v="3876"/>
    <x v="8"/>
    <x v="23"/>
    <x v="8"/>
    <x v="114"/>
    <n v="0.11"/>
    <n v="0.03"/>
    <n v="0"/>
    <n v="0"/>
    <n v="0.15"/>
  </r>
  <r>
    <x v="4066"/>
    <x v="808"/>
    <x v="8"/>
    <x v="25"/>
    <x v="3"/>
    <x v="55"/>
    <n v="0.11"/>
    <n v="0.03"/>
    <n v="0"/>
    <n v="0"/>
    <n v="0.14000000000000001"/>
  </r>
  <r>
    <x v="4067"/>
    <x v="3877"/>
    <x v="8"/>
    <x v="23"/>
    <x v="9"/>
    <x v="29"/>
    <n v="0"/>
    <n v="0"/>
    <n v="0.14000000000000001"/>
    <n v="0"/>
    <n v="0.14000000000000001"/>
  </r>
  <r>
    <x v="4068"/>
    <x v="3431"/>
    <x v="8"/>
    <x v="30"/>
    <x v="8"/>
    <x v="39"/>
    <n v="0.11"/>
    <n v="0.03"/>
    <n v="0"/>
    <n v="0"/>
    <n v="0.14000000000000001"/>
  </r>
  <r>
    <x v="4069"/>
    <x v="3660"/>
    <x v="8"/>
    <x v="23"/>
    <x v="2"/>
    <x v="39"/>
    <n v="0.11"/>
    <n v="0.03"/>
    <n v="0"/>
    <n v="0"/>
    <n v="0.14000000000000001"/>
  </r>
  <r>
    <x v="4070"/>
    <x v="3878"/>
    <x v="8"/>
    <x v="36"/>
    <x v="3"/>
    <x v="55"/>
    <n v="0.11"/>
    <n v="0.03"/>
    <n v="0"/>
    <n v="0"/>
    <n v="0.14000000000000001"/>
  </r>
  <r>
    <x v="4071"/>
    <x v="3616"/>
    <x v="8"/>
    <x v="23"/>
    <x v="10"/>
    <x v="107"/>
    <n v="0.11"/>
    <n v="0.03"/>
    <n v="0"/>
    <n v="0"/>
    <n v="0.14000000000000001"/>
  </r>
  <r>
    <x v="4072"/>
    <x v="1494"/>
    <x v="8"/>
    <x v="26"/>
    <x v="4"/>
    <x v="55"/>
    <n v="0.11"/>
    <n v="0.03"/>
    <n v="0"/>
    <n v="0"/>
    <n v="0.14000000000000001"/>
  </r>
  <r>
    <x v="4073"/>
    <x v="3879"/>
    <x v="8"/>
    <x v="23"/>
    <x v="8"/>
    <x v="114"/>
    <n v="0.11"/>
    <n v="0.03"/>
    <n v="0"/>
    <n v="0"/>
    <n v="0.14000000000000001"/>
  </r>
  <r>
    <x v="4074"/>
    <x v="3880"/>
    <x v="8"/>
    <x v="23"/>
    <x v="7"/>
    <x v="38"/>
    <n v="0.04"/>
    <n v="0.01"/>
    <n v="0.08"/>
    <n v="0"/>
    <n v="0.14000000000000001"/>
  </r>
  <r>
    <x v="4075"/>
    <x v="3881"/>
    <x v="8"/>
    <x v="27"/>
    <x v="8"/>
    <x v="39"/>
    <n v="0.11"/>
    <n v="0.03"/>
    <n v="0"/>
    <n v="0"/>
    <n v="0.14000000000000001"/>
  </r>
  <r>
    <x v="4076"/>
    <x v="3882"/>
    <x v="8"/>
    <x v="23"/>
    <x v="5"/>
    <x v="41"/>
    <n v="0.11"/>
    <n v="0.03"/>
    <n v="0"/>
    <n v="0"/>
    <n v="0.14000000000000001"/>
  </r>
  <r>
    <x v="4077"/>
    <x v="3883"/>
    <x v="8"/>
    <x v="23"/>
    <x v="5"/>
    <x v="125"/>
    <n v="0.11"/>
    <n v="0.03"/>
    <n v="0"/>
    <n v="0"/>
    <n v="0.14000000000000001"/>
  </r>
  <r>
    <x v="4078"/>
    <x v="3884"/>
    <x v="8"/>
    <x v="30"/>
    <x v="8"/>
    <x v="39"/>
    <n v="0.1"/>
    <n v="0.03"/>
    <n v="0"/>
    <n v="0"/>
    <n v="0.14000000000000001"/>
  </r>
  <r>
    <x v="4079"/>
    <x v="3885"/>
    <x v="8"/>
    <x v="23"/>
    <x v="8"/>
    <x v="39"/>
    <n v="0.1"/>
    <n v="0.03"/>
    <n v="0"/>
    <n v="0"/>
    <n v="0.13"/>
  </r>
  <r>
    <x v="4080"/>
    <x v="3886"/>
    <x v="8"/>
    <x v="23"/>
    <x v="1"/>
    <x v="26"/>
    <n v="0.1"/>
    <n v="0.03"/>
    <n v="0"/>
    <n v="0"/>
    <n v="0.13"/>
  </r>
  <r>
    <x v="4081"/>
    <x v="3887"/>
    <x v="8"/>
    <x v="26"/>
    <x v="5"/>
    <x v="1"/>
    <n v="0.1"/>
    <n v="0.03"/>
    <n v="0"/>
    <n v="0"/>
    <n v="0.13"/>
  </r>
  <r>
    <x v="4082"/>
    <x v="2397"/>
    <x v="8"/>
    <x v="26"/>
    <x v="8"/>
    <x v="39"/>
    <n v="0.1"/>
    <n v="0.03"/>
    <n v="0"/>
    <n v="0"/>
    <n v="0.13"/>
  </r>
  <r>
    <x v="4083"/>
    <x v="3888"/>
    <x v="8"/>
    <x v="36"/>
    <x v="3"/>
    <x v="106"/>
    <n v="0.1"/>
    <n v="0.03"/>
    <n v="0"/>
    <n v="0"/>
    <n v="0.13"/>
  </r>
  <r>
    <x v="4084"/>
    <x v="3889"/>
    <x v="8"/>
    <x v="3"/>
    <x v="0"/>
    <x v="21"/>
    <n v="0"/>
    <n v="0"/>
    <n v="0.13"/>
    <n v="0"/>
    <n v="0.13"/>
  </r>
  <r>
    <x v="4085"/>
    <x v="3093"/>
    <x v="8"/>
    <x v="36"/>
    <x v="8"/>
    <x v="112"/>
    <n v="0.1"/>
    <n v="0.03"/>
    <n v="0"/>
    <n v="0"/>
    <n v="0.13"/>
  </r>
  <r>
    <x v="4086"/>
    <x v="3890"/>
    <x v="8"/>
    <x v="23"/>
    <x v="7"/>
    <x v="108"/>
    <n v="0.1"/>
    <n v="0.03"/>
    <n v="0"/>
    <n v="0"/>
    <n v="0.13"/>
  </r>
  <r>
    <x v="4087"/>
    <x v="3333"/>
    <x v="8"/>
    <x v="23"/>
    <x v="1"/>
    <x v="112"/>
    <n v="0.1"/>
    <n v="0.03"/>
    <n v="0"/>
    <n v="0"/>
    <n v="0.13"/>
  </r>
  <r>
    <x v="4088"/>
    <x v="3891"/>
    <x v="8"/>
    <x v="23"/>
    <x v="6"/>
    <x v="112"/>
    <n v="0.1"/>
    <n v="0.03"/>
    <n v="0"/>
    <n v="0"/>
    <n v="0.13"/>
  </r>
  <r>
    <x v="4089"/>
    <x v="3892"/>
    <x v="8"/>
    <x v="23"/>
    <x v="7"/>
    <x v="1"/>
    <n v="0.1"/>
    <n v="0.03"/>
    <n v="0"/>
    <n v="0"/>
    <n v="0.13"/>
  </r>
  <r>
    <x v="4090"/>
    <x v="3893"/>
    <x v="8"/>
    <x v="36"/>
    <x v="2"/>
    <x v="39"/>
    <n v="0.1"/>
    <n v="0.03"/>
    <n v="0"/>
    <n v="0"/>
    <n v="0.13"/>
  </r>
  <r>
    <x v="4091"/>
    <x v="3894"/>
    <x v="8"/>
    <x v="26"/>
    <x v="6"/>
    <x v="30"/>
    <n v="0.1"/>
    <n v="0.03"/>
    <n v="0"/>
    <n v="0"/>
    <n v="0.13"/>
  </r>
  <r>
    <x v="4092"/>
    <x v="3895"/>
    <x v="8"/>
    <x v="30"/>
    <x v="10"/>
    <x v="30"/>
    <n v="0.1"/>
    <n v="0.02"/>
    <n v="0"/>
    <n v="0"/>
    <n v="0.12"/>
  </r>
  <r>
    <x v="4093"/>
    <x v="3896"/>
    <x v="8"/>
    <x v="30"/>
    <x v="5"/>
    <x v="39"/>
    <n v="0.1"/>
    <n v="0.02"/>
    <n v="0"/>
    <n v="0"/>
    <n v="0.12"/>
  </r>
  <r>
    <x v="4094"/>
    <x v="3566"/>
    <x v="8"/>
    <x v="26"/>
    <x v="1"/>
    <x v="114"/>
    <n v="0.09"/>
    <n v="0.02"/>
    <n v="0"/>
    <n v="0"/>
    <n v="0.12"/>
  </r>
  <r>
    <x v="4095"/>
    <x v="3251"/>
    <x v="8"/>
    <x v="36"/>
    <x v="1"/>
    <x v="1"/>
    <n v="0.09"/>
    <n v="0.02"/>
    <n v="0"/>
    <n v="0"/>
    <n v="0.12"/>
  </r>
  <r>
    <x v="4096"/>
    <x v="3897"/>
    <x v="8"/>
    <x v="3"/>
    <x v="8"/>
    <x v="21"/>
    <n v="0.09"/>
    <n v="0.02"/>
    <n v="0"/>
    <n v="0"/>
    <n v="0.12"/>
  </r>
  <r>
    <x v="4097"/>
    <x v="3163"/>
    <x v="8"/>
    <x v="36"/>
    <x v="8"/>
    <x v="1"/>
    <n v="0.09"/>
    <n v="0.02"/>
    <n v="0"/>
    <n v="0"/>
    <n v="0.12"/>
  </r>
  <r>
    <x v="4098"/>
    <x v="3898"/>
    <x v="8"/>
    <x v="23"/>
    <x v="8"/>
    <x v="16"/>
    <n v="0.09"/>
    <n v="0.02"/>
    <n v="0"/>
    <n v="0"/>
    <n v="0.12"/>
  </r>
  <r>
    <x v="4099"/>
    <x v="3899"/>
    <x v="8"/>
    <x v="23"/>
    <x v="5"/>
    <x v="108"/>
    <n v="0.09"/>
    <n v="0.02"/>
    <n v="0"/>
    <n v="0"/>
    <n v="0.12"/>
  </r>
  <r>
    <x v="4100"/>
    <x v="3462"/>
    <x v="8"/>
    <x v="23"/>
    <x v="7"/>
    <x v="108"/>
    <n v="0.09"/>
    <n v="0.02"/>
    <n v="0"/>
    <n v="0"/>
    <n v="0.12"/>
  </r>
  <r>
    <x v="4101"/>
    <x v="3900"/>
    <x v="8"/>
    <x v="23"/>
    <x v="8"/>
    <x v="26"/>
    <n v="0"/>
    <n v="0"/>
    <n v="0.11"/>
    <n v="0"/>
    <n v="0.12"/>
  </r>
  <r>
    <x v="4102"/>
    <x v="2162"/>
    <x v="8"/>
    <x v="27"/>
    <x v="3"/>
    <x v="26"/>
    <n v="0.09"/>
    <n v="0.02"/>
    <n v="0"/>
    <n v="0"/>
    <n v="0.12"/>
  </r>
  <r>
    <x v="4103"/>
    <x v="3901"/>
    <x v="8"/>
    <x v="27"/>
    <x v="4"/>
    <x v="244"/>
    <n v="0.09"/>
    <n v="0.02"/>
    <n v="0"/>
    <n v="0"/>
    <n v="0.12"/>
  </r>
  <r>
    <x v="4104"/>
    <x v="3524"/>
    <x v="8"/>
    <x v="26"/>
    <x v="3"/>
    <x v="55"/>
    <n v="0.09"/>
    <n v="0.02"/>
    <n v="0"/>
    <n v="0"/>
    <n v="0.12"/>
  </r>
  <r>
    <x v="4105"/>
    <x v="3902"/>
    <x v="8"/>
    <x v="23"/>
    <x v="2"/>
    <x v="270"/>
    <n v="0.09"/>
    <n v="0.02"/>
    <n v="0"/>
    <n v="0"/>
    <n v="0.12"/>
  </r>
  <r>
    <x v="4106"/>
    <x v="2344"/>
    <x v="8"/>
    <x v="26"/>
    <x v="8"/>
    <x v="39"/>
    <n v="0.09"/>
    <n v="0.02"/>
    <n v="0"/>
    <n v="0"/>
    <n v="0.11"/>
  </r>
  <r>
    <x v="4107"/>
    <x v="3903"/>
    <x v="8"/>
    <x v="23"/>
    <x v="5"/>
    <x v="108"/>
    <n v="0.09"/>
    <n v="0.02"/>
    <n v="0"/>
    <n v="0"/>
    <n v="0.11"/>
  </r>
  <r>
    <x v="4108"/>
    <x v="3904"/>
    <x v="8"/>
    <x v="23"/>
    <x v="2"/>
    <x v="238"/>
    <n v="0.09"/>
    <n v="0.02"/>
    <n v="0"/>
    <n v="0"/>
    <n v="0.11"/>
  </r>
  <r>
    <x v="4109"/>
    <x v="3905"/>
    <x v="8"/>
    <x v="23"/>
    <x v="8"/>
    <x v="16"/>
    <n v="0.09"/>
    <n v="0.02"/>
    <n v="0"/>
    <n v="0"/>
    <n v="0.11"/>
  </r>
  <r>
    <x v="4110"/>
    <x v="3906"/>
    <x v="8"/>
    <x v="23"/>
    <x v="7"/>
    <x v="30"/>
    <n v="0.09"/>
    <n v="0.02"/>
    <n v="0"/>
    <n v="0"/>
    <n v="0.11"/>
  </r>
  <r>
    <x v="4111"/>
    <x v="3299"/>
    <x v="8"/>
    <x v="23"/>
    <x v="5"/>
    <x v="55"/>
    <n v="0.09"/>
    <n v="0.02"/>
    <n v="0"/>
    <n v="0"/>
    <n v="0.11"/>
  </r>
  <r>
    <x v="4112"/>
    <x v="3907"/>
    <x v="8"/>
    <x v="27"/>
    <x v="7"/>
    <x v="114"/>
    <n v="0.09"/>
    <n v="0.02"/>
    <n v="0"/>
    <n v="0"/>
    <n v="0.11"/>
  </r>
  <r>
    <x v="4113"/>
    <x v="3123"/>
    <x v="8"/>
    <x v="36"/>
    <x v="3"/>
    <x v="55"/>
    <n v="0.09"/>
    <n v="0.02"/>
    <n v="0"/>
    <n v="0"/>
    <n v="0.11"/>
  </r>
  <r>
    <x v="4114"/>
    <x v="3908"/>
    <x v="8"/>
    <x v="26"/>
    <x v="6"/>
    <x v="29"/>
    <n v="7.0000000000000007E-2"/>
    <n v="0.02"/>
    <n v="0.02"/>
    <n v="0"/>
    <n v="0.11"/>
  </r>
  <r>
    <x v="4115"/>
    <x v="2116"/>
    <x v="8"/>
    <x v="26"/>
    <x v="2"/>
    <x v="106"/>
    <n v="0.08"/>
    <n v="0.02"/>
    <n v="0"/>
    <n v="0"/>
    <n v="0.11"/>
  </r>
  <r>
    <x v="4116"/>
    <x v="3909"/>
    <x v="8"/>
    <x v="23"/>
    <x v="3"/>
    <x v="238"/>
    <n v="0.08"/>
    <n v="0.02"/>
    <n v="0"/>
    <n v="0"/>
    <n v="0.11"/>
  </r>
  <r>
    <x v="4117"/>
    <x v="3910"/>
    <x v="8"/>
    <x v="3"/>
    <x v="10"/>
    <x v="21"/>
    <n v="0"/>
    <n v="0"/>
    <n v="0.11"/>
    <n v="0"/>
    <n v="0.11"/>
  </r>
  <r>
    <x v="4118"/>
    <x v="25"/>
    <x v="8"/>
    <x v="23"/>
    <x v="6"/>
    <x v="114"/>
    <n v="0.08"/>
    <n v="0.02"/>
    <n v="0"/>
    <n v="0"/>
    <n v="0.11"/>
  </r>
  <r>
    <x v="4119"/>
    <x v="3262"/>
    <x v="8"/>
    <x v="30"/>
    <x v="4"/>
    <x v="55"/>
    <n v="0.08"/>
    <n v="0.02"/>
    <n v="0"/>
    <n v="0"/>
    <n v="0.11"/>
  </r>
  <r>
    <x v="4120"/>
    <x v="3589"/>
    <x v="8"/>
    <x v="36"/>
    <x v="5"/>
    <x v="242"/>
    <n v="0.08"/>
    <n v="0.02"/>
    <n v="0"/>
    <n v="0"/>
    <n v="0.11"/>
  </r>
  <r>
    <x v="4121"/>
    <x v="3911"/>
    <x v="8"/>
    <x v="27"/>
    <x v="8"/>
    <x v="39"/>
    <n v="0.08"/>
    <n v="0.02"/>
    <n v="0"/>
    <n v="0"/>
    <n v="0.11"/>
  </r>
  <r>
    <x v="4122"/>
    <x v="3523"/>
    <x v="8"/>
    <x v="23"/>
    <x v="2"/>
    <x v="242"/>
    <n v="0.08"/>
    <n v="0.02"/>
    <n v="0"/>
    <n v="0"/>
    <n v="0.11"/>
  </r>
  <r>
    <x v="4123"/>
    <x v="3912"/>
    <x v="8"/>
    <x v="36"/>
    <x v="8"/>
    <x v="26"/>
    <n v="0"/>
    <n v="0"/>
    <n v="0.1"/>
    <n v="0"/>
    <n v="0.1"/>
  </r>
  <r>
    <x v="4124"/>
    <x v="3913"/>
    <x v="8"/>
    <x v="36"/>
    <x v="2"/>
    <x v="125"/>
    <n v="0.08"/>
    <n v="0.02"/>
    <n v="0"/>
    <n v="0"/>
    <n v="0.1"/>
  </r>
  <r>
    <x v="4125"/>
    <x v="2033"/>
    <x v="8"/>
    <x v="27"/>
    <x v="3"/>
    <x v="41"/>
    <n v="0.08"/>
    <n v="0.02"/>
    <n v="0"/>
    <n v="0"/>
    <n v="0.1"/>
  </r>
  <r>
    <x v="4126"/>
    <x v="3914"/>
    <x v="8"/>
    <x v="23"/>
    <x v="3"/>
    <x v="107"/>
    <n v="0.08"/>
    <n v="0.02"/>
    <n v="0"/>
    <n v="0"/>
    <n v="0.1"/>
  </r>
  <r>
    <x v="4127"/>
    <x v="3915"/>
    <x v="8"/>
    <x v="26"/>
    <x v="10"/>
    <x v="21"/>
    <n v="0.06"/>
    <n v="0.02"/>
    <n v="0.02"/>
    <n v="0"/>
    <n v="0.1"/>
  </r>
  <r>
    <x v="4128"/>
    <x v="3916"/>
    <x v="8"/>
    <x v="36"/>
    <x v="8"/>
    <x v="39"/>
    <n v="0.08"/>
    <n v="0.02"/>
    <n v="0"/>
    <n v="0"/>
    <n v="0.1"/>
  </r>
  <r>
    <x v="4129"/>
    <x v="3560"/>
    <x v="8"/>
    <x v="23"/>
    <x v="3"/>
    <x v="1"/>
    <n v="0.08"/>
    <n v="0.02"/>
    <n v="0"/>
    <n v="0"/>
    <n v="0.1"/>
  </r>
  <r>
    <x v="4130"/>
    <x v="3917"/>
    <x v="8"/>
    <x v="36"/>
    <x v="1"/>
    <x v="72"/>
    <n v="0.08"/>
    <n v="0.02"/>
    <n v="0"/>
    <n v="0"/>
    <n v="0.1"/>
  </r>
  <r>
    <x v="4131"/>
    <x v="3918"/>
    <x v="8"/>
    <x v="23"/>
    <x v="8"/>
    <x v="16"/>
    <n v="0.08"/>
    <n v="0.02"/>
    <n v="0"/>
    <n v="0"/>
    <n v="0.1"/>
  </r>
  <r>
    <x v="4132"/>
    <x v="3919"/>
    <x v="8"/>
    <x v="22"/>
    <x v="6"/>
    <x v="254"/>
    <n v="0.08"/>
    <n v="0.02"/>
    <n v="0"/>
    <n v="0"/>
    <n v="0.1"/>
  </r>
  <r>
    <x v="4133"/>
    <x v="3920"/>
    <x v="8"/>
    <x v="30"/>
    <x v="8"/>
    <x v="26"/>
    <n v="0"/>
    <n v="0"/>
    <n v="0.09"/>
    <n v="0"/>
    <n v="0.1"/>
  </r>
  <r>
    <x v="4134"/>
    <x v="2262"/>
    <x v="8"/>
    <x v="27"/>
    <x v="4"/>
    <x v="1"/>
    <n v="7.0000000000000007E-2"/>
    <n v="0.02"/>
    <n v="0"/>
    <n v="0"/>
    <n v="0.09"/>
  </r>
  <r>
    <x v="4135"/>
    <x v="1434"/>
    <x v="8"/>
    <x v="27"/>
    <x v="1"/>
    <x v="38"/>
    <n v="7.0000000000000007E-2"/>
    <n v="0.02"/>
    <n v="0"/>
    <n v="0"/>
    <n v="0.09"/>
  </r>
  <r>
    <x v="4136"/>
    <x v="3921"/>
    <x v="8"/>
    <x v="23"/>
    <x v="7"/>
    <x v="258"/>
    <n v="7.0000000000000007E-2"/>
    <n v="0.02"/>
    <n v="0"/>
    <n v="0"/>
    <n v="0.09"/>
  </r>
  <r>
    <x v="4137"/>
    <x v="3675"/>
    <x v="8"/>
    <x v="23"/>
    <x v="5"/>
    <x v="39"/>
    <n v="7.0000000000000007E-2"/>
    <n v="0.02"/>
    <n v="0"/>
    <n v="0"/>
    <n v="0.09"/>
  </r>
  <r>
    <x v="4138"/>
    <x v="3922"/>
    <x v="8"/>
    <x v="30"/>
    <x v="2"/>
    <x v="168"/>
    <n v="7.0000000000000007E-2"/>
    <n v="0.02"/>
    <n v="0"/>
    <n v="0"/>
    <n v="0.09"/>
  </r>
  <r>
    <x v="4139"/>
    <x v="3923"/>
    <x v="8"/>
    <x v="36"/>
    <x v="1"/>
    <x v="38"/>
    <n v="7.0000000000000007E-2"/>
    <n v="0.02"/>
    <n v="0"/>
    <n v="0"/>
    <n v="0.09"/>
  </r>
  <r>
    <x v="4140"/>
    <x v="3924"/>
    <x v="8"/>
    <x v="23"/>
    <x v="5"/>
    <x v="55"/>
    <n v="7.0000000000000007E-2"/>
    <n v="0.02"/>
    <n v="0"/>
    <n v="0"/>
    <n v="0.09"/>
  </r>
  <r>
    <x v="4141"/>
    <x v="3925"/>
    <x v="8"/>
    <x v="23"/>
    <x v="5"/>
    <x v="112"/>
    <n v="7.0000000000000007E-2"/>
    <n v="0.02"/>
    <n v="0"/>
    <n v="0"/>
    <n v="0.09"/>
  </r>
  <r>
    <x v="4142"/>
    <x v="3926"/>
    <x v="8"/>
    <x v="23"/>
    <x v="3"/>
    <x v="50"/>
    <n v="0.03"/>
    <n v="0.01"/>
    <n v="0.04"/>
    <n v="0"/>
    <n v="0.09"/>
  </r>
  <r>
    <x v="4143"/>
    <x v="3927"/>
    <x v="8"/>
    <x v="26"/>
    <x v="7"/>
    <x v="38"/>
    <n v="0"/>
    <n v="0"/>
    <n v="0.09"/>
    <n v="0"/>
    <n v="0.09"/>
  </r>
  <r>
    <x v="4144"/>
    <x v="3928"/>
    <x v="8"/>
    <x v="23"/>
    <x v="8"/>
    <x v="114"/>
    <n v="7.0000000000000007E-2"/>
    <n v="0.02"/>
    <n v="0"/>
    <n v="0"/>
    <n v="0.09"/>
  </r>
  <r>
    <x v="4145"/>
    <x v="3929"/>
    <x v="8"/>
    <x v="36"/>
    <x v="2"/>
    <x v="0"/>
    <n v="7.0000000000000007E-2"/>
    <n v="0.02"/>
    <n v="0"/>
    <n v="0"/>
    <n v="0.09"/>
  </r>
  <r>
    <x v="4146"/>
    <x v="3930"/>
    <x v="8"/>
    <x v="27"/>
    <x v="10"/>
    <x v="38"/>
    <n v="7.0000000000000007E-2"/>
    <n v="0.02"/>
    <n v="0"/>
    <n v="0"/>
    <n v="0.09"/>
  </r>
  <r>
    <x v="4147"/>
    <x v="3518"/>
    <x v="8"/>
    <x v="27"/>
    <x v="3"/>
    <x v="1"/>
    <n v="7.0000000000000007E-2"/>
    <n v="0.02"/>
    <n v="0"/>
    <n v="0"/>
    <n v="0.09"/>
  </r>
  <r>
    <x v="4148"/>
    <x v="3931"/>
    <x v="8"/>
    <x v="27"/>
    <x v="7"/>
    <x v="16"/>
    <n v="0"/>
    <n v="0"/>
    <n v="0.08"/>
    <n v="0"/>
    <n v="0.09"/>
  </r>
  <r>
    <x v="4149"/>
    <x v="3100"/>
    <x v="8"/>
    <x v="23"/>
    <x v="1"/>
    <x v="55"/>
    <n v="7.0000000000000007E-2"/>
    <n v="0.02"/>
    <n v="0"/>
    <n v="0"/>
    <n v="0.09"/>
  </r>
  <r>
    <x v="4150"/>
    <x v="3932"/>
    <x v="8"/>
    <x v="36"/>
    <x v="2"/>
    <x v="41"/>
    <n v="7.0000000000000007E-2"/>
    <n v="0.02"/>
    <n v="0"/>
    <n v="0"/>
    <n v="0.09"/>
  </r>
  <r>
    <x v="4151"/>
    <x v="3933"/>
    <x v="8"/>
    <x v="30"/>
    <x v="5"/>
    <x v="38"/>
    <n v="7.0000000000000007E-2"/>
    <n v="0.02"/>
    <n v="0"/>
    <n v="0"/>
    <n v="0.08"/>
  </r>
  <r>
    <x v="4152"/>
    <x v="3934"/>
    <x v="8"/>
    <x v="23"/>
    <x v="0"/>
    <x v="68"/>
    <n v="0.06"/>
    <n v="0.02"/>
    <n v="0"/>
    <n v="0"/>
    <n v="0.08"/>
  </r>
  <r>
    <x v="4153"/>
    <x v="3935"/>
    <x v="8"/>
    <x v="27"/>
    <x v="3"/>
    <x v="123"/>
    <n v="0.06"/>
    <n v="0.02"/>
    <n v="0"/>
    <n v="0"/>
    <n v="0.08"/>
  </r>
  <r>
    <x v="4154"/>
    <x v="3936"/>
    <x v="8"/>
    <x v="27"/>
    <x v="8"/>
    <x v="26"/>
    <n v="0"/>
    <n v="0"/>
    <n v="0.08"/>
    <n v="0"/>
    <n v="0.08"/>
  </r>
  <r>
    <x v="4155"/>
    <x v="3937"/>
    <x v="8"/>
    <x v="26"/>
    <x v="5"/>
    <x v="38"/>
    <n v="0.06"/>
    <n v="0.02"/>
    <n v="0"/>
    <n v="0"/>
    <n v="0.08"/>
  </r>
  <r>
    <x v="4156"/>
    <x v="3938"/>
    <x v="8"/>
    <x v="27"/>
    <x v="8"/>
    <x v="39"/>
    <n v="0.06"/>
    <n v="0.02"/>
    <n v="0"/>
    <n v="0"/>
    <n v="0.08"/>
  </r>
  <r>
    <x v="4157"/>
    <x v="3478"/>
    <x v="8"/>
    <x v="30"/>
    <x v="3"/>
    <x v="41"/>
    <n v="0.06"/>
    <n v="0.02"/>
    <n v="0"/>
    <n v="0"/>
    <n v="0.08"/>
  </r>
  <r>
    <x v="4158"/>
    <x v="3939"/>
    <x v="8"/>
    <x v="23"/>
    <x v="8"/>
    <x v="106"/>
    <n v="0.06"/>
    <n v="0.02"/>
    <n v="0"/>
    <n v="0"/>
    <n v="0.08"/>
  </r>
  <r>
    <x v="4159"/>
    <x v="3506"/>
    <x v="8"/>
    <x v="23"/>
    <x v="8"/>
    <x v="39"/>
    <n v="0.06"/>
    <n v="0.02"/>
    <n v="0"/>
    <n v="0"/>
    <n v="0.08"/>
  </r>
  <r>
    <x v="4160"/>
    <x v="3940"/>
    <x v="8"/>
    <x v="23"/>
    <x v="8"/>
    <x v="239"/>
    <n v="0.06"/>
    <n v="0.02"/>
    <n v="0"/>
    <n v="0"/>
    <n v="0.08"/>
  </r>
  <r>
    <x v="4161"/>
    <x v="3941"/>
    <x v="8"/>
    <x v="23"/>
    <x v="6"/>
    <x v="72"/>
    <n v="0.06"/>
    <n v="0.02"/>
    <n v="0"/>
    <n v="0"/>
    <n v="0.08"/>
  </r>
  <r>
    <x v="4162"/>
    <x v="3558"/>
    <x v="8"/>
    <x v="36"/>
    <x v="5"/>
    <x v="123"/>
    <n v="0.06"/>
    <n v="0.02"/>
    <n v="0"/>
    <n v="0"/>
    <n v="0.08"/>
  </r>
  <r>
    <x v="4163"/>
    <x v="2853"/>
    <x v="8"/>
    <x v="36"/>
    <x v="3"/>
    <x v="39"/>
    <n v="0.06"/>
    <n v="0.02"/>
    <n v="0"/>
    <n v="0"/>
    <n v="0.08"/>
  </r>
  <r>
    <x v="4164"/>
    <x v="3942"/>
    <x v="8"/>
    <x v="27"/>
    <x v="2"/>
    <x v="39"/>
    <n v="0.06"/>
    <n v="0.02"/>
    <n v="0"/>
    <n v="0"/>
    <n v="0.08"/>
  </r>
  <r>
    <x v="4165"/>
    <x v="3943"/>
    <x v="8"/>
    <x v="27"/>
    <x v="6"/>
    <x v="38"/>
    <n v="0.06"/>
    <n v="0.02"/>
    <n v="0"/>
    <n v="0"/>
    <n v="0.08"/>
  </r>
  <r>
    <x v="4166"/>
    <x v="3944"/>
    <x v="8"/>
    <x v="36"/>
    <x v="3"/>
    <x v="0"/>
    <n v="0.06"/>
    <n v="0.02"/>
    <n v="0"/>
    <n v="0"/>
    <n v="0.08"/>
  </r>
  <r>
    <x v="4167"/>
    <x v="3945"/>
    <x v="8"/>
    <x v="36"/>
    <x v="3"/>
    <x v="254"/>
    <n v="0.06"/>
    <n v="0.02"/>
    <n v="0"/>
    <n v="0"/>
    <n v="0.08"/>
  </r>
  <r>
    <x v="4168"/>
    <x v="2012"/>
    <x v="8"/>
    <x v="26"/>
    <x v="3"/>
    <x v="106"/>
    <n v="0.06"/>
    <n v="0.02"/>
    <n v="0"/>
    <n v="0"/>
    <n v="0.08"/>
  </r>
  <r>
    <x v="4169"/>
    <x v="3946"/>
    <x v="8"/>
    <x v="23"/>
    <x v="1"/>
    <x v="0"/>
    <n v="0.06"/>
    <n v="0.02"/>
    <n v="0"/>
    <n v="0"/>
    <n v="0.08"/>
  </r>
  <r>
    <x v="4170"/>
    <x v="3947"/>
    <x v="8"/>
    <x v="23"/>
    <x v="10"/>
    <x v="41"/>
    <n v="0.06"/>
    <n v="0.02"/>
    <n v="0"/>
    <n v="0"/>
    <n v="0.08"/>
  </r>
  <r>
    <x v="4171"/>
    <x v="3948"/>
    <x v="8"/>
    <x v="36"/>
    <x v="2"/>
    <x v="30"/>
    <n v="0.06"/>
    <n v="0.02"/>
    <n v="0"/>
    <n v="0"/>
    <n v="0.08"/>
  </r>
  <r>
    <x v="4172"/>
    <x v="3949"/>
    <x v="8"/>
    <x v="36"/>
    <x v="10"/>
    <x v="16"/>
    <n v="0.06"/>
    <n v="0.02"/>
    <n v="0"/>
    <n v="0"/>
    <n v="0.08"/>
  </r>
  <r>
    <x v="4173"/>
    <x v="3950"/>
    <x v="8"/>
    <x v="23"/>
    <x v="7"/>
    <x v="41"/>
    <n v="0.06"/>
    <n v="0.02"/>
    <n v="0"/>
    <n v="0"/>
    <n v="0.08"/>
  </r>
  <r>
    <x v="4174"/>
    <x v="3951"/>
    <x v="8"/>
    <x v="36"/>
    <x v="5"/>
    <x v="55"/>
    <n v="0.06"/>
    <n v="0.02"/>
    <n v="0"/>
    <n v="0"/>
    <n v="0.08"/>
  </r>
  <r>
    <x v="4175"/>
    <x v="3952"/>
    <x v="8"/>
    <x v="23"/>
    <x v="8"/>
    <x v="114"/>
    <n v="0.06"/>
    <n v="0.02"/>
    <n v="0"/>
    <n v="0"/>
    <n v="0.08"/>
  </r>
  <r>
    <x v="4176"/>
    <x v="3953"/>
    <x v="8"/>
    <x v="23"/>
    <x v="6"/>
    <x v="68"/>
    <n v="0"/>
    <n v="0"/>
    <n v="7.0000000000000007E-2"/>
    <n v="0"/>
    <n v="0.08"/>
  </r>
  <r>
    <x v="4177"/>
    <x v="3954"/>
    <x v="8"/>
    <x v="36"/>
    <x v="3"/>
    <x v="30"/>
    <n v="0.06"/>
    <n v="0.02"/>
    <n v="0"/>
    <n v="0"/>
    <n v="0.08"/>
  </r>
  <r>
    <x v="4178"/>
    <x v="3453"/>
    <x v="8"/>
    <x v="36"/>
    <x v="8"/>
    <x v="108"/>
    <n v="0.06"/>
    <n v="0.02"/>
    <n v="0"/>
    <n v="0"/>
    <n v="0.08"/>
  </r>
  <r>
    <x v="4179"/>
    <x v="1238"/>
    <x v="8"/>
    <x v="25"/>
    <x v="8"/>
    <x v="39"/>
    <n v="0.06"/>
    <n v="0.02"/>
    <n v="0"/>
    <n v="0"/>
    <n v="0.08"/>
  </r>
  <r>
    <x v="4180"/>
    <x v="3452"/>
    <x v="8"/>
    <x v="30"/>
    <x v="1"/>
    <x v="1"/>
    <n v="0.06"/>
    <n v="0.02"/>
    <n v="0"/>
    <n v="0"/>
    <n v="0.08"/>
  </r>
  <r>
    <x v="4181"/>
    <x v="3955"/>
    <x v="8"/>
    <x v="36"/>
    <x v="5"/>
    <x v="38"/>
    <n v="0.06"/>
    <n v="0.02"/>
    <n v="0"/>
    <n v="0"/>
    <n v="0.08"/>
  </r>
  <r>
    <x v="4182"/>
    <x v="3956"/>
    <x v="8"/>
    <x v="36"/>
    <x v="2"/>
    <x v="271"/>
    <n v="0.06"/>
    <n v="0.02"/>
    <n v="0"/>
    <n v="0"/>
    <n v="0.08"/>
  </r>
  <r>
    <x v="4183"/>
    <x v="3577"/>
    <x v="8"/>
    <x v="23"/>
    <x v="5"/>
    <x v="242"/>
    <n v="0.06"/>
    <n v="0.02"/>
    <n v="0"/>
    <n v="0"/>
    <n v="0.08"/>
  </r>
  <r>
    <x v="4184"/>
    <x v="3957"/>
    <x v="8"/>
    <x v="36"/>
    <x v="11"/>
    <x v="1"/>
    <n v="0.06"/>
    <n v="0.01"/>
    <n v="0"/>
    <n v="0"/>
    <n v="7.0000000000000007E-2"/>
  </r>
  <r>
    <x v="4185"/>
    <x v="3595"/>
    <x v="8"/>
    <x v="3"/>
    <x v="5"/>
    <x v="21"/>
    <n v="0.06"/>
    <n v="0.01"/>
    <n v="0"/>
    <n v="0"/>
    <n v="7.0000000000000007E-2"/>
  </r>
  <r>
    <x v="4186"/>
    <x v="3958"/>
    <x v="8"/>
    <x v="36"/>
    <x v="4"/>
    <x v="41"/>
    <n v="0.06"/>
    <n v="0.01"/>
    <n v="0"/>
    <n v="0"/>
    <n v="7.0000000000000007E-2"/>
  </r>
  <r>
    <x v="4187"/>
    <x v="3959"/>
    <x v="8"/>
    <x v="27"/>
    <x v="11"/>
    <x v="38"/>
    <n v="0"/>
    <n v="0"/>
    <n v="7.0000000000000007E-2"/>
    <n v="0"/>
    <n v="7.0000000000000007E-2"/>
  </r>
  <r>
    <x v="4188"/>
    <x v="3960"/>
    <x v="8"/>
    <x v="27"/>
    <x v="7"/>
    <x v="26"/>
    <n v="0.06"/>
    <n v="0.01"/>
    <n v="0"/>
    <n v="0"/>
    <n v="7.0000000000000007E-2"/>
  </r>
  <r>
    <x v="4189"/>
    <x v="3961"/>
    <x v="8"/>
    <x v="27"/>
    <x v="2"/>
    <x v="41"/>
    <n v="0.06"/>
    <n v="0.01"/>
    <n v="0"/>
    <n v="0"/>
    <n v="7.0000000000000007E-2"/>
  </r>
  <r>
    <x v="4190"/>
    <x v="3962"/>
    <x v="8"/>
    <x v="23"/>
    <x v="8"/>
    <x v="16"/>
    <n v="0.05"/>
    <n v="0.01"/>
    <n v="0"/>
    <n v="0"/>
    <n v="7.0000000000000007E-2"/>
  </r>
  <r>
    <x v="4191"/>
    <x v="3963"/>
    <x v="8"/>
    <x v="27"/>
    <x v="6"/>
    <x v="26"/>
    <n v="0.05"/>
    <n v="0.01"/>
    <n v="0"/>
    <n v="0"/>
    <n v="7.0000000000000007E-2"/>
  </r>
  <r>
    <x v="4192"/>
    <x v="3964"/>
    <x v="8"/>
    <x v="36"/>
    <x v="1"/>
    <x v="242"/>
    <n v="0.05"/>
    <n v="0.01"/>
    <n v="0"/>
    <n v="0"/>
    <n v="7.0000000000000007E-2"/>
  </r>
  <r>
    <x v="4193"/>
    <x v="3512"/>
    <x v="8"/>
    <x v="36"/>
    <x v="8"/>
    <x v="39"/>
    <n v="0.05"/>
    <n v="0.01"/>
    <n v="0"/>
    <n v="0"/>
    <n v="7.0000000000000007E-2"/>
  </r>
  <r>
    <x v="4194"/>
    <x v="3965"/>
    <x v="8"/>
    <x v="36"/>
    <x v="1"/>
    <x v="41"/>
    <n v="0.05"/>
    <n v="0.01"/>
    <n v="0"/>
    <n v="0"/>
    <n v="7.0000000000000007E-2"/>
  </r>
  <r>
    <x v="4195"/>
    <x v="3349"/>
    <x v="8"/>
    <x v="27"/>
    <x v="1"/>
    <x v="41"/>
    <n v="0.05"/>
    <n v="0.01"/>
    <n v="0"/>
    <n v="0"/>
    <n v="7.0000000000000007E-2"/>
  </r>
  <r>
    <x v="4196"/>
    <x v="3545"/>
    <x v="8"/>
    <x v="30"/>
    <x v="3"/>
    <x v="39"/>
    <n v="0.05"/>
    <n v="0.01"/>
    <n v="0"/>
    <n v="0"/>
    <n v="7.0000000000000007E-2"/>
  </r>
  <r>
    <x v="4197"/>
    <x v="3966"/>
    <x v="8"/>
    <x v="27"/>
    <x v="3"/>
    <x v="16"/>
    <n v="0.05"/>
    <n v="0.01"/>
    <n v="0"/>
    <n v="0"/>
    <n v="7.0000000000000007E-2"/>
  </r>
  <r>
    <x v="4198"/>
    <x v="3967"/>
    <x v="8"/>
    <x v="36"/>
    <x v="7"/>
    <x v="246"/>
    <n v="0.05"/>
    <n v="0.01"/>
    <n v="0"/>
    <n v="0"/>
    <n v="7.0000000000000007E-2"/>
  </r>
  <r>
    <x v="4199"/>
    <x v="3968"/>
    <x v="8"/>
    <x v="30"/>
    <x v="8"/>
    <x v="39"/>
    <n v="0.05"/>
    <n v="0.01"/>
    <n v="0"/>
    <n v="0"/>
    <n v="7.0000000000000007E-2"/>
  </r>
  <r>
    <x v="4200"/>
    <x v="3969"/>
    <x v="8"/>
    <x v="27"/>
    <x v="6"/>
    <x v="114"/>
    <n v="0.05"/>
    <n v="0.01"/>
    <n v="0"/>
    <n v="0"/>
    <n v="7.0000000000000007E-2"/>
  </r>
  <r>
    <x v="4201"/>
    <x v="3970"/>
    <x v="8"/>
    <x v="23"/>
    <x v="3"/>
    <x v="242"/>
    <n v="0.05"/>
    <n v="0.01"/>
    <n v="0"/>
    <n v="0"/>
    <n v="7.0000000000000007E-2"/>
  </r>
  <r>
    <x v="4202"/>
    <x v="3971"/>
    <x v="8"/>
    <x v="30"/>
    <x v="11"/>
    <x v="244"/>
    <n v="0.05"/>
    <n v="0.01"/>
    <n v="0"/>
    <n v="0"/>
    <n v="7.0000000000000007E-2"/>
  </r>
  <r>
    <x v="4203"/>
    <x v="3972"/>
    <x v="8"/>
    <x v="23"/>
    <x v="8"/>
    <x v="16"/>
    <n v="0.05"/>
    <n v="0.01"/>
    <n v="0"/>
    <n v="0"/>
    <n v="7.0000000000000007E-2"/>
  </r>
  <r>
    <x v="4204"/>
    <x v="3973"/>
    <x v="8"/>
    <x v="36"/>
    <x v="3"/>
    <x v="39"/>
    <n v="0.05"/>
    <n v="0.01"/>
    <n v="0"/>
    <n v="0"/>
    <n v="7.0000000000000007E-2"/>
  </r>
  <r>
    <x v="4205"/>
    <x v="3500"/>
    <x v="8"/>
    <x v="30"/>
    <x v="8"/>
    <x v="1"/>
    <n v="0.05"/>
    <n v="0.01"/>
    <n v="0"/>
    <n v="0"/>
    <n v="7.0000000000000007E-2"/>
  </r>
  <r>
    <x v="4206"/>
    <x v="3974"/>
    <x v="8"/>
    <x v="36"/>
    <x v="11"/>
    <x v="16"/>
    <n v="0.05"/>
    <n v="0.01"/>
    <n v="0"/>
    <n v="0"/>
    <n v="7.0000000000000007E-2"/>
  </r>
  <r>
    <x v="4207"/>
    <x v="3975"/>
    <x v="8"/>
    <x v="27"/>
    <x v="7"/>
    <x v="38"/>
    <n v="0.05"/>
    <n v="0.01"/>
    <n v="0"/>
    <n v="0"/>
    <n v="0.06"/>
  </r>
  <r>
    <x v="4208"/>
    <x v="3976"/>
    <x v="8"/>
    <x v="23"/>
    <x v="8"/>
    <x v="108"/>
    <n v="0.05"/>
    <n v="0.01"/>
    <n v="0"/>
    <n v="0"/>
    <n v="0.06"/>
  </r>
  <r>
    <x v="4209"/>
    <x v="3977"/>
    <x v="8"/>
    <x v="36"/>
    <x v="3"/>
    <x v="239"/>
    <n v="0.05"/>
    <n v="0.01"/>
    <n v="0"/>
    <n v="0"/>
    <n v="0.06"/>
  </r>
  <r>
    <x v="4210"/>
    <x v="3978"/>
    <x v="8"/>
    <x v="23"/>
    <x v="5"/>
    <x v="39"/>
    <n v="0.05"/>
    <n v="0.01"/>
    <n v="0"/>
    <n v="0"/>
    <n v="0.06"/>
  </r>
  <r>
    <x v="4211"/>
    <x v="3979"/>
    <x v="8"/>
    <x v="30"/>
    <x v="6"/>
    <x v="67"/>
    <n v="0.05"/>
    <n v="0.01"/>
    <n v="0"/>
    <n v="0"/>
    <n v="0.06"/>
  </r>
  <r>
    <x v="4212"/>
    <x v="3980"/>
    <x v="8"/>
    <x v="27"/>
    <x v="8"/>
    <x v="67"/>
    <n v="0.05"/>
    <n v="0.01"/>
    <n v="0"/>
    <n v="0"/>
    <n v="0.06"/>
  </r>
  <r>
    <x v="4213"/>
    <x v="3981"/>
    <x v="8"/>
    <x v="27"/>
    <x v="7"/>
    <x v="38"/>
    <n v="0.05"/>
    <n v="0.01"/>
    <n v="0"/>
    <n v="0"/>
    <n v="0.06"/>
  </r>
  <r>
    <x v="4214"/>
    <x v="3982"/>
    <x v="8"/>
    <x v="36"/>
    <x v="1"/>
    <x v="108"/>
    <n v="0.05"/>
    <n v="0.01"/>
    <n v="0"/>
    <n v="0"/>
    <n v="0.06"/>
  </r>
  <r>
    <x v="4215"/>
    <x v="3464"/>
    <x v="8"/>
    <x v="36"/>
    <x v="3"/>
    <x v="41"/>
    <n v="0.05"/>
    <n v="0.01"/>
    <n v="0"/>
    <n v="0"/>
    <n v="0.06"/>
  </r>
  <r>
    <x v="4216"/>
    <x v="3455"/>
    <x v="8"/>
    <x v="23"/>
    <x v="8"/>
    <x v="26"/>
    <n v="0.05"/>
    <n v="0.01"/>
    <n v="0"/>
    <n v="0"/>
    <n v="0.06"/>
  </r>
  <r>
    <x v="4217"/>
    <x v="3983"/>
    <x v="8"/>
    <x v="23"/>
    <x v="0"/>
    <x v="41"/>
    <n v="0.05"/>
    <n v="0.01"/>
    <n v="0"/>
    <n v="0"/>
    <n v="0.06"/>
  </r>
  <r>
    <x v="4218"/>
    <x v="3984"/>
    <x v="8"/>
    <x v="36"/>
    <x v="3"/>
    <x v="30"/>
    <n v="0.05"/>
    <n v="0.01"/>
    <n v="0"/>
    <n v="0"/>
    <n v="0.06"/>
  </r>
  <r>
    <x v="4219"/>
    <x v="3358"/>
    <x v="8"/>
    <x v="23"/>
    <x v="8"/>
    <x v="1"/>
    <n v="0.05"/>
    <n v="0.01"/>
    <n v="0"/>
    <n v="0"/>
    <n v="0.06"/>
  </r>
  <r>
    <x v="4220"/>
    <x v="3985"/>
    <x v="8"/>
    <x v="36"/>
    <x v="3"/>
    <x v="30"/>
    <n v="0.04"/>
    <n v="0.01"/>
    <n v="0"/>
    <n v="0"/>
    <n v="0.06"/>
  </r>
  <r>
    <x v="4221"/>
    <x v="3986"/>
    <x v="8"/>
    <x v="26"/>
    <x v="3"/>
    <x v="41"/>
    <n v="0.04"/>
    <n v="0.01"/>
    <n v="0"/>
    <n v="0"/>
    <n v="0.06"/>
  </r>
  <r>
    <x v="4222"/>
    <x v="3987"/>
    <x v="8"/>
    <x v="27"/>
    <x v="8"/>
    <x v="39"/>
    <n v="0.04"/>
    <n v="0.01"/>
    <n v="0"/>
    <n v="0"/>
    <n v="0.06"/>
  </r>
  <r>
    <x v="4223"/>
    <x v="3988"/>
    <x v="8"/>
    <x v="36"/>
    <x v="10"/>
    <x v="1"/>
    <n v="0.04"/>
    <n v="0.01"/>
    <n v="0"/>
    <n v="0"/>
    <n v="0.06"/>
  </r>
  <r>
    <x v="4224"/>
    <x v="3989"/>
    <x v="8"/>
    <x v="23"/>
    <x v="8"/>
    <x v="108"/>
    <n v="0.04"/>
    <n v="0.01"/>
    <n v="0"/>
    <n v="0"/>
    <n v="0.06"/>
  </r>
  <r>
    <x v="4225"/>
    <x v="3990"/>
    <x v="8"/>
    <x v="27"/>
    <x v="3"/>
    <x v="30"/>
    <n v="0.04"/>
    <n v="0.01"/>
    <n v="0"/>
    <n v="0"/>
    <n v="0.06"/>
  </r>
  <r>
    <x v="4226"/>
    <x v="3991"/>
    <x v="8"/>
    <x v="23"/>
    <x v="5"/>
    <x v="1"/>
    <n v="0.04"/>
    <n v="0.01"/>
    <n v="0"/>
    <n v="0"/>
    <n v="0.06"/>
  </r>
  <r>
    <x v="4227"/>
    <x v="3992"/>
    <x v="8"/>
    <x v="27"/>
    <x v="9"/>
    <x v="29"/>
    <n v="0"/>
    <n v="0"/>
    <n v="0.05"/>
    <n v="0"/>
    <n v="0.06"/>
  </r>
  <r>
    <x v="4228"/>
    <x v="3993"/>
    <x v="8"/>
    <x v="30"/>
    <x v="2"/>
    <x v="41"/>
    <n v="0.04"/>
    <n v="0.01"/>
    <n v="0"/>
    <n v="0"/>
    <n v="0.06"/>
  </r>
  <r>
    <x v="4229"/>
    <x v="3994"/>
    <x v="8"/>
    <x v="30"/>
    <x v="11"/>
    <x v="16"/>
    <n v="0.04"/>
    <n v="0.01"/>
    <n v="0"/>
    <n v="0"/>
    <n v="0.06"/>
  </r>
  <r>
    <x v="4230"/>
    <x v="3995"/>
    <x v="8"/>
    <x v="36"/>
    <x v="10"/>
    <x v="16"/>
    <n v="0.04"/>
    <n v="0.01"/>
    <n v="0"/>
    <n v="0"/>
    <n v="0.05"/>
  </r>
  <r>
    <x v="4231"/>
    <x v="3996"/>
    <x v="8"/>
    <x v="22"/>
    <x v="8"/>
    <x v="108"/>
    <n v="0.04"/>
    <n v="0.01"/>
    <n v="0"/>
    <n v="0"/>
    <n v="0.05"/>
  </r>
  <r>
    <x v="4232"/>
    <x v="3997"/>
    <x v="8"/>
    <x v="23"/>
    <x v="3"/>
    <x v="106"/>
    <n v="0.04"/>
    <n v="0.01"/>
    <n v="0"/>
    <n v="0"/>
    <n v="0.05"/>
  </r>
  <r>
    <x v="4233"/>
    <x v="3998"/>
    <x v="8"/>
    <x v="36"/>
    <x v="1"/>
    <x v="38"/>
    <n v="0"/>
    <n v="0"/>
    <n v="0.05"/>
    <n v="0"/>
    <n v="0.05"/>
  </r>
  <r>
    <x v="4234"/>
    <x v="3999"/>
    <x v="8"/>
    <x v="36"/>
    <x v="10"/>
    <x v="41"/>
    <n v="0.04"/>
    <n v="0.01"/>
    <n v="0"/>
    <n v="0"/>
    <n v="0.05"/>
  </r>
  <r>
    <x v="4235"/>
    <x v="4000"/>
    <x v="8"/>
    <x v="23"/>
    <x v="8"/>
    <x v="16"/>
    <n v="0.01"/>
    <n v="0"/>
    <n v="0.03"/>
    <n v="0"/>
    <n v="0.05"/>
  </r>
  <r>
    <x v="4236"/>
    <x v="4001"/>
    <x v="8"/>
    <x v="23"/>
    <x v="1"/>
    <x v="41"/>
    <n v="0.04"/>
    <n v="0.01"/>
    <n v="0"/>
    <n v="0"/>
    <n v="0.05"/>
  </r>
  <r>
    <x v="4237"/>
    <x v="3509"/>
    <x v="8"/>
    <x v="36"/>
    <x v="1"/>
    <x v="240"/>
    <n v="0.04"/>
    <n v="0.01"/>
    <n v="0"/>
    <n v="0"/>
    <n v="0.05"/>
  </r>
  <r>
    <x v="4238"/>
    <x v="4002"/>
    <x v="8"/>
    <x v="27"/>
    <x v="6"/>
    <x v="67"/>
    <n v="0.04"/>
    <n v="0.01"/>
    <n v="0"/>
    <n v="0"/>
    <n v="0.05"/>
  </r>
  <r>
    <x v="4239"/>
    <x v="3465"/>
    <x v="8"/>
    <x v="23"/>
    <x v="6"/>
    <x v="39"/>
    <n v="0.04"/>
    <n v="0.01"/>
    <n v="0"/>
    <n v="0"/>
    <n v="0.05"/>
  </r>
  <r>
    <x v="4240"/>
    <x v="4003"/>
    <x v="8"/>
    <x v="36"/>
    <x v="6"/>
    <x v="239"/>
    <n v="0.04"/>
    <n v="0.01"/>
    <n v="0"/>
    <n v="0"/>
    <n v="0.05"/>
  </r>
  <r>
    <x v="4241"/>
    <x v="4004"/>
    <x v="8"/>
    <x v="36"/>
    <x v="5"/>
    <x v="41"/>
    <n v="0.04"/>
    <n v="0.01"/>
    <n v="0"/>
    <n v="0"/>
    <n v="0.05"/>
  </r>
  <r>
    <x v="4242"/>
    <x v="4005"/>
    <x v="8"/>
    <x v="30"/>
    <x v="4"/>
    <x v="60"/>
    <n v="0.04"/>
    <n v="0.01"/>
    <n v="0"/>
    <n v="0"/>
    <n v="0.05"/>
  </r>
  <r>
    <x v="4243"/>
    <x v="4006"/>
    <x v="8"/>
    <x v="23"/>
    <x v="7"/>
    <x v="26"/>
    <n v="0"/>
    <n v="0"/>
    <n v="0.05"/>
    <n v="0"/>
    <n v="0.05"/>
  </r>
  <r>
    <x v="4244"/>
    <x v="4007"/>
    <x v="8"/>
    <x v="23"/>
    <x v="8"/>
    <x v="26"/>
    <n v="0.04"/>
    <n v="0.01"/>
    <n v="0"/>
    <n v="0"/>
    <n v="0.05"/>
  </r>
  <r>
    <x v="4245"/>
    <x v="4008"/>
    <x v="8"/>
    <x v="23"/>
    <x v="8"/>
    <x v="55"/>
    <n v="0.04"/>
    <n v="0.01"/>
    <n v="0"/>
    <n v="0"/>
    <n v="0.05"/>
  </r>
  <r>
    <x v="4246"/>
    <x v="4009"/>
    <x v="8"/>
    <x v="27"/>
    <x v="1"/>
    <x v="244"/>
    <n v="0.04"/>
    <n v="0.01"/>
    <n v="0"/>
    <n v="0"/>
    <n v="0.05"/>
  </r>
  <r>
    <x v="4247"/>
    <x v="4010"/>
    <x v="8"/>
    <x v="36"/>
    <x v="3"/>
    <x v="254"/>
    <n v="0.04"/>
    <n v="0.01"/>
    <n v="0"/>
    <n v="0"/>
    <n v="0.05"/>
  </r>
  <r>
    <x v="4248"/>
    <x v="4011"/>
    <x v="8"/>
    <x v="23"/>
    <x v="8"/>
    <x v="125"/>
    <n v="0.04"/>
    <n v="0.01"/>
    <n v="0"/>
    <n v="0"/>
    <n v="0.05"/>
  </r>
  <r>
    <x v="4249"/>
    <x v="4012"/>
    <x v="8"/>
    <x v="27"/>
    <x v="6"/>
    <x v="252"/>
    <n v="0.04"/>
    <n v="0.01"/>
    <n v="0"/>
    <n v="0"/>
    <n v="0.05"/>
  </r>
  <r>
    <x v="4250"/>
    <x v="4013"/>
    <x v="8"/>
    <x v="27"/>
    <x v="5"/>
    <x v="1"/>
    <n v="0.04"/>
    <n v="0.01"/>
    <n v="0"/>
    <n v="0"/>
    <n v="0.05"/>
  </r>
  <r>
    <x v="4251"/>
    <x v="4014"/>
    <x v="8"/>
    <x v="23"/>
    <x v="8"/>
    <x v="39"/>
    <n v="0.04"/>
    <n v="0.01"/>
    <n v="0"/>
    <n v="0"/>
    <n v="0.05"/>
  </r>
  <r>
    <x v="4252"/>
    <x v="4015"/>
    <x v="8"/>
    <x v="36"/>
    <x v="8"/>
    <x v="0"/>
    <n v="0.04"/>
    <n v="0.01"/>
    <n v="0"/>
    <n v="0"/>
    <n v="0.05"/>
  </r>
  <r>
    <x v="4253"/>
    <x v="4016"/>
    <x v="8"/>
    <x v="36"/>
    <x v="10"/>
    <x v="55"/>
    <n v="0.04"/>
    <n v="0.01"/>
    <n v="0"/>
    <n v="0"/>
    <n v="0.05"/>
  </r>
  <r>
    <x v="4254"/>
    <x v="4017"/>
    <x v="8"/>
    <x v="27"/>
    <x v="1"/>
    <x v="26"/>
    <n v="0.04"/>
    <n v="0.01"/>
    <n v="0"/>
    <n v="0"/>
    <n v="0.05"/>
  </r>
  <r>
    <x v="4255"/>
    <x v="4018"/>
    <x v="8"/>
    <x v="36"/>
    <x v="7"/>
    <x v="125"/>
    <n v="0.04"/>
    <n v="0.01"/>
    <n v="0"/>
    <n v="0"/>
    <n v="0.05"/>
  </r>
  <r>
    <x v="4256"/>
    <x v="4019"/>
    <x v="8"/>
    <x v="27"/>
    <x v="2"/>
    <x v="41"/>
    <n v="0.04"/>
    <n v="0.01"/>
    <n v="0"/>
    <n v="0"/>
    <n v="0.05"/>
  </r>
  <r>
    <x v="4257"/>
    <x v="4020"/>
    <x v="8"/>
    <x v="36"/>
    <x v="0"/>
    <x v="152"/>
    <n v="0.04"/>
    <n v="0.01"/>
    <n v="0"/>
    <n v="0"/>
    <n v="0.05"/>
  </r>
  <r>
    <x v="4258"/>
    <x v="3394"/>
    <x v="8"/>
    <x v="23"/>
    <x v="5"/>
    <x v="41"/>
    <n v="0.04"/>
    <n v="0.01"/>
    <n v="0"/>
    <n v="0"/>
    <n v="0.05"/>
  </r>
  <r>
    <x v="4259"/>
    <x v="4021"/>
    <x v="8"/>
    <x v="23"/>
    <x v="5"/>
    <x v="0"/>
    <n v="0.04"/>
    <n v="0.01"/>
    <n v="0"/>
    <n v="0"/>
    <n v="0.05"/>
  </r>
  <r>
    <x v="4260"/>
    <x v="4022"/>
    <x v="8"/>
    <x v="30"/>
    <x v="2"/>
    <x v="123"/>
    <n v="0.03"/>
    <n v="0.01"/>
    <n v="0"/>
    <n v="0"/>
    <n v="0.05"/>
  </r>
  <r>
    <x v="4261"/>
    <x v="4023"/>
    <x v="8"/>
    <x v="23"/>
    <x v="1"/>
    <x v="41"/>
    <n v="0.03"/>
    <n v="0.01"/>
    <n v="0"/>
    <n v="0"/>
    <n v="0.04"/>
  </r>
  <r>
    <x v="4262"/>
    <x v="2607"/>
    <x v="8"/>
    <x v="25"/>
    <x v="3"/>
    <x v="42"/>
    <n v="0.03"/>
    <n v="0.01"/>
    <n v="0"/>
    <n v="0"/>
    <n v="0.04"/>
  </r>
  <r>
    <x v="4263"/>
    <x v="4024"/>
    <x v="8"/>
    <x v="30"/>
    <x v="2"/>
    <x v="271"/>
    <n v="0.03"/>
    <n v="0.01"/>
    <n v="0"/>
    <n v="0"/>
    <n v="0.04"/>
  </r>
  <r>
    <x v="4264"/>
    <x v="4025"/>
    <x v="8"/>
    <x v="30"/>
    <x v="3"/>
    <x v="26"/>
    <n v="0.03"/>
    <n v="0.01"/>
    <n v="0"/>
    <n v="0"/>
    <n v="0.04"/>
  </r>
  <r>
    <x v="4265"/>
    <x v="4026"/>
    <x v="8"/>
    <x v="36"/>
    <x v="8"/>
    <x v="114"/>
    <n v="0.03"/>
    <n v="0.01"/>
    <n v="0"/>
    <n v="0"/>
    <n v="0.04"/>
  </r>
  <r>
    <x v="4266"/>
    <x v="4027"/>
    <x v="8"/>
    <x v="30"/>
    <x v="7"/>
    <x v="0"/>
    <n v="0.03"/>
    <n v="0.01"/>
    <n v="0"/>
    <n v="0"/>
    <n v="0.04"/>
  </r>
  <r>
    <x v="4267"/>
    <x v="3311"/>
    <x v="8"/>
    <x v="23"/>
    <x v="8"/>
    <x v="1"/>
    <n v="0.03"/>
    <n v="0.01"/>
    <n v="0"/>
    <n v="0"/>
    <n v="0.04"/>
  </r>
  <r>
    <x v="4268"/>
    <x v="4028"/>
    <x v="8"/>
    <x v="3"/>
    <x v="8"/>
    <x v="21"/>
    <n v="0.03"/>
    <n v="0.01"/>
    <n v="0"/>
    <n v="0"/>
    <n v="0.04"/>
  </r>
  <r>
    <x v="4269"/>
    <x v="4029"/>
    <x v="8"/>
    <x v="23"/>
    <x v="1"/>
    <x v="55"/>
    <n v="0.03"/>
    <n v="0.01"/>
    <n v="0"/>
    <n v="0"/>
    <n v="0.04"/>
  </r>
  <r>
    <x v="4270"/>
    <x v="4030"/>
    <x v="8"/>
    <x v="27"/>
    <x v="7"/>
    <x v="38"/>
    <n v="0.03"/>
    <n v="0.01"/>
    <n v="0"/>
    <n v="0"/>
    <n v="0.04"/>
  </r>
  <r>
    <x v="4271"/>
    <x v="4031"/>
    <x v="8"/>
    <x v="26"/>
    <x v="7"/>
    <x v="38"/>
    <n v="0.03"/>
    <n v="0.01"/>
    <n v="0"/>
    <n v="0"/>
    <n v="0.04"/>
  </r>
  <r>
    <x v="4272"/>
    <x v="4032"/>
    <x v="8"/>
    <x v="26"/>
    <x v="8"/>
    <x v="26"/>
    <n v="0"/>
    <n v="0"/>
    <n v="0.04"/>
    <n v="0"/>
    <n v="0.04"/>
  </r>
  <r>
    <x v="4273"/>
    <x v="4033"/>
    <x v="8"/>
    <x v="23"/>
    <x v="8"/>
    <x v="26"/>
    <n v="0.03"/>
    <n v="0.01"/>
    <n v="0"/>
    <n v="0"/>
    <n v="0.04"/>
  </r>
  <r>
    <x v="4274"/>
    <x v="4034"/>
    <x v="8"/>
    <x v="30"/>
    <x v="1"/>
    <x v="72"/>
    <n v="0.03"/>
    <n v="0.01"/>
    <n v="0"/>
    <n v="0"/>
    <n v="0.04"/>
  </r>
  <r>
    <x v="4275"/>
    <x v="4035"/>
    <x v="8"/>
    <x v="27"/>
    <x v="8"/>
    <x v="1"/>
    <n v="0.03"/>
    <n v="0.01"/>
    <n v="0"/>
    <n v="0"/>
    <n v="0.03"/>
  </r>
  <r>
    <x v="4276"/>
    <x v="4036"/>
    <x v="8"/>
    <x v="36"/>
    <x v="5"/>
    <x v="108"/>
    <n v="0.03"/>
    <n v="0.01"/>
    <n v="0"/>
    <n v="0"/>
    <n v="0.03"/>
  </r>
  <r>
    <x v="4277"/>
    <x v="4037"/>
    <x v="8"/>
    <x v="36"/>
    <x v="2"/>
    <x v="55"/>
    <n v="0.03"/>
    <n v="0.01"/>
    <n v="0"/>
    <n v="0"/>
    <n v="0.03"/>
  </r>
  <r>
    <x v="4278"/>
    <x v="4038"/>
    <x v="8"/>
    <x v="27"/>
    <x v="8"/>
    <x v="1"/>
    <n v="0.03"/>
    <n v="0.01"/>
    <n v="0"/>
    <n v="0"/>
    <n v="0.03"/>
  </r>
  <r>
    <x v="4279"/>
    <x v="4039"/>
    <x v="8"/>
    <x v="36"/>
    <x v="5"/>
    <x v="106"/>
    <n v="0.03"/>
    <n v="0.01"/>
    <n v="0"/>
    <n v="0"/>
    <n v="0.03"/>
  </r>
  <r>
    <x v="4280"/>
    <x v="3559"/>
    <x v="8"/>
    <x v="36"/>
    <x v="2"/>
    <x v="41"/>
    <n v="0.03"/>
    <n v="0.01"/>
    <n v="0"/>
    <n v="0"/>
    <n v="0.03"/>
  </r>
  <r>
    <x v="4281"/>
    <x v="3611"/>
    <x v="8"/>
    <x v="23"/>
    <x v="8"/>
    <x v="26"/>
    <n v="0.03"/>
    <n v="0.01"/>
    <n v="0"/>
    <n v="0"/>
    <n v="0.03"/>
  </r>
  <r>
    <x v="4282"/>
    <x v="4040"/>
    <x v="8"/>
    <x v="36"/>
    <x v="3"/>
    <x v="30"/>
    <n v="0.03"/>
    <n v="0.01"/>
    <n v="0"/>
    <n v="0"/>
    <n v="0.03"/>
  </r>
  <r>
    <x v="4283"/>
    <x v="4041"/>
    <x v="8"/>
    <x v="36"/>
    <x v="3"/>
    <x v="114"/>
    <n v="0.02"/>
    <n v="0.01"/>
    <n v="0"/>
    <n v="0"/>
    <n v="0.03"/>
  </r>
  <r>
    <x v="4284"/>
    <x v="3639"/>
    <x v="8"/>
    <x v="23"/>
    <x v="5"/>
    <x v="39"/>
    <n v="0.02"/>
    <n v="0.01"/>
    <n v="0"/>
    <n v="0"/>
    <n v="0.03"/>
  </r>
  <r>
    <x v="4285"/>
    <x v="4042"/>
    <x v="8"/>
    <x v="23"/>
    <x v="1"/>
    <x v="114"/>
    <n v="0.02"/>
    <n v="0.01"/>
    <n v="0"/>
    <n v="0"/>
    <n v="0.03"/>
  </r>
  <r>
    <x v="4286"/>
    <x v="4043"/>
    <x v="8"/>
    <x v="36"/>
    <x v="8"/>
    <x v="44"/>
    <n v="0.02"/>
    <n v="0.01"/>
    <n v="0"/>
    <n v="0"/>
    <n v="0.03"/>
  </r>
  <r>
    <x v="4287"/>
    <x v="3620"/>
    <x v="8"/>
    <x v="36"/>
    <x v="5"/>
    <x v="39"/>
    <n v="0.02"/>
    <n v="0.01"/>
    <n v="0"/>
    <n v="0"/>
    <n v="0.03"/>
  </r>
  <r>
    <x v="4288"/>
    <x v="4044"/>
    <x v="8"/>
    <x v="23"/>
    <x v="3"/>
    <x v="114"/>
    <n v="0.02"/>
    <n v="0.01"/>
    <n v="0"/>
    <n v="0"/>
    <n v="0.03"/>
  </r>
  <r>
    <x v="4289"/>
    <x v="4045"/>
    <x v="8"/>
    <x v="27"/>
    <x v="1"/>
    <x v="126"/>
    <n v="0.02"/>
    <n v="0.01"/>
    <n v="0"/>
    <n v="0"/>
    <n v="0.03"/>
  </r>
  <r>
    <x v="4290"/>
    <x v="4046"/>
    <x v="8"/>
    <x v="36"/>
    <x v="5"/>
    <x v="108"/>
    <n v="0.02"/>
    <n v="0.01"/>
    <n v="0"/>
    <n v="0"/>
    <n v="0.03"/>
  </r>
  <r>
    <x v="4291"/>
    <x v="4047"/>
    <x v="8"/>
    <x v="36"/>
    <x v="5"/>
    <x v="30"/>
    <n v="0.02"/>
    <n v="0.01"/>
    <n v="0"/>
    <n v="0"/>
    <n v="0.03"/>
  </r>
  <r>
    <x v="4292"/>
    <x v="4048"/>
    <x v="8"/>
    <x v="36"/>
    <x v="2"/>
    <x v="30"/>
    <n v="0.01"/>
    <n v="0"/>
    <n v="0.01"/>
    <n v="0"/>
    <n v="0.03"/>
  </r>
  <r>
    <x v="4293"/>
    <x v="4049"/>
    <x v="8"/>
    <x v="36"/>
    <x v="3"/>
    <x v="125"/>
    <n v="0.02"/>
    <n v="0.01"/>
    <n v="0"/>
    <n v="0"/>
    <n v="0.03"/>
  </r>
  <r>
    <x v="4294"/>
    <x v="4050"/>
    <x v="8"/>
    <x v="30"/>
    <x v="8"/>
    <x v="126"/>
    <n v="0.02"/>
    <n v="0.01"/>
    <n v="0"/>
    <n v="0"/>
    <n v="0.03"/>
  </r>
  <r>
    <x v="4295"/>
    <x v="3522"/>
    <x v="8"/>
    <x v="23"/>
    <x v="0"/>
    <x v="108"/>
    <n v="0.02"/>
    <n v="0"/>
    <n v="0"/>
    <n v="0"/>
    <n v="0.02"/>
  </r>
  <r>
    <x v="4296"/>
    <x v="4051"/>
    <x v="8"/>
    <x v="3"/>
    <x v="5"/>
    <x v="21"/>
    <n v="0.02"/>
    <n v="0"/>
    <n v="0"/>
    <n v="0"/>
    <n v="0.02"/>
  </r>
  <r>
    <x v="4297"/>
    <x v="4052"/>
    <x v="8"/>
    <x v="27"/>
    <x v="8"/>
    <x v="26"/>
    <n v="0"/>
    <n v="0"/>
    <n v="0.02"/>
    <n v="0"/>
    <n v="0.02"/>
  </r>
  <r>
    <x v="4298"/>
    <x v="4053"/>
    <x v="8"/>
    <x v="23"/>
    <x v="5"/>
    <x v="149"/>
    <n v="0.02"/>
    <n v="0"/>
    <n v="0"/>
    <n v="0"/>
    <n v="0.02"/>
  </r>
  <r>
    <x v="4299"/>
    <x v="4054"/>
    <x v="8"/>
    <x v="30"/>
    <x v="11"/>
    <x v="172"/>
    <n v="0.02"/>
    <n v="0"/>
    <n v="0"/>
    <n v="0"/>
    <n v="0.02"/>
  </r>
  <r>
    <x v="4300"/>
    <x v="4055"/>
    <x v="8"/>
    <x v="23"/>
    <x v="8"/>
    <x v="114"/>
    <n v="0.02"/>
    <n v="0"/>
    <n v="0"/>
    <n v="0"/>
    <n v="0.02"/>
  </r>
  <r>
    <x v="4301"/>
    <x v="4056"/>
    <x v="8"/>
    <x v="36"/>
    <x v="8"/>
    <x v="114"/>
    <n v="0.02"/>
    <n v="0"/>
    <n v="0"/>
    <n v="0"/>
    <n v="0.02"/>
  </r>
  <r>
    <x v="4302"/>
    <x v="4057"/>
    <x v="8"/>
    <x v="36"/>
    <x v="6"/>
    <x v="239"/>
    <n v="0.02"/>
    <n v="0"/>
    <n v="0"/>
    <n v="0"/>
    <n v="0.02"/>
  </r>
  <r>
    <x v="4303"/>
    <x v="4058"/>
    <x v="8"/>
    <x v="30"/>
    <x v="2"/>
    <x v="244"/>
    <n v="0.02"/>
    <n v="0"/>
    <n v="0"/>
    <n v="0"/>
    <n v="0.02"/>
  </r>
  <r>
    <x v="4304"/>
    <x v="4059"/>
    <x v="8"/>
    <x v="30"/>
    <x v="3"/>
    <x v="242"/>
    <n v="0.02"/>
    <n v="0"/>
    <n v="0"/>
    <n v="0"/>
    <n v="0.02"/>
  </r>
  <r>
    <x v="4305"/>
    <x v="4060"/>
    <x v="8"/>
    <x v="30"/>
    <x v="2"/>
    <x v="0"/>
    <n v="0.02"/>
    <n v="0"/>
    <n v="0"/>
    <n v="0"/>
    <n v="0.02"/>
  </r>
  <r>
    <x v="4306"/>
    <x v="4061"/>
    <x v="8"/>
    <x v="36"/>
    <x v="5"/>
    <x v="108"/>
    <n v="0.02"/>
    <n v="0"/>
    <n v="0"/>
    <n v="0"/>
    <n v="0.02"/>
  </r>
  <r>
    <x v="4307"/>
    <x v="4062"/>
    <x v="8"/>
    <x v="23"/>
    <x v="1"/>
    <x v="239"/>
    <n v="0.02"/>
    <n v="0"/>
    <n v="0"/>
    <n v="0"/>
    <n v="0.02"/>
  </r>
  <r>
    <x v="4308"/>
    <x v="4063"/>
    <x v="8"/>
    <x v="23"/>
    <x v="8"/>
    <x v="26"/>
    <n v="0.02"/>
    <n v="0"/>
    <n v="0"/>
    <n v="0"/>
    <n v="0.02"/>
  </r>
  <r>
    <x v="4309"/>
    <x v="4064"/>
    <x v="8"/>
    <x v="36"/>
    <x v="5"/>
    <x v="108"/>
    <n v="0.01"/>
    <n v="0"/>
    <n v="0"/>
    <n v="0"/>
    <n v="0.02"/>
  </r>
  <r>
    <x v="4310"/>
    <x v="4065"/>
    <x v="8"/>
    <x v="36"/>
    <x v="3"/>
    <x v="41"/>
    <n v="0.01"/>
    <n v="0"/>
    <n v="0"/>
    <n v="0"/>
    <n v="0.02"/>
  </r>
  <r>
    <x v="4311"/>
    <x v="4066"/>
    <x v="8"/>
    <x v="23"/>
    <x v="8"/>
    <x v="16"/>
    <n v="0.01"/>
    <n v="0"/>
    <n v="0"/>
    <n v="0"/>
    <n v="0.02"/>
  </r>
  <r>
    <x v="4312"/>
    <x v="3637"/>
    <x v="8"/>
    <x v="23"/>
    <x v="8"/>
    <x v="26"/>
    <n v="0.01"/>
    <n v="0"/>
    <n v="0"/>
    <n v="0"/>
    <n v="0.02"/>
  </r>
  <r>
    <x v="4313"/>
    <x v="4067"/>
    <x v="8"/>
    <x v="36"/>
    <x v="5"/>
    <x v="114"/>
    <n v="0.01"/>
    <n v="0"/>
    <n v="0"/>
    <n v="0"/>
    <n v="0.02"/>
  </r>
  <r>
    <x v="4314"/>
    <x v="3692"/>
    <x v="8"/>
    <x v="36"/>
    <x v="1"/>
    <x v="268"/>
    <n v="0.01"/>
    <n v="0"/>
    <n v="0"/>
    <n v="0"/>
    <n v="0.02"/>
  </r>
  <r>
    <x v="4315"/>
    <x v="4068"/>
    <x v="8"/>
    <x v="36"/>
    <x v="11"/>
    <x v="152"/>
    <n v="0.01"/>
    <n v="0"/>
    <n v="0"/>
    <n v="0"/>
    <n v="0.02"/>
  </r>
  <r>
    <x v="4316"/>
    <x v="4069"/>
    <x v="8"/>
    <x v="23"/>
    <x v="5"/>
    <x v="41"/>
    <n v="0.01"/>
    <n v="0"/>
    <n v="0"/>
    <n v="0"/>
    <n v="0.02"/>
  </r>
  <r>
    <x v="4317"/>
    <x v="4070"/>
    <x v="8"/>
    <x v="30"/>
    <x v="3"/>
    <x v="16"/>
    <n v="0.01"/>
    <n v="0"/>
    <n v="0"/>
    <n v="0"/>
    <n v="0.02"/>
  </r>
  <r>
    <x v="4318"/>
    <x v="4071"/>
    <x v="8"/>
    <x v="27"/>
    <x v="1"/>
    <x v="172"/>
    <n v="0.01"/>
    <n v="0"/>
    <n v="0"/>
    <n v="0"/>
    <n v="0.02"/>
  </r>
  <r>
    <x v="4319"/>
    <x v="4072"/>
    <x v="8"/>
    <x v="3"/>
    <x v="3"/>
    <x v="21"/>
    <n v="0.01"/>
    <n v="0"/>
    <n v="0"/>
    <n v="0"/>
    <n v="0.02"/>
  </r>
  <r>
    <x v="4320"/>
    <x v="3548"/>
    <x v="8"/>
    <x v="30"/>
    <x v="1"/>
    <x v="0"/>
    <n v="0.01"/>
    <n v="0"/>
    <n v="0"/>
    <n v="0"/>
    <n v="0.02"/>
  </r>
  <r>
    <x v="4321"/>
    <x v="4073"/>
    <x v="8"/>
    <x v="30"/>
    <x v="2"/>
    <x v="67"/>
    <n v="0.01"/>
    <n v="0"/>
    <n v="0"/>
    <n v="0"/>
    <n v="0.02"/>
  </r>
  <r>
    <x v="4322"/>
    <x v="4074"/>
    <x v="8"/>
    <x v="30"/>
    <x v="5"/>
    <x v="126"/>
    <n v="0.01"/>
    <n v="0"/>
    <n v="0"/>
    <n v="0"/>
    <n v="0.02"/>
  </r>
  <r>
    <x v="4323"/>
    <x v="4075"/>
    <x v="8"/>
    <x v="30"/>
    <x v="0"/>
    <x v="16"/>
    <n v="0.01"/>
    <n v="0"/>
    <n v="0"/>
    <n v="0"/>
    <n v="0.01"/>
  </r>
  <r>
    <x v="4324"/>
    <x v="4076"/>
    <x v="8"/>
    <x v="36"/>
    <x v="3"/>
    <x v="239"/>
    <n v="0.01"/>
    <n v="0"/>
    <n v="0"/>
    <n v="0"/>
    <n v="0.01"/>
  </r>
  <r>
    <x v="4325"/>
    <x v="1212"/>
    <x v="8"/>
    <x v="25"/>
    <x v="8"/>
    <x v="41"/>
    <n v="0.01"/>
    <n v="0"/>
    <n v="0"/>
    <n v="0"/>
    <n v="0.01"/>
  </r>
  <r>
    <x v="4326"/>
    <x v="4077"/>
    <x v="8"/>
    <x v="3"/>
    <x v="5"/>
    <x v="21"/>
    <n v="0.01"/>
    <n v="0"/>
    <n v="0"/>
    <n v="0"/>
    <n v="0.01"/>
  </r>
  <r>
    <x v="4327"/>
    <x v="4078"/>
    <x v="8"/>
    <x v="36"/>
    <x v="2"/>
    <x v="272"/>
    <n v="0.01"/>
    <n v="0"/>
    <n v="0"/>
    <n v="0"/>
    <n v="0.01"/>
  </r>
  <r>
    <x v="4328"/>
    <x v="4079"/>
    <x v="8"/>
    <x v="36"/>
    <x v="5"/>
    <x v="271"/>
    <n v="0.01"/>
    <n v="0"/>
    <n v="0"/>
    <n v="0"/>
    <n v="0.01"/>
  </r>
  <r>
    <x v="4329"/>
    <x v="4080"/>
    <x v="8"/>
    <x v="36"/>
    <x v="5"/>
    <x v="273"/>
    <n v="0.01"/>
    <n v="0"/>
    <n v="0"/>
    <n v="0"/>
    <n v="0.01"/>
  </r>
  <r>
    <x v="4330"/>
    <x v="4081"/>
    <x v="8"/>
    <x v="23"/>
    <x v="4"/>
    <x v="239"/>
    <n v="0.01"/>
    <n v="0"/>
    <n v="0"/>
    <n v="0"/>
    <n v="0.01"/>
  </r>
  <r>
    <x v="4331"/>
    <x v="4082"/>
    <x v="8"/>
    <x v="3"/>
    <x v="10"/>
    <x v="21"/>
    <n v="0.01"/>
    <n v="0"/>
    <n v="0"/>
    <n v="0"/>
    <n v="0.01"/>
  </r>
  <r>
    <x v="4332"/>
    <x v="4083"/>
    <x v="8"/>
    <x v="23"/>
    <x v="0"/>
    <x v="254"/>
    <n v="0.01"/>
    <n v="0"/>
    <n v="0"/>
    <n v="0"/>
    <n v="0.01"/>
  </r>
  <r>
    <x v="4333"/>
    <x v="4084"/>
    <x v="8"/>
    <x v="36"/>
    <x v="2"/>
    <x v="22"/>
    <n v="0.01"/>
    <n v="0"/>
    <n v="0"/>
    <n v="0"/>
    <n v="0.01"/>
  </r>
  <r>
    <x v="4334"/>
    <x v="4085"/>
    <x v="8"/>
    <x v="36"/>
    <x v="0"/>
    <x v="41"/>
    <n v="0.01"/>
    <n v="0"/>
    <n v="0"/>
    <n v="0"/>
    <n v="0.01"/>
  </r>
  <r>
    <x v="4335"/>
    <x v="4086"/>
    <x v="8"/>
    <x v="36"/>
    <x v="2"/>
    <x v="112"/>
    <n v="0.01"/>
    <n v="0"/>
    <n v="0"/>
    <n v="0"/>
    <n v="0.01"/>
  </r>
  <r>
    <x v="4336"/>
    <x v="4087"/>
    <x v="9"/>
    <x v="32"/>
    <x v="1"/>
    <x v="16"/>
    <n v="4.47"/>
    <n v="1.2"/>
    <n v="0.16"/>
    <n v="0.19"/>
    <n v="6.03"/>
  </r>
  <r>
    <x v="4337"/>
    <x v="4088"/>
    <x v="9"/>
    <x v="34"/>
    <x v="1"/>
    <x v="16"/>
    <n v="3.03"/>
    <n v="0.91"/>
    <n v="0.26"/>
    <n v="0.13"/>
    <n v="4.34"/>
  </r>
  <r>
    <x v="4338"/>
    <x v="4089"/>
    <x v="9"/>
    <x v="32"/>
    <x v="7"/>
    <x v="274"/>
    <n v="1.95"/>
    <n v="0.63"/>
    <n v="0"/>
    <n v="0.09"/>
    <n v="2.67"/>
  </r>
  <r>
    <x v="4339"/>
    <x v="4090"/>
    <x v="9"/>
    <x v="33"/>
    <x v="3"/>
    <x v="16"/>
    <n v="1.86"/>
    <n v="0.55000000000000004"/>
    <n v="0.11"/>
    <n v="0.08"/>
    <n v="2.6"/>
  </r>
  <r>
    <x v="4340"/>
    <x v="4091"/>
    <x v="9"/>
    <x v="32"/>
    <x v="8"/>
    <x v="274"/>
    <n v="1.75"/>
    <n v="0.25"/>
    <n v="0"/>
    <n v="0.05"/>
    <n v="2.0499999999999998"/>
  </r>
  <r>
    <x v="4341"/>
    <x v="4092"/>
    <x v="9"/>
    <x v="12"/>
    <x v="1"/>
    <x v="16"/>
    <n v="1.24"/>
    <n v="0.43"/>
    <n v="0.03"/>
    <n v="0.12"/>
    <n v="1.82"/>
  </r>
  <r>
    <x v="4342"/>
    <x v="4093"/>
    <x v="9"/>
    <x v="12"/>
    <x v="1"/>
    <x v="16"/>
    <n v="1.02"/>
    <n v="0.47"/>
    <n v="0.2"/>
    <n v="7.0000000000000007E-2"/>
    <n v="1.76"/>
  </r>
  <r>
    <x v="4343"/>
    <x v="4094"/>
    <x v="9"/>
    <x v="32"/>
    <x v="7"/>
    <x v="16"/>
    <n v="1"/>
    <n v="0.3"/>
    <n v="0.31"/>
    <n v="0.04"/>
    <n v="1.66"/>
  </r>
  <r>
    <x v="4344"/>
    <x v="4095"/>
    <x v="9"/>
    <x v="12"/>
    <x v="1"/>
    <x v="107"/>
    <n v="0.97"/>
    <n v="0.37"/>
    <n v="0.03"/>
    <n v="0.05"/>
    <n v="1.41"/>
  </r>
  <r>
    <x v="4345"/>
    <x v="4096"/>
    <x v="9"/>
    <x v="12"/>
    <x v="7"/>
    <x v="108"/>
    <n v="1.03"/>
    <n v="0.27"/>
    <n v="0"/>
    <n v="0.04"/>
    <n v="1.34"/>
  </r>
  <r>
    <x v="4346"/>
    <x v="4097"/>
    <x v="9"/>
    <x v="12"/>
    <x v="8"/>
    <x v="108"/>
    <n v="0.95"/>
    <n v="0.14000000000000001"/>
    <n v="0"/>
    <n v="0.03"/>
    <n v="1.1100000000000001"/>
  </r>
  <r>
    <x v="4347"/>
    <x v="4098"/>
    <x v="9"/>
    <x v="12"/>
    <x v="5"/>
    <x v="16"/>
    <n v="0"/>
    <n v="0"/>
    <n v="0.26"/>
    <n v="0"/>
    <n v="0.26"/>
  </r>
  <r>
    <x v="4348"/>
    <x v="4099"/>
    <x v="9"/>
    <x v="37"/>
    <x v="11"/>
    <x v="16"/>
    <n v="0"/>
    <n v="0"/>
    <n v="0.19"/>
    <n v="0"/>
    <n v="0.19"/>
  </r>
  <r>
    <x v="4349"/>
    <x v="4100"/>
    <x v="9"/>
    <x v="37"/>
    <x v="7"/>
    <x v="30"/>
    <n v="0"/>
    <n v="0"/>
    <n v="0.15"/>
    <n v="0"/>
    <n v="0.15"/>
  </r>
  <r>
    <x v="4350"/>
    <x v="4101"/>
    <x v="9"/>
    <x v="12"/>
    <x v="10"/>
    <x v="275"/>
    <n v="0"/>
    <n v="0"/>
    <n v="0.14000000000000001"/>
    <n v="0"/>
    <n v="0.14000000000000001"/>
  </r>
  <r>
    <x v="4351"/>
    <x v="4102"/>
    <x v="9"/>
    <x v="32"/>
    <x v="2"/>
    <x v="16"/>
    <n v="0"/>
    <n v="0"/>
    <n v="0.13"/>
    <n v="0"/>
    <n v="0.13"/>
  </r>
  <r>
    <x v="4352"/>
    <x v="4103"/>
    <x v="9"/>
    <x v="32"/>
    <x v="4"/>
    <x v="16"/>
    <n v="0"/>
    <n v="0"/>
    <n v="0.12"/>
    <n v="0"/>
    <n v="0.12"/>
  </r>
  <r>
    <x v="4353"/>
    <x v="4104"/>
    <x v="9"/>
    <x v="12"/>
    <x v="7"/>
    <x v="16"/>
    <n v="0"/>
    <n v="0"/>
    <n v="0.08"/>
    <n v="0"/>
    <n v="0.08"/>
  </r>
  <r>
    <x v="4354"/>
    <x v="4105"/>
    <x v="9"/>
    <x v="12"/>
    <x v="10"/>
    <x v="16"/>
    <n v="0"/>
    <n v="0"/>
    <n v="0.08"/>
    <n v="0"/>
    <n v="0.08"/>
  </r>
  <r>
    <x v="4355"/>
    <x v="4106"/>
    <x v="9"/>
    <x v="37"/>
    <x v="4"/>
    <x v="16"/>
    <n v="0"/>
    <n v="0"/>
    <n v="7.0000000000000007E-2"/>
    <n v="0"/>
    <n v="7.0000000000000007E-2"/>
  </r>
  <r>
    <x v="4356"/>
    <x v="4107"/>
    <x v="9"/>
    <x v="37"/>
    <x v="3"/>
    <x v="30"/>
    <n v="0"/>
    <n v="0"/>
    <n v="7.0000000000000007E-2"/>
    <n v="0"/>
    <n v="7.0000000000000007E-2"/>
  </r>
  <r>
    <x v="4357"/>
    <x v="4108"/>
    <x v="9"/>
    <x v="37"/>
    <x v="3"/>
    <x v="16"/>
    <n v="0"/>
    <n v="0"/>
    <n v="7.0000000000000007E-2"/>
    <n v="0"/>
    <n v="7.0000000000000007E-2"/>
  </r>
  <r>
    <x v="4358"/>
    <x v="4109"/>
    <x v="9"/>
    <x v="37"/>
    <x v="1"/>
    <x v="16"/>
    <n v="0"/>
    <n v="0"/>
    <n v="0.05"/>
    <n v="0"/>
    <n v="0.05"/>
  </r>
  <r>
    <x v="4359"/>
    <x v="4110"/>
    <x v="9"/>
    <x v="37"/>
    <x v="10"/>
    <x v="16"/>
    <n v="0"/>
    <n v="0"/>
    <n v="0.05"/>
    <n v="0"/>
    <n v="0.05"/>
  </r>
  <r>
    <x v="4360"/>
    <x v="4111"/>
    <x v="9"/>
    <x v="12"/>
    <x v="8"/>
    <x v="16"/>
    <n v="0"/>
    <n v="0"/>
    <n v="0.04"/>
    <n v="0"/>
    <n v="0.04"/>
  </r>
  <r>
    <x v="4361"/>
    <x v="4112"/>
    <x v="9"/>
    <x v="12"/>
    <x v="1"/>
    <x v="26"/>
    <n v="0"/>
    <n v="0"/>
    <n v="0.04"/>
    <n v="0"/>
    <n v="0.04"/>
  </r>
  <r>
    <x v="4362"/>
    <x v="4113"/>
    <x v="9"/>
    <x v="12"/>
    <x v="6"/>
    <x v="16"/>
    <n v="0"/>
    <n v="0"/>
    <n v="0.03"/>
    <n v="0"/>
    <n v="0.03"/>
  </r>
  <r>
    <x v="4363"/>
    <x v="4114"/>
    <x v="10"/>
    <x v="32"/>
    <x v="1"/>
    <x v="16"/>
    <n v="0"/>
    <n v="0"/>
    <n v="0.04"/>
    <n v="0"/>
    <n v="0.04"/>
  </r>
  <r>
    <x v="4364"/>
    <x v="706"/>
    <x v="11"/>
    <x v="31"/>
    <x v="1"/>
    <x v="29"/>
    <n v="6.91"/>
    <n v="2.85"/>
    <n v="1.91"/>
    <n v="0.23"/>
    <n v="11.89"/>
  </r>
  <r>
    <x v="4365"/>
    <x v="4115"/>
    <x v="11"/>
    <x v="31"/>
    <x v="5"/>
    <x v="29"/>
    <n v="5.55"/>
    <n v="1.94"/>
    <n v="2.23"/>
    <n v="0.15"/>
    <n v="9.8699999999999992"/>
  </r>
  <r>
    <x v="4366"/>
    <x v="4116"/>
    <x v="11"/>
    <x v="35"/>
    <x v="2"/>
    <x v="29"/>
    <n v="5.8"/>
    <n v="2.0099999999999998"/>
    <n v="0.13"/>
    <n v="0.15"/>
    <n v="8.09"/>
  </r>
  <r>
    <x v="4367"/>
    <x v="145"/>
    <x v="11"/>
    <x v="19"/>
    <x v="3"/>
    <x v="29"/>
    <n v="4.0999999999999996"/>
    <n v="1.89"/>
    <n v="1.45"/>
    <n v="0.16"/>
    <n v="7.6"/>
  </r>
  <r>
    <x v="4368"/>
    <x v="4117"/>
    <x v="11"/>
    <x v="21"/>
    <x v="7"/>
    <x v="29"/>
    <n v="2.95"/>
    <n v="0.6"/>
    <n v="1.97"/>
    <n v="0.04"/>
    <n v="5.55"/>
  </r>
  <r>
    <x v="4369"/>
    <x v="4118"/>
    <x v="11"/>
    <x v="21"/>
    <x v="11"/>
    <x v="29"/>
    <n v="3.18"/>
    <n v="1.24"/>
    <n v="0.94"/>
    <n v="0.09"/>
    <n v="5.45"/>
  </r>
  <r>
    <x v="4370"/>
    <x v="4119"/>
    <x v="11"/>
    <x v="21"/>
    <x v="1"/>
    <x v="29"/>
    <n v="3.33"/>
    <n v="0.79"/>
    <n v="1.0900000000000001"/>
    <n v="0.06"/>
    <n v="5.27"/>
  </r>
  <r>
    <x v="4371"/>
    <x v="4120"/>
    <x v="11"/>
    <x v="35"/>
    <x v="5"/>
    <x v="29"/>
    <n v="2.91"/>
    <n v="0.99"/>
    <n v="0.89"/>
    <n v="0.1"/>
    <n v="4.88"/>
  </r>
  <r>
    <x v="4372"/>
    <x v="4121"/>
    <x v="11"/>
    <x v="35"/>
    <x v="2"/>
    <x v="29"/>
    <n v="2.78"/>
    <n v="0.57999999999999996"/>
    <n v="0.64"/>
    <n v="0.04"/>
    <n v="4.03"/>
  </r>
  <r>
    <x v="4373"/>
    <x v="4122"/>
    <x v="11"/>
    <x v="19"/>
    <x v="1"/>
    <x v="29"/>
    <n v="1.87"/>
    <n v="1.1299999999999999"/>
    <n v="0.55000000000000004"/>
    <n v="0.1"/>
    <n v="3.65"/>
  </r>
  <r>
    <x v="4374"/>
    <x v="4123"/>
    <x v="11"/>
    <x v="21"/>
    <x v="9"/>
    <x v="29"/>
    <n v="2.23"/>
    <n v="0.68"/>
    <n v="0.66"/>
    <n v="0.06"/>
    <n v="3.63"/>
  </r>
  <r>
    <x v="4375"/>
    <x v="4124"/>
    <x v="11"/>
    <x v="20"/>
    <x v="3"/>
    <x v="29"/>
    <n v="1.9"/>
    <n v="0.67"/>
    <n v="0.73"/>
    <n v="0.06"/>
    <n v="3.36"/>
  </r>
  <r>
    <x v="4376"/>
    <x v="4125"/>
    <x v="11"/>
    <x v="21"/>
    <x v="5"/>
    <x v="29"/>
    <n v="2.31"/>
    <n v="0.62"/>
    <n v="0.14000000000000001"/>
    <n v="0.04"/>
    <n v="3.12"/>
  </r>
  <r>
    <x v="4377"/>
    <x v="4126"/>
    <x v="11"/>
    <x v="31"/>
    <x v="5"/>
    <x v="29"/>
    <n v="1.98"/>
    <n v="0.57999999999999996"/>
    <n v="0.34"/>
    <n v="0.04"/>
    <n v="2.94"/>
  </r>
  <r>
    <x v="4378"/>
    <x v="4127"/>
    <x v="11"/>
    <x v="35"/>
    <x v="1"/>
    <x v="29"/>
    <n v="1.29"/>
    <n v="0.53"/>
    <n v="0.98"/>
    <n v="0.05"/>
    <n v="2.85"/>
  </r>
  <r>
    <x v="4379"/>
    <x v="4128"/>
    <x v="11"/>
    <x v="20"/>
    <x v="11"/>
    <x v="29"/>
    <n v="1.02"/>
    <n v="0.36"/>
    <n v="1.1299999999999999"/>
    <n v="0.23"/>
    <n v="2.73"/>
  </r>
  <r>
    <x v="4380"/>
    <x v="4129"/>
    <x v="11"/>
    <x v="19"/>
    <x v="6"/>
    <x v="29"/>
    <n v="1.25"/>
    <n v="0.53"/>
    <n v="0.87"/>
    <n v="0.05"/>
    <n v="2.7"/>
  </r>
  <r>
    <x v="4381"/>
    <x v="4130"/>
    <x v="11"/>
    <x v="31"/>
    <x v="3"/>
    <x v="29"/>
    <n v="2"/>
    <n v="0.5"/>
    <n v="0.12"/>
    <n v="0.03"/>
    <n v="2.65"/>
  </r>
  <r>
    <x v="4382"/>
    <x v="4131"/>
    <x v="11"/>
    <x v="20"/>
    <x v="3"/>
    <x v="29"/>
    <n v="1.55"/>
    <n v="0.75"/>
    <n v="0.16"/>
    <n v="0.06"/>
    <n v="2.52"/>
  </r>
  <r>
    <x v="4383"/>
    <x v="4132"/>
    <x v="11"/>
    <x v="21"/>
    <x v="6"/>
    <x v="29"/>
    <n v="1.28"/>
    <n v="0.14000000000000001"/>
    <n v="1.08"/>
    <n v="0.01"/>
    <n v="2.5"/>
  </r>
  <r>
    <x v="4384"/>
    <x v="4133"/>
    <x v="11"/>
    <x v="19"/>
    <x v="7"/>
    <x v="55"/>
    <n v="1.94"/>
    <n v="0.39"/>
    <n v="0.03"/>
    <n v="0.02"/>
    <n v="2.38"/>
  </r>
  <r>
    <x v="4385"/>
    <x v="598"/>
    <x v="11"/>
    <x v="20"/>
    <x v="8"/>
    <x v="29"/>
    <n v="0.78"/>
    <n v="0.4"/>
    <n v="1.06"/>
    <n v="7.0000000000000007E-2"/>
    <n v="2.3199999999999998"/>
  </r>
  <r>
    <x v="4386"/>
    <x v="4134"/>
    <x v="11"/>
    <x v="19"/>
    <x v="9"/>
    <x v="29"/>
    <n v="1.6"/>
    <n v="0.46"/>
    <n v="0.08"/>
    <n v="0.03"/>
    <n v="2.17"/>
  </r>
  <r>
    <x v="4387"/>
    <x v="2861"/>
    <x v="11"/>
    <x v="20"/>
    <x v="8"/>
    <x v="1"/>
    <n v="1.68"/>
    <n v="0.4"/>
    <n v="0"/>
    <n v="0.03"/>
    <n v="2.11"/>
  </r>
  <r>
    <x v="4388"/>
    <x v="4135"/>
    <x v="11"/>
    <x v="19"/>
    <x v="8"/>
    <x v="29"/>
    <n v="1.25"/>
    <n v="0.61"/>
    <n v="0.13"/>
    <n v="0.05"/>
    <n v="2.0299999999999998"/>
  </r>
  <r>
    <x v="4389"/>
    <x v="4136"/>
    <x v="11"/>
    <x v="20"/>
    <x v="6"/>
    <x v="29"/>
    <n v="0.72"/>
    <n v="0.16"/>
    <n v="1.01"/>
    <n v="0.02"/>
    <n v="1.91"/>
  </r>
  <r>
    <x v="4390"/>
    <x v="4137"/>
    <x v="11"/>
    <x v="35"/>
    <x v="1"/>
    <x v="108"/>
    <n v="1.37"/>
    <n v="0.41"/>
    <n v="0.04"/>
    <n v="0.04"/>
    <n v="1.86"/>
  </r>
  <r>
    <x v="4391"/>
    <x v="4138"/>
    <x v="11"/>
    <x v="19"/>
    <x v="9"/>
    <x v="29"/>
    <n v="0.83"/>
    <n v="0.06"/>
    <n v="0.93"/>
    <n v="0"/>
    <n v="1.83"/>
  </r>
  <r>
    <x v="4392"/>
    <x v="4139"/>
    <x v="11"/>
    <x v="20"/>
    <x v="1"/>
    <x v="29"/>
    <n v="0.63"/>
    <n v="0.06"/>
    <n v="1.03"/>
    <n v="0.04"/>
    <n v="1.77"/>
  </r>
  <r>
    <x v="4393"/>
    <x v="4140"/>
    <x v="11"/>
    <x v="31"/>
    <x v="5"/>
    <x v="29"/>
    <n v="1.69"/>
    <n v="0.04"/>
    <n v="0"/>
    <n v="0.01"/>
    <n v="1.74"/>
  </r>
  <r>
    <x v="4394"/>
    <x v="4141"/>
    <x v="11"/>
    <x v="35"/>
    <x v="7"/>
    <x v="55"/>
    <n v="1.37"/>
    <n v="0.28000000000000003"/>
    <n v="0.03"/>
    <n v="0.02"/>
    <n v="1.69"/>
  </r>
  <r>
    <x v="4395"/>
    <x v="4142"/>
    <x v="11"/>
    <x v="19"/>
    <x v="5"/>
    <x v="276"/>
    <n v="0.46"/>
    <n v="0.96"/>
    <n v="0.09"/>
    <n v="0.08"/>
    <n v="1.6"/>
  </r>
  <r>
    <x v="4396"/>
    <x v="4143"/>
    <x v="11"/>
    <x v="20"/>
    <x v="3"/>
    <x v="39"/>
    <n v="1.1299999999999999"/>
    <n v="0.38"/>
    <n v="0.02"/>
    <n v="0.03"/>
    <n v="1.55"/>
  </r>
  <r>
    <x v="4397"/>
    <x v="4144"/>
    <x v="11"/>
    <x v="20"/>
    <x v="7"/>
    <x v="55"/>
    <n v="1.2"/>
    <n v="0.27"/>
    <n v="0.02"/>
    <n v="0.02"/>
    <n v="1.5"/>
  </r>
  <r>
    <x v="4398"/>
    <x v="4145"/>
    <x v="11"/>
    <x v="20"/>
    <x v="1"/>
    <x v="29"/>
    <n v="0.82"/>
    <n v="0.36"/>
    <n v="0.25"/>
    <n v="0.06"/>
    <n v="1.49"/>
  </r>
  <r>
    <x v="4399"/>
    <x v="4146"/>
    <x v="11"/>
    <x v="21"/>
    <x v="7"/>
    <x v="55"/>
    <n v="1.2"/>
    <n v="0.25"/>
    <n v="0.02"/>
    <n v="0.02"/>
    <n v="1.48"/>
  </r>
  <r>
    <x v="4400"/>
    <x v="2891"/>
    <x v="11"/>
    <x v="21"/>
    <x v="3"/>
    <x v="29"/>
    <n v="0.62"/>
    <n v="0.18"/>
    <n v="0.65"/>
    <n v="0.02"/>
    <n v="1.47"/>
  </r>
  <r>
    <x v="4401"/>
    <x v="4147"/>
    <x v="11"/>
    <x v="21"/>
    <x v="6"/>
    <x v="38"/>
    <n v="1.24"/>
    <n v="0.17"/>
    <n v="0.03"/>
    <n v="0.01"/>
    <n v="1.45"/>
  </r>
  <r>
    <x v="4402"/>
    <x v="4148"/>
    <x v="11"/>
    <x v="20"/>
    <x v="10"/>
    <x v="29"/>
    <n v="0.57999999999999996"/>
    <n v="0.18"/>
    <n v="0.59"/>
    <n v="0.02"/>
    <n v="1.38"/>
  </r>
  <r>
    <x v="4403"/>
    <x v="4149"/>
    <x v="11"/>
    <x v="19"/>
    <x v="11"/>
    <x v="29"/>
    <n v="0"/>
    <n v="0"/>
    <n v="1.37"/>
    <n v="0"/>
    <n v="1.37"/>
  </r>
  <r>
    <x v="4404"/>
    <x v="4150"/>
    <x v="11"/>
    <x v="19"/>
    <x v="7"/>
    <x v="108"/>
    <n v="1.08"/>
    <n v="0.24"/>
    <n v="0"/>
    <n v="0.02"/>
    <n v="1.33"/>
  </r>
  <r>
    <x v="4405"/>
    <x v="4151"/>
    <x v="11"/>
    <x v="19"/>
    <x v="8"/>
    <x v="29"/>
    <n v="1.02"/>
    <n v="0.13"/>
    <n v="0.04"/>
    <n v="0.01"/>
    <n v="1.19"/>
  </r>
  <r>
    <x v="4406"/>
    <x v="4152"/>
    <x v="11"/>
    <x v="35"/>
    <x v="3"/>
    <x v="277"/>
    <n v="0.74"/>
    <n v="0.38"/>
    <n v="0.02"/>
    <n v="0.03"/>
    <n v="1.17"/>
  </r>
  <r>
    <x v="4407"/>
    <x v="4153"/>
    <x v="11"/>
    <x v="21"/>
    <x v="2"/>
    <x v="29"/>
    <n v="0.78"/>
    <n v="0.28000000000000003"/>
    <n v="7.0000000000000007E-2"/>
    <n v="0.02"/>
    <n v="1.1599999999999999"/>
  </r>
  <r>
    <x v="4408"/>
    <x v="4154"/>
    <x v="11"/>
    <x v="19"/>
    <x v="2"/>
    <x v="108"/>
    <n v="0.9"/>
    <n v="0.23"/>
    <n v="0"/>
    <n v="0.02"/>
    <n v="1.1399999999999999"/>
  </r>
  <r>
    <x v="4409"/>
    <x v="4155"/>
    <x v="11"/>
    <x v="31"/>
    <x v="9"/>
    <x v="29"/>
    <n v="0.56000000000000005"/>
    <n v="0.24"/>
    <n v="0.3"/>
    <n v="0.02"/>
    <n v="1.1200000000000001"/>
  </r>
  <r>
    <x v="4410"/>
    <x v="4156"/>
    <x v="11"/>
    <x v="19"/>
    <x v="5"/>
    <x v="29"/>
    <n v="0.45"/>
    <n v="0.33"/>
    <n v="0.28999999999999998"/>
    <n v="0.03"/>
    <n v="1.1000000000000001"/>
  </r>
  <r>
    <x v="4411"/>
    <x v="4157"/>
    <x v="11"/>
    <x v="19"/>
    <x v="8"/>
    <x v="114"/>
    <n v="1.02"/>
    <n v="0.04"/>
    <n v="0"/>
    <n v="0.01"/>
    <n v="1.06"/>
  </r>
  <r>
    <x v="4412"/>
    <x v="4158"/>
    <x v="11"/>
    <x v="35"/>
    <x v="8"/>
    <x v="108"/>
    <n v="1.01"/>
    <n v="0.05"/>
    <n v="0"/>
    <n v="0.01"/>
    <n v="1.06"/>
  </r>
  <r>
    <x v="4413"/>
    <x v="4159"/>
    <x v="11"/>
    <x v="35"/>
    <x v="0"/>
    <x v="68"/>
    <n v="0.5"/>
    <n v="0.2"/>
    <n v="0.31"/>
    <n v="0.03"/>
    <n v="1.04"/>
  </r>
  <r>
    <x v="4414"/>
    <x v="4160"/>
    <x v="11"/>
    <x v="20"/>
    <x v="5"/>
    <x v="29"/>
    <n v="0.65"/>
    <n v="0.15"/>
    <n v="0.19"/>
    <n v="0.01"/>
    <n v="1"/>
  </r>
  <r>
    <x v="4415"/>
    <x v="4161"/>
    <x v="11"/>
    <x v="19"/>
    <x v="5"/>
    <x v="39"/>
    <n v="0.94"/>
    <n v="0.04"/>
    <n v="0"/>
    <n v="0.01"/>
    <n v="0.98"/>
  </r>
  <r>
    <x v="4416"/>
    <x v="4162"/>
    <x v="11"/>
    <x v="31"/>
    <x v="7"/>
    <x v="278"/>
    <n v="0.72"/>
    <n v="0.22"/>
    <n v="0"/>
    <n v="0.02"/>
    <n v="0.96"/>
  </r>
  <r>
    <x v="4417"/>
    <x v="4163"/>
    <x v="11"/>
    <x v="21"/>
    <x v="1"/>
    <x v="1"/>
    <n v="0.71"/>
    <n v="0.2"/>
    <n v="0"/>
    <n v="0.01"/>
    <n v="0.93"/>
  </r>
  <r>
    <x v="4418"/>
    <x v="4164"/>
    <x v="11"/>
    <x v="21"/>
    <x v="7"/>
    <x v="39"/>
    <n v="0.63"/>
    <n v="0.27"/>
    <n v="0"/>
    <n v="0.02"/>
    <n v="0.92"/>
  </r>
  <r>
    <x v="4419"/>
    <x v="4165"/>
    <x v="11"/>
    <x v="19"/>
    <x v="1"/>
    <x v="265"/>
    <n v="0.72"/>
    <n v="0.17"/>
    <n v="0"/>
    <n v="0.01"/>
    <n v="0.91"/>
  </r>
  <r>
    <x v="4420"/>
    <x v="4166"/>
    <x v="11"/>
    <x v="19"/>
    <x v="8"/>
    <x v="39"/>
    <n v="0.84"/>
    <n v="0.05"/>
    <n v="0"/>
    <n v="0.01"/>
    <n v="0.9"/>
  </r>
  <r>
    <x v="4421"/>
    <x v="4167"/>
    <x v="11"/>
    <x v="35"/>
    <x v="8"/>
    <x v="39"/>
    <n v="0.81"/>
    <n v="0.04"/>
    <n v="0"/>
    <n v="0.01"/>
    <n v="0.86"/>
  </r>
  <r>
    <x v="4422"/>
    <x v="4168"/>
    <x v="11"/>
    <x v="31"/>
    <x v="7"/>
    <x v="29"/>
    <n v="0.61"/>
    <n v="0.19"/>
    <n v="0"/>
    <n v="0.01"/>
    <n v="0.82"/>
  </r>
  <r>
    <x v="4423"/>
    <x v="4169"/>
    <x v="11"/>
    <x v="21"/>
    <x v="3"/>
    <x v="272"/>
    <n v="0.68"/>
    <n v="0.12"/>
    <n v="0"/>
    <n v="0.01"/>
    <n v="0.81"/>
  </r>
  <r>
    <x v="4424"/>
    <x v="4170"/>
    <x v="11"/>
    <x v="21"/>
    <x v="7"/>
    <x v="39"/>
    <n v="0.63"/>
    <n v="0.15"/>
    <n v="0"/>
    <n v="0.01"/>
    <n v="0.79"/>
  </r>
  <r>
    <x v="4425"/>
    <x v="4171"/>
    <x v="11"/>
    <x v="19"/>
    <x v="8"/>
    <x v="29"/>
    <n v="0.75"/>
    <n v="0.03"/>
    <n v="0"/>
    <n v="0.01"/>
    <n v="0.79"/>
  </r>
  <r>
    <x v="4426"/>
    <x v="4172"/>
    <x v="11"/>
    <x v="22"/>
    <x v="1"/>
    <x v="55"/>
    <n v="0.53"/>
    <n v="0.22"/>
    <n v="0"/>
    <n v="0.02"/>
    <n v="0.77"/>
  </r>
  <r>
    <x v="4427"/>
    <x v="2974"/>
    <x v="11"/>
    <x v="22"/>
    <x v="8"/>
    <x v="1"/>
    <n v="0.59"/>
    <n v="0.16"/>
    <n v="0"/>
    <n v="0.01"/>
    <n v="0.76"/>
  </r>
  <r>
    <x v="4428"/>
    <x v="4173"/>
    <x v="11"/>
    <x v="35"/>
    <x v="5"/>
    <x v="278"/>
    <n v="0.63"/>
    <n v="0.11"/>
    <n v="0"/>
    <n v="0.01"/>
    <n v="0.75"/>
  </r>
  <r>
    <x v="4429"/>
    <x v="4174"/>
    <x v="11"/>
    <x v="19"/>
    <x v="7"/>
    <x v="278"/>
    <n v="0.55000000000000004"/>
    <n v="0.17"/>
    <n v="0"/>
    <n v="0.01"/>
    <n v="0.73"/>
  </r>
  <r>
    <x v="4430"/>
    <x v="4175"/>
    <x v="11"/>
    <x v="21"/>
    <x v="5"/>
    <x v="251"/>
    <n v="0.51"/>
    <n v="0.18"/>
    <n v="0"/>
    <n v="0.01"/>
    <n v="0.71"/>
  </r>
  <r>
    <x v="4431"/>
    <x v="4176"/>
    <x v="11"/>
    <x v="21"/>
    <x v="7"/>
    <x v="108"/>
    <n v="0.56999999999999995"/>
    <n v="0.13"/>
    <n v="0"/>
    <n v="0.01"/>
    <n v="0.71"/>
  </r>
  <r>
    <x v="4432"/>
    <x v="4177"/>
    <x v="11"/>
    <x v="35"/>
    <x v="3"/>
    <x v="29"/>
    <n v="0.39"/>
    <n v="0.09"/>
    <n v="0.17"/>
    <n v="0.06"/>
    <n v="0.71"/>
  </r>
  <r>
    <x v="4433"/>
    <x v="4178"/>
    <x v="11"/>
    <x v="21"/>
    <x v="2"/>
    <x v="279"/>
    <n v="0.48"/>
    <n v="0.15"/>
    <n v="0"/>
    <n v="0.01"/>
    <n v="0.64"/>
  </r>
  <r>
    <x v="4434"/>
    <x v="4179"/>
    <x v="11"/>
    <x v="21"/>
    <x v="1"/>
    <x v="26"/>
    <n v="0.44"/>
    <n v="0.1"/>
    <n v="0.04"/>
    <n v="0.05"/>
    <n v="0.64"/>
  </r>
  <r>
    <x v="4435"/>
    <x v="4180"/>
    <x v="11"/>
    <x v="21"/>
    <x v="1"/>
    <x v="41"/>
    <n v="0.4"/>
    <n v="0.22"/>
    <n v="0"/>
    <n v="0.02"/>
    <n v="0.64"/>
  </r>
  <r>
    <x v="4436"/>
    <x v="4181"/>
    <x v="11"/>
    <x v="19"/>
    <x v="5"/>
    <x v="29"/>
    <n v="0.59"/>
    <n v="0.04"/>
    <n v="0"/>
    <n v="0.01"/>
    <n v="0.64"/>
  </r>
  <r>
    <x v="4437"/>
    <x v="4182"/>
    <x v="11"/>
    <x v="20"/>
    <x v="8"/>
    <x v="39"/>
    <n v="0.6"/>
    <n v="0.03"/>
    <n v="0"/>
    <n v="0.01"/>
    <n v="0.64"/>
  </r>
  <r>
    <x v="4438"/>
    <x v="4183"/>
    <x v="11"/>
    <x v="19"/>
    <x v="1"/>
    <x v="1"/>
    <n v="0.49"/>
    <n v="0.13"/>
    <n v="0"/>
    <n v="0.01"/>
    <n v="0.63"/>
  </r>
  <r>
    <x v="4439"/>
    <x v="4184"/>
    <x v="11"/>
    <x v="21"/>
    <x v="5"/>
    <x v="39"/>
    <n v="0.4"/>
    <n v="0.2"/>
    <n v="0"/>
    <n v="0.02"/>
    <n v="0.62"/>
  </r>
  <r>
    <x v="4440"/>
    <x v="4185"/>
    <x v="11"/>
    <x v="19"/>
    <x v="8"/>
    <x v="108"/>
    <n v="0.59"/>
    <n v="0.02"/>
    <n v="0"/>
    <n v="0"/>
    <n v="0.62"/>
  </r>
  <r>
    <x v="4441"/>
    <x v="4186"/>
    <x v="11"/>
    <x v="21"/>
    <x v="8"/>
    <x v="39"/>
    <n v="0.57999999999999996"/>
    <n v="0.02"/>
    <n v="0"/>
    <n v="0"/>
    <n v="0.61"/>
  </r>
  <r>
    <x v="4442"/>
    <x v="4187"/>
    <x v="11"/>
    <x v="20"/>
    <x v="5"/>
    <x v="29"/>
    <n v="0.37"/>
    <n v="0.08"/>
    <n v="0.14000000000000001"/>
    <n v="0.01"/>
    <n v="0.6"/>
  </r>
  <r>
    <x v="4443"/>
    <x v="4188"/>
    <x v="11"/>
    <x v="35"/>
    <x v="8"/>
    <x v="26"/>
    <n v="0.09"/>
    <n v="0.26"/>
    <n v="0.23"/>
    <n v="0.02"/>
    <n v="0.6"/>
  </r>
  <r>
    <x v="4444"/>
    <x v="4189"/>
    <x v="11"/>
    <x v="35"/>
    <x v="5"/>
    <x v="108"/>
    <n v="0.47"/>
    <n v="0.11"/>
    <n v="0"/>
    <n v="0.01"/>
    <n v="0.59"/>
  </r>
  <r>
    <x v="4445"/>
    <x v="4190"/>
    <x v="11"/>
    <x v="21"/>
    <x v="8"/>
    <x v="114"/>
    <n v="0.47"/>
    <n v="0.11"/>
    <n v="0"/>
    <n v="0.01"/>
    <n v="0.59"/>
  </r>
  <r>
    <x v="4446"/>
    <x v="4191"/>
    <x v="11"/>
    <x v="35"/>
    <x v="8"/>
    <x v="39"/>
    <n v="0.15"/>
    <n v="0.39"/>
    <n v="0"/>
    <n v="0.03"/>
    <n v="0.57999999999999996"/>
  </r>
  <r>
    <x v="4447"/>
    <x v="4192"/>
    <x v="11"/>
    <x v="19"/>
    <x v="8"/>
    <x v="39"/>
    <n v="0.14000000000000001"/>
    <n v="0.4"/>
    <n v="0"/>
    <n v="0.04"/>
    <n v="0.57999999999999996"/>
  </r>
  <r>
    <x v="4448"/>
    <x v="4193"/>
    <x v="11"/>
    <x v="19"/>
    <x v="8"/>
    <x v="26"/>
    <n v="0.06"/>
    <n v="0.3"/>
    <n v="0.19"/>
    <n v="0.03"/>
    <n v="0.57999999999999996"/>
  </r>
  <r>
    <x v="4449"/>
    <x v="4194"/>
    <x v="11"/>
    <x v="21"/>
    <x v="8"/>
    <x v="114"/>
    <n v="0.55000000000000004"/>
    <n v="0.02"/>
    <n v="0"/>
    <n v="0"/>
    <n v="0.57999999999999996"/>
  </r>
  <r>
    <x v="4450"/>
    <x v="4195"/>
    <x v="11"/>
    <x v="35"/>
    <x v="8"/>
    <x v="278"/>
    <n v="0.48"/>
    <n v="0.08"/>
    <n v="0"/>
    <n v="0"/>
    <n v="0.56999999999999995"/>
  </r>
  <r>
    <x v="4451"/>
    <x v="3985"/>
    <x v="11"/>
    <x v="21"/>
    <x v="3"/>
    <x v="107"/>
    <n v="0.39"/>
    <n v="0.09"/>
    <n v="7.0000000000000007E-2"/>
    <n v="0.01"/>
    <n v="0.56000000000000005"/>
  </r>
  <r>
    <x v="4452"/>
    <x v="4196"/>
    <x v="11"/>
    <x v="21"/>
    <x v="3"/>
    <x v="114"/>
    <n v="0.43"/>
    <n v="0.1"/>
    <n v="0"/>
    <n v="0.01"/>
    <n v="0.54"/>
  </r>
  <r>
    <x v="4453"/>
    <x v="4197"/>
    <x v="11"/>
    <x v="19"/>
    <x v="8"/>
    <x v="39"/>
    <n v="0.11"/>
    <n v="0.39"/>
    <n v="0"/>
    <n v="0.03"/>
    <n v="0.54"/>
  </r>
  <r>
    <x v="4454"/>
    <x v="28"/>
    <x v="11"/>
    <x v="20"/>
    <x v="3"/>
    <x v="1"/>
    <n v="0.43"/>
    <n v="0.09"/>
    <n v="0"/>
    <n v="0.01"/>
    <n v="0.53"/>
  </r>
  <r>
    <x v="4455"/>
    <x v="4198"/>
    <x v="11"/>
    <x v="21"/>
    <x v="5"/>
    <x v="39"/>
    <n v="0.49"/>
    <n v="0.03"/>
    <n v="0"/>
    <n v="0"/>
    <n v="0.53"/>
  </r>
  <r>
    <x v="4456"/>
    <x v="4199"/>
    <x v="11"/>
    <x v="31"/>
    <x v="8"/>
    <x v="29"/>
    <n v="0.49"/>
    <n v="0.03"/>
    <n v="0"/>
    <n v="0"/>
    <n v="0.53"/>
  </r>
  <r>
    <x v="4457"/>
    <x v="4200"/>
    <x v="11"/>
    <x v="21"/>
    <x v="6"/>
    <x v="55"/>
    <n v="0.41"/>
    <n v="0.09"/>
    <n v="0"/>
    <n v="0.01"/>
    <n v="0.51"/>
  </r>
  <r>
    <x v="4458"/>
    <x v="4201"/>
    <x v="11"/>
    <x v="21"/>
    <x v="8"/>
    <x v="26"/>
    <n v="0.01"/>
    <n v="0.26"/>
    <n v="0.22"/>
    <n v="0.02"/>
    <n v="0.51"/>
  </r>
  <r>
    <x v="4459"/>
    <x v="4202"/>
    <x v="11"/>
    <x v="20"/>
    <x v="3"/>
    <x v="55"/>
    <n v="0.4"/>
    <n v="0.09"/>
    <n v="0"/>
    <n v="0.01"/>
    <n v="0.5"/>
  </r>
  <r>
    <x v="4460"/>
    <x v="4203"/>
    <x v="11"/>
    <x v="35"/>
    <x v="8"/>
    <x v="39"/>
    <n v="0.16"/>
    <n v="0.3"/>
    <n v="0"/>
    <n v="0.03"/>
    <n v="0.49"/>
  </r>
  <r>
    <x v="4461"/>
    <x v="4204"/>
    <x v="11"/>
    <x v="19"/>
    <x v="8"/>
    <x v="108"/>
    <n v="0.44"/>
    <n v="0.04"/>
    <n v="0"/>
    <n v="0"/>
    <n v="0.48"/>
  </r>
  <r>
    <x v="4462"/>
    <x v="4205"/>
    <x v="11"/>
    <x v="21"/>
    <x v="9"/>
    <x v="280"/>
    <n v="0.25"/>
    <n v="0.06"/>
    <n v="0.11"/>
    <n v="0.06"/>
    <n v="0.48"/>
  </r>
  <r>
    <x v="4463"/>
    <x v="4206"/>
    <x v="11"/>
    <x v="19"/>
    <x v="8"/>
    <x v="39"/>
    <n v="0.45"/>
    <n v="0.02"/>
    <n v="0"/>
    <n v="0"/>
    <n v="0.47"/>
  </r>
  <r>
    <x v="4464"/>
    <x v="4207"/>
    <x v="11"/>
    <x v="19"/>
    <x v="1"/>
    <x v="29"/>
    <n v="0.27"/>
    <n v="0.06"/>
    <n v="0.08"/>
    <n v="0.05"/>
    <n v="0.47"/>
  </r>
  <r>
    <x v="4465"/>
    <x v="4208"/>
    <x v="11"/>
    <x v="35"/>
    <x v="5"/>
    <x v="253"/>
    <n v="0.28000000000000003"/>
    <n v="0.17"/>
    <n v="0"/>
    <n v="0.01"/>
    <n v="0.47"/>
  </r>
  <r>
    <x v="4466"/>
    <x v="4209"/>
    <x v="11"/>
    <x v="19"/>
    <x v="10"/>
    <x v="26"/>
    <n v="0.38"/>
    <n v="0.08"/>
    <n v="0"/>
    <n v="0.01"/>
    <n v="0.47"/>
  </r>
  <r>
    <x v="4467"/>
    <x v="4210"/>
    <x v="11"/>
    <x v="35"/>
    <x v="2"/>
    <x v="114"/>
    <n v="0.38"/>
    <n v="0.08"/>
    <n v="0"/>
    <n v="0.01"/>
    <n v="0.47"/>
  </r>
  <r>
    <x v="4468"/>
    <x v="4211"/>
    <x v="11"/>
    <x v="19"/>
    <x v="3"/>
    <x v="278"/>
    <n v="0.36"/>
    <n v="0.08"/>
    <n v="0"/>
    <n v="0.01"/>
    <n v="0.45"/>
  </r>
  <r>
    <x v="4469"/>
    <x v="4212"/>
    <x v="11"/>
    <x v="20"/>
    <x v="0"/>
    <x v="29"/>
    <n v="0.36"/>
    <n v="0.08"/>
    <n v="0"/>
    <n v="0.01"/>
    <n v="0.45"/>
  </r>
  <r>
    <x v="4470"/>
    <x v="4213"/>
    <x v="11"/>
    <x v="21"/>
    <x v="8"/>
    <x v="39"/>
    <n v="0.42"/>
    <n v="0.02"/>
    <n v="0"/>
    <n v="0"/>
    <n v="0.44"/>
  </r>
  <r>
    <x v="4471"/>
    <x v="4214"/>
    <x v="11"/>
    <x v="35"/>
    <x v="2"/>
    <x v="278"/>
    <n v="0.35"/>
    <n v="0.08"/>
    <n v="0"/>
    <n v="0.01"/>
    <n v="0.44"/>
  </r>
  <r>
    <x v="4472"/>
    <x v="3142"/>
    <x v="11"/>
    <x v="22"/>
    <x v="8"/>
    <x v="39"/>
    <n v="0.41"/>
    <n v="0.02"/>
    <n v="0"/>
    <n v="0"/>
    <n v="0.43"/>
  </r>
  <r>
    <x v="4473"/>
    <x v="4215"/>
    <x v="11"/>
    <x v="19"/>
    <x v="5"/>
    <x v="114"/>
    <n v="0.28000000000000003"/>
    <n v="0.14000000000000001"/>
    <n v="0"/>
    <n v="0.01"/>
    <n v="0.43"/>
  </r>
  <r>
    <x v="4474"/>
    <x v="4216"/>
    <x v="11"/>
    <x v="35"/>
    <x v="1"/>
    <x v="29"/>
    <n v="0.25"/>
    <n v="0.06"/>
    <n v="7.0000000000000007E-2"/>
    <n v="0.06"/>
    <n v="0.43"/>
  </r>
  <r>
    <x v="4475"/>
    <x v="4217"/>
    <x v="11"/>
    <x v="19"/>
    <x v="5"/>
    <x v="114"/>
    <n v="0.35"/>
    <n v="0.06"/>
    <n v="0"/>
    <n v="0"/>
    <n v="0.42"/>
  </r>
  <r>
    <x v="4476"/>
    <x v="4218"/>
    <x v="11"/>
    <x v="20"/>
    <x v="8"/>
    <x v="114"/>
    <n v="0.34"/>
    <n v="7.0000000000000007E-2"/>
    <n v="0"/>
    <n v="0"/>
    <n v="0.42"/>
  </r>
  <r>
    <x v="4477"/>
    <x v="4219"/>
    <x v="11"/>
    <x v="22"/>
    <x v="0"/>
    <x v="29"/>
    <n v="0.34"/>
    <n v="7.0000000000000007E-2"/>
    <n v="0"/>
    <n v="0"/>
    <n v="0.42"/>
  </r>
  <r>
    <x v="4478"/>
    <x v="4220"/>
    <x v="11"/>
    <x v="21"/>
    <x v="8"/>
    <x v="26"/>
    <n v="0"/>
    <n v="0"/>
    <n v="0.39"/>
    <n v="0.03"/>
    <n v="0.42"/>
  </r>
  <r>
    <x v="4479"/>
    <x v="4221"/>
    <x v="11"/>
    <x v="20"/>
    <x v="2"/>
    <x v="272"/>
    <n v="0.34"/>
    <n v="7.0000000000000007E-2"/>
    <n v="0"/>
    <n v="0"/>
    <n v="0.42"/>
  </r>
  <r>
    <x v="4480"/>
    <x v="4222"/>
    <x v="11"/>
    <x v="21"/>
    <x v="10"/>
    <x v="29"/>
    <n v="0.1"/>
    <n v="0.02"/>
    <n v="0.25"/>
    <n v="0.04"/>
    <n v="0.41"/>
  </r>
  <r>
    <x v="4481"/>
    <x v="4223"/>
    <x v="11"/>
    <x v="21"/>
    <x v="3"/>
    <x v="253"/>
    <n v="0.33"/>
    <n v="7.0000000000000007E-2"/>
    <n v="0"/>
    <n v="0"/>
    <n v="0.41"/>
  </r>
  <r>
    <x v="4482"/>
    <x v="4224"/>
    <x v="11"/>
    <x v="21"/>
    <x v="5"/>
    <x v="29"/>
    <n v="0.32"/>
    <n v="7.0000000000000007E-2"/>
    <n v="0"/>
    <n v="0"/>
    <n v="0.4"/>
  </r>
  <r>
    <x v="4483"/>
    <x v="3414"/>
    <x v="11"/>
    <x v="35"/>
    <x v="5"/>
    <x v="254"/>
    <n v="0.32"/>
    <n v="7.0000000000000007E-2"/>
    <n v="0"/>
    <n v="0"/>
    <n v="0.4"/>
  </r>
  <r>
    <x v="4484"/>
    <x v="4225"/>
    <x v="11"/>
    <x v="21"/>
    <x v="8"/>
    <x v="108"/>
    <n v="0.37"/>
    <n v="0.03"/>
    <n v="0"/>
    <n v="0"/>
    <n v="0.4"/>
  </r>
  <r>
    <x v="4485"/>
    <x v="4226"/>
    <x v="11"/>
    <x v="35"/>
    <x v="7"/>
    <x v="114"/>
    <n v="0.32"/>
    <n v="7.0000000000000007E-2"/>
    <n v="0"/>
    <n v="0"/>
    <n v="0.4"/>
  </r>
  <r>
    <x v="4486"/>
    <x v="4227"/>
    <x v="11"/>
    <x v="19"/>
    <x v="8"/>
    <x v="39"/>
    <n v="0.38"/>
    <n v="0.01"/>
    <n v="0"/>
    <n v="0"/>
    <n v="0.39"/>
  </r>
  <r>
    <x v="4487"/>
    <x v="4228"/>
    <x v="11"/>
    <x v="21"/>
    <x v="8"/>
    <x v="108"/>
    <n v="0.36"/>
    <n v="0.03"/>
    <n v="0"/>
    <n v="0"/>
    <n v="0.39"/>
  </r>
  <r>
    <x v="4488"/>
    <x v="4229"/>
    <x v="11"/>
    <x v="20"/>
    <x v="7"/>
    <x v="29"/>
    <n v="0"/>
    <n v="0"/>
    <n v="0.34"/>
    <n v="0.05"/>
    <n v="0.39"/>
  </r>
  <r>
    <x v="4489"/>
    <x v="4230"/>
    <x v="11"/>
    <x v="19"/>
    <x v="5"/>
    <x v="108"/>
    <n v="0.31"/>
    <n v="7.0000000000000007E-2"/>
    <n v="0"/>
    <n v="0"/>
    <n v="0.39"/>
  </r>
  <r>
    <x v="4490"/>
    <x v="4231"/>
    <x v="11"/>
    <x v="21"/>
    <x v="3"/>
    <x v="272"/>
    <n v="0.31"/>
    <n v="7.0000000000000007E-2"/>
    <n v="0"/>
    <n v="0"/>
    <n v="0.39"/>
  </r>
  <r>
    <x v="4491"/>
    <x v="4232"/>
    <x v="11"/>
    <x v="20"/>
    <x v="10"/>
    <x v="92"/>
    <n v="0"/>
    <n v="0"/>
    <n v="0.32"/>
    <n v="0.05"/>
    <n v="0.37"/>
  </r>
  <r>
    <x v="4492"/>
    <x v="4233"/>
    <x v="11"/>
    <x v="21"/>
    <x v="2"/>
    <x v="108"/>
    <n v="0.3"/>
    <n v="0.06"/>
    <n v="0"/>
    <n v="0"/>
    <n v="0.37"/>
  </r>
  <r>
    <x v="4493"/>
    <x v="4234"/>
    <x v="11"/>
    <x v="20"/>
    <x v="3"/>
    <x v="55"/>
    <n v="0.3"/>
    <n v="0.06"/>
    <n v="0"/>
    <n v="0"/>
    <n v="0.37"/>
  </r>
  <r>
    <x v="4494"/>
    <x v="4235"/>
    <x v="11"/>
    <x v="21"/>
    <x v="8"/>
    <x v="26"/>
    <n v="0.37"/>
    <n v="0"/>
    <n v="0"/>
    <n v="0"/>
    <n v="0.37"/>
  </r>
  <r>
    <x v="4495"/>
    <x v="4236"/>
    <x v="11"/>
    <x v="35"/>
    <x v="3"/>
    <x v="26"/>
    <n v="7.0000000000000007E-2"/>
    <n v="0.02"/>
    <n v="0.23"/>
    <n v="0.04"/>
    <n v="0.36"/>
  </r>
  <r>
    <x v="4496"/>
    <x v="4237"/>
    <x v="11"/>
    <x v="35"/>
    <x v="0"/>
    <x v="29"/>
    <n v="0.28999999999999998"/>
    <n v="0.06"/>
    <n v="0"/>
    <n v="0"/>
    <n v="0.36"/>
  </r>
  <r>
    <x v="4497"/>
    <x v="4238"/>
    <x v="11"/>
    <x v="20"/>
    <x v="3"/>
    <x v="55"/>
    <n v="0.28999999999999998"/>
    <n v="0.06"/>
    <n v="0"/>
    <n v="0"/>
    <n v="0.36"/>
  </r>
  <r>
    <x v="4498"/>
    <x v="4239"/>
    <x v="11"/>
    <x v="20"/>
    <x v="8"/>
    <x v="26"/>
    <n v="0"/>
    <n v="0"/>
    <n v="0.28999999999999998"/>
    <n v="0.06"/>
    <n v="0.35"/>
  </r>
  <r>
    <x v="4499"/>
    <x v="4240"/>
    <x v="11"/>
    <x v="19"/>
    <x v="5"/>
    <x v="278"/>
    <n v="0.27"/>
    <n v="0.06"/>
    <n v="0"/>
    <n v="0"/>
    <n v="0.34"/>
  </r>
  <r>
    <x v="4500"/>
    <x v="3784"/>
    <x v="11"/>
    <x v="3"/>
    <x v="10"/>
    <x v="29"/>
    <n v="0"/>
    <n v="0"/>
    <n v="0.28999999999999998"/>
    <n v="0.04"/>
    <n v="0.33"/>
  </r>
  <r>
    <x v="4501"/>
    <x v="4241"/>
    <x v="11"/>
    <x v="19"/>
    <x v="3"/>
    <x v="272"/>
    <n v="0.26"/>
    <n v="0.06"/>
    <n v="0"/>
    <n v="0"/>
    <n v="0.33"/>
  </r>
  <r>
    <x v="4502"/>
    <x v="4242"/>
    <x v="11"/>
    <x v="19"/>
    <x v="8"/>
    <x v="108"/>
    <n v="0.3"/>
    <n v="0.02"/>
    <n v="0"/>
    <n v="0"/>
    <n v="0.32"/>
  </r>
  <r>
    <x v="4503"/>
    <x v="4243"/>
    <x v="11"/>
    <x v="35"/>
    <x v="8"/>
    <x v="26"/>
    <n v="0.15"/>
    <n v="0.04"/>
    <n v="0.13"/>
    <n v="0"/>
    <n v="0.32"/>
  </r>
  <r>
    <x v="4504"/>
    <x v="4244"/>
    <x v="11"/>
    <x v="35"/>
    <x v="8"/>
    <x v="26"/>
    <n v="0"/>
    <n v="0"/>
    <n v="0.26"/>
    <n v="0.05"/>
    <n v="0.31"/>
  </r>
  <r>
    <x v="4505"/>
    <x v="4245"/>
    <x v="11"/>
    <x v="19"/>
    <x v="1"/>
    <x v="26"/>
    <n v="0.06"/>
    <n v="0.02"/>
    <n v="0.13"/>
    <n v="0.1"/>
    <n v="0.31"/>
  </r>
  <r>
    <x v="4506"/>
    <x v="4246"/>
    <x v="11"/>
    <x v="21"/>
    <x v="5"/>
    <x v="39"/>
    <n v="0.25"/>
    <n v="0.06"/>
    <n v="0"/>
    <n v="0"/>
    <n v="0.31"/>
  </r>
  <r>
    <x v="4507"/>
    <x v="4247"/>
    <x v="11"/>
    <x v="19"/>
    <x v="5"/>
    <x v="1"/>
    <n v="0.25"/>
    <n v="0.06"/>
    <n v="0"/>
    <n v="0"/>
    <n v="0.31"/>
  </r>
  <r>
    <x v="4508"/>
    <x v="4248"/>
    <x v="11"/>
    <x v="21"/>
    <x v="8"/>
    <x v="72"/>
    <n v="0.25"/>
    <n v="0.06"/>
    <n v="0"/>
    <n v="0"/>
    <n v="0.31"/>
  </r>
  <r>
    <x v="4509"/>
    <x v="4249"/>
    <x v="11"/>
    <x v="22"/>
    <x v="9"/>
    <x v="29"/>
    <n v="0"/>
    <n v="0"/>
    <n v="0.26"/>
    <n v="0.05"/>
    <n v="0.31"/>
  </r>
  <r>
    <x v="4510"/>
    <x v="4250"/>
    <x v="11"/>
    <x v="21"/>
    <x v="5"/>
    <x v="72"/>
    <n v="0.24"/>
    <n v="0.06"/>
    <n v="0"/>
    <n v="0"/>
    <n v="0.3"/>
  </r>
  <r>
    <x v="4511"/>
    <x v="4251"/>
    <x v="11"/>
    <x v="21"/>
    <x v="2"/>
    <x v="1"/>
    <n v="0.24"/>
    <n v="0.06"/>
    <n v="0"/>
    <n v="0"/>
    <n v="0.3"/>
  </r>
  <r>
    <x v="4512"/>
    <x v="4252"/>
    <x v="11"/>
    <x v="19"/>
    <x v="5"/>
    <x v="108"/>
    <n v="0.23"/>
    <n v="0.06"/>
    <n v="0"/>
    <n v="0"/>
    <n v="0.28999999999999998"/>
  </r>
  <r>
    <x v="4513"/>
    <x v="4253"/>
    <x v="11"/>
    <x v="19"/>
    <x v="5"/>
    <x v="254"/>
    <n v="0.23"/>
    <n v="0.06"/>
    <n v="0"/>
    <n v="0"/>
    <n v="0.28999999999999998"/>
  </r>
  <r>
    <x v="4514"/>
    <x v="4254"/>
    <x v="11"/>
    <x v="21"/>
    <x v="7"/>
    <x v="253"/>
    <n v="0.23"/>
    <n v="0.06"/>
    <n v="0"/>
    <n v="0"/>
    <n v="0.28999999999999998"/>
  </r>
  <r>
    <x v="4515"/>
    <x v="4255"/>
    <x v="11"/>
    <x v="21"/>
    <x v="5"/>
    <x v="108"/>
    <n v="0.23"/>
    <n v="0.06"/>
    <n v="0"/>
    <n v="0"/>
    <n v="0.28999999999999998"/>
  </r>
  <r>
    <x v="4516"/>
    <x v="4256"/>
    <x v="11"/>
    <x v="21"/>
    <x v="0"/>
    <x v="29"/>
    <n v="0.22"/>
    <n v="0.05"/>
    <n v="0.02"/>
    <n v="0"/>
    <n v="0.28999999999999998"/>
  </r>
  <r>
    <x v="4517"/>
    <x v="4257"/>
    <x v="11"/>
    <x v="21"/>
    <x v="8"/>
    <x v="29"/>
    <n v="0.23"/>
    <n v="0.06"/>
    <n v="0"/>
    <n v="0"/>
    <n v="0.28999999999999998"/>
  </r>
  <r>
    <x v="4518"/>
    <x v="4258"/>
    <x v="11"/>
    <x v="21"/>
    <x v="5"/>
    <x v="39"/>
    <n v="0.23"/>
    <n v="0.06"/>
    <n v="0"/>
    <n v="0"/>
    <n v="0.28999999999999998"/>
  </r>
  <r>
    <x v="4519"/>
    <x v="4259"/>
    <x v="11"/>
    <x v="35"/>
    <x v="7"/>
    <x v="114"/>
    <n v="0.23"/>
    <n v="0.06"/>
    <n v="0"/>
    <n v="0"/>
    <n v="0.28999999999999998"/>
  </r>
  <r>
    <x v="4520"/>
    <x v="4260"/>
    <x v="11"/>
    <x v="21"/>
    <x v="8"/>
    <x v="39"/>
    <n v="0.27"/>
    <n v="0.01"/>
    <n v="0"/>
    <n v="0"/>
    <n v="0.28000000000000003"/>
  </r>
  <r>
    <x v="4521"/>
    <x v="4261"/>
    <x v="11"/>
    <x v="35"/>
    <x v="8"/>
    <x v="26"/>
    <n v="0.25"/>
    <n v="0.02"/>
    <n v="0"/>
    <n v="0"/>
    <n v="0.27"/>
  </r>
  <r>
    <x v="4522"/>
    <x v="4262"/>
    <x v="11"/>
    <x v="19"/>
    <x v="8"/>
    <x v="26"/>
    <n v="0"/>
    <n v="0"/>
    <n v="0.27"/>
    <n v="0"/>
    <n v="0.27"/>
  </r>
  <r>
    <x v="4523"/>
    <x v="4263"/>
    <x v="11"/>
    <x v="19"/>
    <x v="8"/>
    <x v="108"/>
    <n v="0.25"/>
    <n v="0.02"/>
    <n v="0"/>
    <n v="0"/>
    <n v="0.27"/>
  </r>
  <r>
    <x v="4524"/>
    <x v="4264"/>
    <x v="11"/>
    <x v="21"/>
    <x v="3"/>
    <x v="108"/>
    <n v="0.18"/>
    <n v="0.08"/>
    <n v="0"/>
    <n v="0.01"/>
    <n v="0.27"/>
  </r>
  <r>
    <x v="4525"/>
    <x v="4265"/>
    <x v="11"/>
    <x v="21"/>
    <x v="11"/>
    <x v="29"/>
    <n v="0.22"/>
    <n v="0.05"/>
    <n v="0"/>
    <n v="0"/>
    <n v="0.27"/>
  </r>
  <r>
    <x v="4526"/>
    <x v="4266"/>
    <x v="11"/>
    <x v="31"/>
    <x v="3"/>
    <x v="1"/>
    <n v="0.21"/>
    <n v="0.05"/>
    <n v="0"/>
    <n v="0"/>
    <n v="0.26"/>
  </r>
  <r>
    <x v="4527"/>
    <x v="4267"/>
    <x v="11"/>
    <x v="20"/>
    <x v="9"/>
    <x v="34"/>
    <n v="0.21"/>
    <n v="0.05"/>
    <n v="0"/>
    <n v="0"/>
    <n v="0.26"/>
  </r>
  <r>
    <x v="4528"/>
    <x v="4268"/>
    <x v="11"/>
    <x v="21"/>
    <x v="2"/>
    <x v="278"/>
    <n v="0.21"/>
    <n v="0.05"/>
    <n v="0"/>
    <n v="0"/>
    <n v="0.26"/>
  </r>
  <r>
    <x v="4529"/>
    <x v="4269"/>
    <x v="11"/>
    <x v="21"/>
    <x v="2"/>
    <x v="108"/>
    <n v="0.21"/>
    <n v="0.05"/>
    <n v="0"/>
    <n v="0"/>
    <n v="0.26"/>
  </r>
  <r>
    <x v="4530"/>
    <x v="4270"/>
    <x v="11"/>
    <x v="21"/>
    <x v="10"/>
    <x v="26"/>
    <n v="0.16"/>
    <n v="0.04"/>
    <n v="0.05"/>
    <n v="0"/>
    <n v="0.25"/>
  </r>
  <r>
    <x v="4531"/>
    <x v="4271"/>
    <x v="11"/>
    <x v="21"/>
    <x v="8"/>
    <x v="114"/>
    <n v="0.23"/>
    <n v="0.02"/>
    <n v="0"/>
    <n v="0"/>
    <n v="0.25"/>
  </r>
  <r>
    <x v="4532"/>
    <x v="4272"/>
    <x v="11"/>
    <x v="19"/>
    <x v="8"/>
    <x v="281"/>
    <n v="0.2"/>
    <n v="0.05"/>
    <n v="0"/>
    <n v="0"/>
    <n v="0.25"/>
  </r>
  <r>
    <x v="4533"/>
    <x v="1038"/>
    <x v="11"/>
    <x v="35"/>
    <x v="6"/>
    <x v="72"/>
    <n v="0.2"/>
    <n v="0.05"/>
    <n v="0"/>
    <n v="0"/>
    <n v="0.25"/>
  </r>
  <r>
    <x v="4534"/>
    <x v="4273"/>
    <x v="11"/>
    <x v="35"/>
    <x v="5"/>
    <x v="277"/>
    <n v="0.2"/>
    <n v="0.05"/>
    <n v="0"/>
    <n v="0"/>
    <n v="0.25"/>
  </r>
  <r>
    <x v="4535"/>
    <x v="4274"/>
    <x v="11"/>
    <x v="35"/>
    <x v="5"/>
    <x v="41"/>
    <n v="0.11"/>
    <n v="0.13"/>
    <n v="0"/>
    <n v="0.01"/>
    <n v="0.25"/>
  </r>
  <r>
    <x v="4536"/>
    <x v="4275"/>
    <x v="11"/>
    <x v="19"/>
    <x v="3"/>
    <x v="278"/>
    <n v="0.2"/>
    <n v="0.05"/>
    <n v="0"/>
    <n v="0"/>
    <n v="0.25"/>
  </r>
  <r>
    <x v="4537"/>
    <x v="4276"/>
    <x v="11"/>
    <x v="35"/>
    <x v="8"/>
    <x v="114"/>
    <n v="0.23"/>
    <n v="0.02"/>
    <n v="0"/>
    <n v="0"/>
    <n v="0.25"/>
  </r>
  <r>
    <x v="4538"/>
    <x v="4277"/>
    <x v="11"/>
    <x v="21"/>
    <x v="8"/>
    <x v="29"/>
    <n v="0.2"/>
    <n v="0.05"/>
    <n v="0"/>
    <n v="0"/>
    <n v="0.25"/>
  </r>
  <r>
    <x v="4539"/>
    <x v="4278"/>
    <x v="11"/>
    <x v="21"/>
    <x v="3"/>
    <x v="114"/>
    <n v="0.19"/>
    <n v="0.05"/>
    <n v="0"/>
    <n v="0"/>
    <n v="0.24"/>
  </r>
  <r>
    <x v="4540"/>
    <x v="4279"/>
    <x v="11"/>
    <x v="21"/>
    <x v="6"/>
    <x v="108"/>
    <n v="0.19"/>
    <n v="0.05"/>
    <n v="0"/>
    <n v="0"/>
    <n v="0.24"/>
  </r>
  <r>
    <x v="4541"/>
    <x v="4280"/>
    <x v="11"/>
    <x v="20"/>
    <x v="6"/>
    <x v="114"/>
    <n v="0.19"/>
    <n v="0.05"/>
    <n v="0"/>
    <n v="0"/>
    <n v="0.24"/>
  </r>
  <r>
    <x v="4542"/>
    <x v="4281"/>
    <x v="11"/>
    <x v="21"/>
    <x v="5"/>
    <x v="55"/>
    <n v="0.19"/>
    <n v="0.05"/>
    <n v="0"/>
    <n v="0"/>
    <n v="0.24"/>
  </r>
  <r>
    <x v="4543"/>
    <x v="4282"/>
    <x v="11"/>
    <x v="20"/>
    <x v="7"/>
    <x v="114"/>
    <n v="0.19"/>
    <n v="0.05"/>
    <n v="0"/>
    <n v="0"/>
    <n v="0.24"/>
  </r>
  <r>
    <x v="4544"/>
    <x v="4283"/>
    <x v="11"/>
    <x v="20"/>
    <x v="3"/>
    <x v="272"/>
    <n v="0.19"/>
    <n v="0.05"/>
    <n v="0"/>
    <n v="0"/>
    <n v="0.24"/>
  </r>
  <r>
    <x v="4545"/>
    <x v="4284"/>
    <x v="11"/>
    <x v="20"/>
    <x v="8"/>
    <x v="108"/>
    <n v="0.22"/>
    <n v="0.01"/>
    <n v="0"/>
    <n v="0"/>
    <n v="0.23"/>
  </r>
  <r>
    <x v="4546"/>
    <x v="4285"/>
    <x v="11"/>
    <x v="35"/>
    <x v="6"/>
    <x v="38"/>
    <n v="0"/>
    <n v="0"/>
    <n v="0.22"/>
    <n v="0"/>
    <n v="0.22"/>
  </r>
  <r>
    <x v="4547"/>
    <x v="4286"/>
    <x v="11"/>
    <x v="20"/>
    <x v="7"/>
    <x v="108"/>
    <n v="0.18"/>
    <n v="0.04"/>
    <n v="0"/>
    <n v="0"/>
    <n v="0.22"/>
  </r>
  <r>
    <x v="4548"/>
    <x v="4287"/>
    <x v="11"/>
    <x v="20"/>
    <x v="3"/>
    <x v="30"/>
    <n v="0.14000000000000001"/>
    <n v="0.03"/>
    <n v="0.05"/>
    <n v="0"/>
    <n v="0.22"/>
  </r>
  <r>
    <x v="4549"/>
    <x v="4288"/>
    <x v="11"/>
    <x v="31"/>
    <x v="8"/>
    <x v="233"/>
    <n v="0"/>
    <n v="0"/>
    <n v="0.22"/>
    <n v="0"/>
    <n v="0.22"/>
  </r>
  <r>
    <x v="4550"/>
    <x v="4289"/>
    <x v="11"/>
    <x v="21"/>
    <x v="3"/>
    <x v="278"/>
    <n v="0.18"/>
    <n v="0.04"/>
    <n v="0"/>
    <n v="0"/>
    <n v="0.22"/>
  </r>
  <r>
    <x v="4551"/>
    <x v="4290"/>
    <x v="11"/>
    <x v="20"/>
    <x v="0"/>
    <x v="38"/>
    <n v="0.18"/>
    <n v="0.04"/>
    <n v="0"/>
    <n v="0"/>
    <n v="0.22"/>
  </r>
  <r>
    <x v="4552"/>
    <x v="4291"/>
    <x v="11"/>
    <x v="35"/>
    <x v="7"/>
    <x v="245"/>
    <n v="0.17"/>
    <n v="0.04"/>
    <n v="0"/>
    <n v="0"/>
    <n v="0.21"/>
  </r>
  <r>
    <x v="4553"/>
    <x v="1215"/>
    <x v="11"/>
    <x v="21"/>
    <x v="6"/>
    <x v="265"/>
    <n v="0.17"/>
    <n v="0.04"/>
    <n v="0"/>
    <n v="0"/>
    <n v="0.21"/>
  </r>
  <r>
    <x v="4554"/>
    <x v="4292"/>
    <x v="11"/>
    <x v="19"/>
    <x v="7"/>
    <x v="55"/>
    <n v="0.17"/>
    <n v="0.04"/>
    <n v="0"/>
    <n v="0"/>
    <n v="0.21"/>
  </r>
  <r>
    <x v="4555"/>
    <x v="4293"/>
    <x v="11"/>
    <x v="20"/>
    <x v="5"/>
    <x v="114"/>
    <n v="0.17"/>
    <n v="0.04"/>
    <n v="0"/>
    <n v="0"/>
    <n v="0.21"/>
  </r>
  <r>
    <x v="4556"/>
    <x v="4294"/>
    <x v="11"/>
    <x v="21"/>
    <x v="1"/>
    <x v="67"/>
    <n v="0.17"/>
    <n v="0.04"/>
    <n v="0"/>
    <n v="0"/>
    <n v="0.21"/>
  </r>
  <r>
    <x v="4557"/>
    <x v="4295"/>
    <x v="11"/>
    <x v="21"/>
    <x v="2"/>
    <x v="107"/>
    <n v="0.17"/>
    <n v="0.04"/>
    <n v="0"/>
    <n v="0"/>
    <n v="0.21"/>
  </r>
  <r>
    <x v="4558"/>
    <x v="4296"/>
    <x v="11"/>
    <x v="20"/>
    <x v="1"/>
    <x v="41"/>
    <n v="0.16"/>
    <n v="0.04"/>
    <n v="0"/>
    <n v="0"/>
    <n v="0.2"/>
  </r>
  <r>
    <x v="4559"/>
    <x v="4297"/>
    <x v="11"/>
    <x v="3"/>
    <x v="8"/>
    <x v="38"/>
    <n v="0"/>
    <n v="0"/>
    <n v="0.17"/>
    <n v="0.03"/>
    <n v="0.2"/>
  </r>
  <r>
    <x v="4560"/>
    <x v="4298"/>
    <x v="11"/>
    <x v="21"/>
    <x v="5"/>
    <x v="253"/>
    <n v="0.06"/>
    <n v="0.13"/>
    <n v="0"/>
    <n v="0.01"/>
    <n v="0.2"/>
  </r>
  <r>
    <x v="4561"/>
    <x v="4299"/>
    <x v="11"/>
    <x v="35"/>
    <x v="0"/>
    <x v="1"/>
    <n v="0.13"/>
    <n v="0.02"/>
    <n v="0.05"/>
    <n v="0"/>
    <n v="0.2"/>
  </r>
  <r>
    <x v="4562"/>
    <x v="4300"/>
    <x v="11"/>
    <x v="19"/>
    <x v="8"/>
    <x v="254"/>
    <n v="0.16"/>
    <n v="0.04"/>
    <n v="0"/>
    <n v="0"/>
    <n v="0.2"/>
  </r>
  <r>
    <x v="4563"/>
    <x v="4301"/>
    <x v="11"/>
    <x v="20"/>
    <x v="1"/>
    <x v="1"/>
    <n v="0.16"/>
    <n v="0.04"/>
    <n v="0"/>
    <n v="0"/>
    <n v="0.2"/>
  </r>
  <r>
    <x v="4564"/>
    <x v="4302"/>
    <x v="11"/>
    <x v="20"/>
    <x v="5"/>
    <x v="108"/>
    <n v="0.16"/>
    <n v="0.04"/>
    <n v="0"/>
    <n v="0"/>
    <n v="0.2"/>
  </r>
  <r>
    <x v="4565"/>
    <x v="4303"/>
    <x v="11"/>
    <x v="19"/>
    <x v="2"/>
    <x v="282"/>
    <n v="0.16"/>
    <n v="0.04"/>
    <n v="0"/>
    <n v="0"/>
    <n v="0.2"/>
  </r>
  <r>
    <x v="4566"/>
    <x v="4304"/>
    <x v="11"/>
    <x v="20"/>
    <x v="5"/>
    <x v="114"/>
    <n v="0.16"/>
    <n v="0.04"/>
    <n v="0"/>
    <n v="0"/>
    <n v="0.2"/>
  </r>
  <r>
    <x v="4567"/>
    <x v="4305"/>
    <x v="11"/>
    <x v="21"/>
    <x v="11"/>
    <x v="138"/>
    <n v="0"/>
    <n v="0"/>
    <n v="0.2"/>
    <n v="0"/>
    <n v="0.2"/>
  </r>
  <r>
    <x v="4568"/>
    <x v="4306"/>
    <x v="11"/>
    <x v="31"/>
    <x v="8"/>
    <x v="44"/>
    <n v="0.16"/>
    <n v="0.04"/>
    <n v="0"/>
    <n v="0"/>
    <n v="0.2"/>
  </r>
  <r>
    <x v="4569"/>
    <x v="4307"/>
    <x v="11"/>
    <x v="31"/>
    <x v="8"/>
    <x v="26"/>
    <n v="0"/>
    <n v="0"/>
    <n v="0.19"/>
    <n v="0"/>
    <n v="0.19"/>
  </r>
  <r>
    <x v="4570"/>
    <x v="4308"/>
    <x v="11"/>
    <x v="31"/>
    <x v="2"/>
    <x v="278"/>
    <n v="0.15"/>
    <n v="0.04"/>
    <n v="0"/>
    <n v="0"/>
    <n v="0.19"/>
  </r>
  <r>
    <x v="4571"/>
    <x v="4309"/>
    <x v="11"/>
    <x v="35"/>
    <x v="7"/>
    <x v="278"/>
    <n v="0.15"/>
    <n v="0.04"/>
    <n v="0"/>
    <n v="0"/>
    <n v="0.19"/>
  </r>
  <r>
    <x v="4572"/>
    <x v="4310"/>
    <x v="11"/>
    <x v="35"/>
    <x v="3"/>
    <x v="276"/>
    <n v="0.15"/>
    <n v="0.04"/>
    <n v="0"/>
    <n v="0"/>
    <n v="0.19"/>
  </r>
  <r>
    <x v="4573"/>
    <x v="4311"/>
    <x v="11"/>
    <x v="35"/>
    <x v="0"/>
    <x v="283"/>
    <n v="0"/>
    <n v="0"/>
    <n v="0.16"/>
    <n v="0.03"/>
    <n v="0.19"/>
  </r>
  <r>
    <x v="4574"/>
    <x v="4312"/>
    <x v="11"/>
    <x v="31"/>
    <x v="8"/>
    <x v="233"/>
    <n v="0"/>
    <n v="0"/>
    <n v="0.19"/>
    <n v="0"/>
    <n v="0.19"/>
  </r>
  <r>
    <x v="4575"/>
    <x v="4313"/>
    <x v="11"/>
    <x v="19"/>
    <x v="2"/>
    <x v="278"/>
    <n v="0.15"/>
    <n v="0.04"/>
    <n v="0"/>
    <n v="0"/>
    <n v="0.19"/>
  </r>
  <r>
    <x v="4576"/>
    <x v="4314"/>
    <x v="11"/>
    <x v="21"/>
    <x v="6"/>
    <x v="246"/>
    <n v="0.15"/>
    <n v="0.04"/>
    <n v="0"/>
    <n v="0"/>
    <n v="0.19"/>
  </r>
  <r>
    <x v="4577"/>
    <x v="4315"/>
    <x v="11"/>
    <x v="21"/>
    <x v="8"/>
    <x v="26"/>
    <n v="0"/>
    <n v="0"/>
    <n v="0.18"/>
    <n v="0"/>
    <n v="0.18"/>
  </r>
  <r>
    <x v="4578"/>
    <x v="4316"/>
    <x v="11"/>
    <x v="21"/>
    <x v="6"/>
    <x v="246"/>
    <n v="0.14000000000000001"/>
    <n v="0.04"/>
    <n v="0"/>
    <n v="0"/>
    <n v="0.18"/>
  </r>
  <r>
    <x v="4579"/>
    <x v="4317"/>
    <x v="11"/>
    <x v="21"/>
    <x v="5"/>
    <x v="108"/>
    <n v="0.14000000000000001"/>
    <n v="0.04"/>
    <n v="0"/>
    <n v="0"/>
    <n v="0.18"/>
  </r>
  <r>
    <x v="4580"/>
    <x v="4318"/>
    <x v="11"/>
    <x v="21"/>
    <x v="5"/>
    <x v="114"/>
    <n v="0.14000000000000001"/>
    <n v="0.03"/>
    <n v="0"/>
    <n v="0"/>
    <n v="0.17"/>
  </r>
  <r>
    <x v="4581"/>
    <x v="4319"/>
    <x v="11"/>
    <x v="21"/>
    <x v="4"/>
    <x v="68"/>
    <n v="0.05"/>
    <n v="0.01"/>
    <n v="0.11"/>
    <n v="0"/>
    <n v="0.17"/>
  </r>
  <r>
    <x v="4582"/>
    <x v="4320"/>
    <x v="11"/>
    <x v="20"/>
    <x v="2"/>
    <x v="108"/>
    <n v="0.12"/>
    <n v="0.05"/>
    <n v="0"/>
    <n v="0"/>
    <n v="0.17"/>
  </r>
  <r>
    <x v="4583"/>
    <x v="4321"/>
    <x v="11"/>
    <x v="19"/>
    <x v="7"/>
    <x v="277"/>
    <n v="0.13"/>
    <n v="0.03"/>
    <n v="0"/>
    <n v="0"/>
    <n v="0.16"/>
  </r>
  <r>
    <x v="4584"/>
    <x v="4322"/>
    <x v="11"/>
    <x v="21"/>
    <x v="2"/>
    <x v="67"/>
    <n v="0.13"/>
    <n v="0.03"/>
    <n v="0"/>
    <n v="0"/>
    <n v="0.16"/>
  </r>
  <r>
    <x v="4585"/>
    <x v="4323"/>
    <x v="11"/>
    <x v="22"/>
    <x v="3"/>
    <x v="242"/>
    <n v="0.13"/>
    <n v="0.03"/>
    <n v="0"/>
    <n v="0"/>
    <n v="0.16"/>
  </r>
  <r>
    <x v="4586"/>
    <x v="4324"/>
    <x v="11"/>
    <x v="22"/>
    <x v="8"/>
    <x v="26"/>
    <n v="0"/>
    <n v="0"/>
    <n v="0.12"/>
    <n v="0.04"/>
    <n v="0.16"/>
  </r>
  <r>
    <x v="4587"/>
    <x v="4325"/>
    <x v="11"/>
    <x v="20"/>
    <x v="7"/>
    <x v="41"/>
    <n v="0.13"/>
    <n v="0.03"/>
    <n v="0"/>
    <n v="0"/>
    <n v="0.16"/>
  </r>
  <r>
    <x v="4588"/>
    <x v="4326"/>
    <x v="11"/>
    <x v="20"/>
    <x v="5"/>
    <x v="114"/>
    <n v="0.13"/>
    <n v="0.03"/>
    <n v="0"/>
    <n v="0"/>
    <n v="0.16"/>
  </r>
  <r>
    <x v="4589"/>
    <x v="4"/>
    <x v="11"/>
    <x v="21"/>
    <x v="2"/>
    <x v="1"/>
    <n v="0.13"/>
    <n v="0.03"/>
    <n v="0"/>
    <n v="0"/>
    <n v="0.16"/>
  </r>
  <r>
    <x v="4590"/>
    <x v="4327"/>
    <x v="11"/>
    <x v="20"/>
    <x v="11"/>
    <x v="29"/>
    <n v="0.13"/>
    <n v="0.03"/>
    <n v="0"/>
    <n v="0"/>
    <n v="0.16"/>
  </r>
  <r>
    <x v="4591"/>
    <x v="4328"/>
    <x v="11"/>
    <x v="21"/>
    <x v="5"/>
    <x v="55"/>
    <n v="0.13"/>
    <n v="0.03"/>
    <n v="0"/>
    <n v="0"/>
    <n v="0.16"/>
  </r>
  <r>
    <x v="4592"/>
    <x v="4329"/>
    <x v="11"/>
    <x v="19"/>
    <x v="3"/>
    <x v="41"/>
    <n v="0.13"/>
    <n v="0.03"/>
    <n v="0"/>
    <n v="0"/>
    <n v="0.16"/>
  </r>
  <r>
    <x v="4593"/>
    <x v="4330"/>
    <x v="11"/>
    <x v="21"/>
    <x v="6"/>
    <x v="114"/>
    <n v="0.13"/>
    <n v="0.03"/>
    <n v="0"/>
    <n v="0"/>
    <n v="0.16"/>
  </r>
  <r>
    <x v="4594"/>
    <x v="4331"/>
    <x v="11"/>
    <x v="31"/>
    <x v="9"/>
    <x v="231"/>
    <n v="0"/>
    <n v="0"/>
    <n v="0.12"/>
    <n v="0.04"/>
    <n v="0.16"/>
  </r>
  <r>
    <x v="4595"/>
    <x v="4332"/>
    <x v="11"/>
    <x v="22"/>
    <x v="8"/>
    <x v="237"/>
    <n v="0"/>
    <n v="0"/>
    <n v="0.15"/>
    <n v="0"/>
    <n v="0.15"/>
  </r>
  <r>
    <x v="4596"/>
    <x v="4333"/>
    <x v="11"/>
    <x v="20"/>
    <x v="1"/>
    <x v="284"/>
    <n v="0"/>
    <n v="0"/>
    <n v="0.09"/>
    <n v="0.06"/>
    <n v="0.15"/>
  </r>
  <r>
    <x v="4597"/>
    <x v="4334"/>
    <x v="11"/>
    <x v="35"/>
    <x v="4"/>
    <x v="72"/>
    <n v="0.12"/>
    <n v="0.03"/>
    <n v="0"/>
    <n v="0"/>
    <n v="0.15"/>
  </r>
  <r>
    <x v="4598"/>
    <x v="4335"/>
    <x v="11"/>
    <x v="35"/>
    <x v="7"/>
    <x v="285"/>
    <n v="0.12"/>
    <n v="0.03"/>
    <n v="0"/>
    <n v="0"/>
    <n v="0.15"/>
  </r>
  <r>
    <x v="4599"/>
    <x v="4336"/>
    <x v="11"/>
    <x v="3"/>
    <x v="3"/>
    <x v="21"/>
    <n v="0.11"/>
    <n v="0.03"/>
    <n v="0"/>
    <n v="0"/>
    <n v="0.14000000000000001"/>
  </r>
  <r>
    <x v="4600"/>
    <x v="4337"/>
    <x v="11"/>
    <x v="21"/>
    <x v="5"/>
    <x v="60"/>
    <n v="0.11"/>
    <n v="0.03"/>
    <n v="0"/>
    <n v="0"/>
    <n v="0.14000000000000001"/>
  </r>
  <r>
    <x v="4601"/>
    <x v="4338"/>
    <x v="11"/>
    <x v="21"/>
    <x v="8"/>
    <x v="55"/>
    <n v="0.11"/>
    <n v="0.03"/>
    <n v="0"/>
    <n v="0"/>
    <n v="0.14000000000000001"/>
  </r>
  <r>
    <x v="4602"/>
    <x v="4339"/>
    <x v="11"/>
    <x v="19"/>
    <x v="3"/>
    <x v="278"/>
    <n v="0.11"/>
    <n v="0.03"/>
    <n v="0"/>
    <n v="0"/>
    <n v="0.14000000000000001"/>
  </r>
  <r>
    <x v="4603"/>
    <x v="4340"/>
    <x v="11"/>
    <x v="20"/>
    <x v="2"/>
    <x v="29"/>
    <n v="0"/>
    <n v="0"/>
    <n v="0.13"/>
    <n v="0"/>
    <n v="0.13"/>
  </r>
  <r>
    <x v="4604"/>
    <x v="4341"/>
    <x v="11"/>
    <x v="21"/>
    <x v="8"/>
    <x v="108"/>
    <n v="0.12"/>
    <n v="0.01"/>
    <n v="0"/>
    <n v="0"/>
    <n v="0.13"/>
  </r>
  <r>
    <x v="4605"/>
    <x v="4342"/>
    <x v="11"/>
    <x v="21"/>
    <x v="1"/>
    <x v="26"/>
    <n v="0.06"/>
    <n v="0.02"/>
    <n v="0.05"/>
    <n v="0"/>
    <n v="0.13"/>
  </r>
  <r>
    <x v="4606"/>
    <x v="4343"/>
    <x v="11"/>
    <x v="20"/>
    <x v="8"/>
    <x v="108"/>
    <n v="0.11"/>
    <n v="0.01"/>
    <n v="0"/>
    <n v="0"/>
    <n v="0.12"/>
  </r>
  <r>
    <x v="4607"/>
    <x v="4344"/>
    <x v="11"/>
    <x v="21"/>
    <x v="1"/>
    <x v="245"/>
    <n v="0.1"/>
    <n v="0.02"/>
    <n v="0"/>
    <n v="0"/>
    <n v="0.12"/>
  </r>
  <r>
    <x v="4608"/>
    <x v="4345"/>
    <x v="11"/>
    <x v="21"/>
    <x v="1"/>
    <x v="41"/>
    <n v="0.1"/>
    <n v="0.02"/>
    <n v="0"/>
    <n v="0"/>
    <n v="0.12"/>
  </r>
  <r>
    <x v="4609"/>
    <x v="4346"/>
    <x v="11"/>
    <x v="21"/>
    <x v="9"/>
    <x v="22"/>
    <n v="0"/>
    <n v="0"/>
    <n v="0.05"/>
    <n v="7.0000000000000007E-2"/>
    <n v="0.12"/>
  </r>
  <r>
    <x v="4610"/>
    <x v="4347"/>
    <x v="11"/>
    <x v="21"/>
    <x v="8"/>
    <x v="44"/>
    <n v="0.09"/>
    <n v="0.02"/>
    <n v="0"/>
    <n v="0"/>
    <n v="0.11"/>
  </r>
  <r>
    <x v="4611"/>
    <x v="4348"/>
    <x v="11"/>
    <x v="21"/>
    <x v="1"/>
    <x v="41"/>
    <n v="0.09"/>
    <n v="0.02"/>
    <n v="0"/>
    <n v="0"/>
    <n v="0.11"/>
  </r>
  <r>
    <x v="4612"/>
    <x v="4349"/>
    <x v="11"/>
    <x v="21"/>
    <x v="9"/>
    <x v="55"/>
    <n v="0.09"/>
    <n v="0.02"/>
    <n v="0"/>
    <n v="0"/>
    <n v="0.11"/>
  </r>
  <r>
    <x v="4613"/>
    <x v="4350"/>
    <x v="11"/>
    <x v="35"/>
    <x v="1"/>
    <x v="73"/>
    <n v="0.09"/>
    <n v="0.02"/>
    <n v="0"/>
    <n v="0"/>
    <n v="0.11"/>
  </r>
  <r>
    <x v="4614"/>
    <x v="4351"/>
    <x v="11"/>
    <x v="21"/>
    <x v="5"/>
    <x v="254"/>
    <n v="0.09"/>
    <n v="0.02"/>
    <n v="0"/>
    <n v="0"/>
    <n v="0.11"/>
  </r>
  <r>
    <x v="4615"/>
    <x v="4352"/>
    <x v="11"/>
    <x v="35"/>
    <x v="3"/>
    <x v="278"/>
    <n v="0.09"/>
    <n v="0.02"/>
    <n v="0"/>
    <n v="0"/>
    <n v="0.11"/>
  </r>
  <r>
    <x v="4616"/>
    <x v="4353"/>
    <x v="11"/>
    <x v="20"/>
    <x v="5"/>
    <x v="1"/>
    <n v="0.09"/>
    <n v="0.02"/>
    <n v="0"/>
    <n v="0"/>
    <n v="0.11"/>
  </r>
  <r>
    <x v="4617"/>
    <x v="4354"/>
    <x v="11"/>
    <x v="21"/>
    <x v="3"/>
    <x v="67"/>
    <n v="0.09"/>
    <n v="0.02"/>
    <n v="0"/>
    <n v="0"/>
    <n v="0.11"/>
  </r>
  <r>
    <x v="4618"/>
    <x v="4355"/>
    <x v="11"/>
    <x v="20"/>
    <x v="5"/>
    <x v="29"/>
    <n v="0"/>
    <n v="0"/>
    <n v="0.1"/>
    <n v="0"/>
    <n v="0.1"/>
  </r>
  <r>
    <x v="4619"/>
    <x v="1400"/>
    <x v="11"/>
    <x v="19"/>
    <x v="6"/>
    <x v="286"/>
    <n v="0.08"/>
    <n v="0.02"/>
    <n v="0"/>
    <n v="0"/>
    <n v="0.1"/>
  </r>
  <r>
    <x v="4620"/>
    <x v="4023"/>
    <x v="11"/>
    <x v="20"/>
    <x v="1"/>
    <x v="41"/>
    <n v="0.08"/>
    <n v="0.02"/>
    <n v="0"/>
    <n v="0"/>
    <n v="0.1"/>
  </r>
  <r>
    <x v="4621"/>
    <x v="4356"/>
    <x v="11"/>
    <x v="22"/>
    <x v="10"/>
    <x v="55"/>
    <n v="0.08"/>
    <n v="0.02"/>
    <n v="0"/>
    <n v="0"/>
    <n v="0.1"/>
  </r>
  <r>
    <x v="4622"/>
    <x v="4357"/>
    <x v="11"/>
    <x v="19"/>
    <x v="8"/>
    <x v="67"/>
    <n v="0.08"/>
    <n v="0.02"/>
    <n v="0"/>
    <n v="0"/>
    <n v="0.1"/>
  </r>
  <r>
    <x v="4623"/>
    <x v="4358"/>
    <x v="11"/>
    <x v="20"/>
    <x v="5"/>
    <x v="112"/>
    <n v="0.08"/>
    <n v="0.02"/>
    <n v="0"/>
    <n v="0"/>
    <n v="0.1"/>
  </r>
  <r>
    <x v="4624"/>
    <x v="4359"/>
    <x v="11"/>
    <x v="35"/>
    <x v="7"/>
    <x v="61"/>
    <n v="0.08"/>
    <n v="0.02"/>
    <n v="0"/>
    <n v="0"/>
    <n v="0.1"/>
  </r>
  <r>
    <x v="4625"/>
    <x v="4360"/>
    <x v="11"/>
    <x v="35"/>
    <x v="8"/>
    <x v="26"/>
    <n v="0"/>
    <n v="0"/>
    <n v="0.05"/>
    <n v="0.05"/>
    <n v="0.1"/>
  </r>
  <r>
    <x v="4626"/>
    <x v="4361"/>
    <x v="11"/>
    <x v="19"/>
    <x v="3"/>
    <x v="112"/>
    <n v="0.08"/>
    <n v="0.02"/>
    <n v="0"/>
    <n v="0"/>
    <n v="0.1"/>
  </r>
  <r>
    <x v="4627"/>
    <x v="4362"/>
    <x v="11"/>
    <x v="19"/>
    <x v="5"/>
    <x v="277"/>
    <n v="0.08"/>
    <n v="0.02"/>
    <n v="0"/>
    <n v="0"/>
    <n v="0.1"/>
  </r>
  <r>
    <x v="4628"/>
    <x v="4363"/>
    <x v="11"/>
    <x v="19"/>
    <x v="8"/>
    <x v="245"/>
    <n v="0.08"/>
    <n v="0.02"/>
    <n v="0"/>
    <n v="0"/>
    <n v="0.1"/>
  </r>
  <r>
    <x v="4629"/>
    <x v="4364"/>
    <x v="11"/>
    <x v="19"/>
    <x v="5"/>
    <x v="112"/>
    <n v="7.0000000000000007E-2"/>
    <n v="0.02"/>
    <n v="0"/>
    <n v="0"/>
    <n v="0.09"/>
  </r>
  <r>
    <x v="4630"/>
    <x v="4365"/>
    <x v="11"/>
    <x v="31"/>
    <x v="6"/>
    <x v="287"/>
    <n v="0"/>
    <n v="0"/>
    <n v="0.06"/>
    <n v="0.03"/>
    <n v="0.09"/>
  </r>
  <r>
    <x v="4631"/>
    <x v="4366"/>
    <x v="11"/>
    <x v="19"/>
    <x v="6"/>
    <x v="39"/>
    <n v="7.0000000000000007E-2"/>
    <n v="0.02"/>
    <n v="0"/>
    <n v="0"/>
    <n v="0.09"/>
  </r>
  <r>
    <x v="4632"/>
    <x v="4367"/>
    <x v="11"/>
    <x v="19"/>
    <x v="2"/>
    <x v="278"/>
    <n v="7.0000000000000007E-2"/>
    <n v="0.02"/>
    <n v="0"/>
    <n v="0"/>
    <n v="0.09"/>
  </r>
  <r>
    <x v="4633"/>
    <x v="4368"/>
    <x v="11"/>
    <x v="20"/>
    <x v="3"/>
    <x v="41"/>
    <n v="7.0000000000000007E-2"/>
    <n v="0.02"/>
    <n v="0"/>
    <n v="0"/>
    <n v="0.09"/>
  </r>
  <r>
    <x v="4634"/>
    <x v="4369"/>
    <x v="11"/>
    <x v="31"/>
    <x v="6"/>
    <x v="26"/>
    <n v="0"/>
    <n v="0"/>
    <n v="0.09"/>
    <n v="0"/>
    <n v="0.09"/>
  </r>
  <r>
    <x v="4635"/>
    <x v="4370"/>
    <x v="11"/>
    <x v="35"/>
    <x v="0"/>
    <x v="108"/>
    <n v="0.06"/>
    <n v="0.02"/>
    <n v="0"/>
    <n v="0"/>
    <n v="0.08"/>
  </r>
  <r>
    <x v="4636"/>
    <x v="4371"/>
    <x v="11"/>
    <x v="19"/>
    <x v="2"/>
    <x v="288"/>
    <n v="0.06"/>
    <n v="0.02"/>
    <n v="0"/>
    <n v="0"/>
    <n v="0.08"/>
  </r>
  <r>
    <x v="4637"/>
    <x v="4372"/>
    <x v="11"/>
    <x v="19"/>
    <x v="0"/>
    <x v="277"/>
    <n v="0.06"/>
    <n v="0.02"/>
    <n v="0"/>
    <n v="0"/>
    <n v="0.08"/>
  </r>
  <r>
    <x v="4638"/>
    <x v="4373"/>
    <x v="11"/>
    <x v="19"/>
    <x v="8"/>
    <x v="108"/>
    <n v="7.0000000000000007E-2"/>
    <n v="0.01"/>
    <n v="0"/>
    <n v="0"/>
    <n v="0.08"/>
  </r>
  <r>
    <x v="4639"/>
    <x v="3054"/>
    <x v="11"/>
    <x v="23"/>
    <x v="8"/>
    <x v="1"/>
    <n v="0.06"/>
    <n v="0.02"/>
    <n v="0"/>
    <n v="0"/>
    <n v="0.08"/>
  </r>
  <r>
    <x v="4640"/>
    <x v="4374"/>
    <x v="11"/>
    <x v="19"/>
    <x v="5"/>
    <x v="108"/>
    <n v="0.06"/>
    <n v="0.02"/>
    <n v="0"/>
    <n v="0"/>
    <n v="0.08"/>
  </r>
  <r>
    <x v="4641"/>
    <x v="4375"/>
    <x v="11"/>
    <x v="20"/>
    <x v="8"/>
    <x v="29"/>
    <n v="0"/>
    <n v="0"/>
    <n v="7.0000000000000007E-2"/>
    <n v="0"/>
    <n v="7.0000000000000007E-2"/>
  </r>
  <r>
    <x v="4642"/>
    <x v="4376"/>
    <x v="11"/>
    <x v="35"/>
    <x v="5"/>
    <x v="234"/>
    <n v="0.06"/>
    <n v="0.01"/>
    <n v="0"/>
    <n v="0"/>
    <n v="7.0000000000000007E-2"/>
  </r>
  <r>
    <x v="4643"/>
    <x v="4377"/>
    <x v="11"/>
    <x v="20"/>
    <x v="11"/>
    <x v="67"/>
    <n v="0.06"/>
    <n v="0.01"/>
    <n v="0"/>
    <n v="0"/>
    <n v="7.0000000000000007E-2"/>
  </r>
  <r>
    <x v="4644"/>
    <x v="4378"/>
    <x v="11"/>
    <x v="21"/>
    <x v="4"/>
    <x v="254"/>
    <n v="0.06"/>
    <n v="0.01"/>
    <n v="0"/>
    <n v="0"/>
    <n v="7.0000000000000007E-2"/>
  </r>
  <r>
    <x v="4645"/>
    <x v="4379"/>
    <x v="11"/>
    <x v="19"/>
    <x v="7"/>
    <x v="138"/>
    <n v="0"/>
    <n v="0"/>
    <n v="0.04"/>
    <n v="0.03"/>
    <n v="7.0000000000000007E-2"/>
  </r>
  <r>
    <x v="4646"/>
    <x v="4380"/>
    <x v="11"/>
    <x v="20"/>
    <x v="8"/>
    <x v="55"/>
    <n v="0.06"/>
    <n v="0.01"/>
    <n v="0"/>
    <n v="0"/>
    <n v="7.0000000000000007E-2"/>
  </r>
  <r>
    <x v="4647"/>
    <x v="4381"/>
    <x v="11"/>
    <x v="21"/>
    <x v="4"/>
    <x v="38"/>
    <n v="0"/>
    <n v="0"/>
    <n v="0.06"/>
    <n v="0"/>
    <n v="0.06"/>
  </r>
  <r>
    <x v="4648"/>
    <x v="4382"/>
    <x v="11"/>
    <x v="21"/>
    <x v="5"/>
    <x v="254"/>
    <n v="0.05"/>
    <n v="0.01"/>
    <n v="0"/>
    <n v="0"/>
    <n v="0.06"/>
  </r>
  <r>
    <x v="4649"/>
    <x v="4383"/>
    <x v="11"/>
    <x v="21"/>
    <x v="8"/>
    <x v="55"/>
    <n v="0.05"/>
    <n v="0.01"/>
    <n v="0"/>
    <n v="0"/>
    <n v="0.06"/>
  </r>
  <r>
    <x v="4650"/>
    <x v="4384"/>
    <x v="11"/>
    <x v="19"/>
    <x v="8"/>
    <x v="278"/>
    <n v="0.05"/>
    <n v="0.01"/>
    <n v="0"/>
    <n v="0"/>
    <n v="0.06"/>
  </r>
  <r>
    <x v="4651"/>
    <x v="4385"/>
    <x v="11"/>
    <x v="20"/>
    <x v="8"/>
    <x v="39"/>
    <n v="0.05"/>
    <n v="0.01"/>
    <n v="0"/>
    <n v="0"/>
    <n v="0.06"/>
  </r>
  <r>
    <x v="4652"/>
    <x v="4386"/>
    <x v="11"/>
    <x v="19"/>
    <x v="5"/>
    <x v="55"/>
    <n v="0.05"/>
    <n v="0.01"/>
    <n v="0"/>
    <n v="0"/>
    <n v="0.06"/>
  </r>
  <r>
    <x v="4653"/>
    <x v="4387"/>
    <x v="11"/>
    <x v="19"/>
    <x v="5"/>
    <x v="41"/>
    <n v="0.05"/>
    <n v="0.01"/>
    <n v="0"/>
    <n v="0"/>
    <n v="0.06"/>
  </r>
  <r>
    <x v="4654"/>
    <x v="4388"/>
    <x v="11"/>
    <x v="19"/>
    <x v="6"/>
    <x v="253"/>
    <n v="0.05"/>
    <n v="0.01"/>
    <n v="0"/>
    <n v="0"/>
    <n v="0.06"/>
  </r>
  <r>
    <x v="4655"/>
    <x v="4389"/>
    <x v="11"/>
    <x v="19"/>
    <x v="8"/>
    <x v="278"/>
    <n v="0.05"/>
    <n v="0.01"/>
    <n v="0"/>
    <n v="0"/>
    <n v="0.06"/>
  </r>
  <r>
    <x v="4656"/>
    <x v="4390"/>
    <x v="11"/>
    <x v="19"/>
    <x v="0"/>
    <x v="108"/>
    <n v="0.05"/>
    <n v="0.01"/>
    <n v="0"/>
    <n v="0"/>
    <n v="0.06"/>
  </r>
  <r>
    <x v="4657"/>
    <x v="4391"/>
    <x v="11"/>
    <x v="19"/>
    <x v="2"/>
    <x v="218"/>
    <n v="0.05"/>
    <n v="0.01"/>
    <n v="0"/>
    <n v="0"/>
    <n v="0.06"/>
  </r>
  <r>
    <x v="4658"/>
    <x v="4392"/>
    <x v="11"/>
    <x v="20"/>
    <x v="5"/>
    <x v="289"/>
    <n v="0.05"/>
    <n v="0.01"/>
    <n v="0"/>
    <n v="0"/>
    <n v="0.06"/>
  </r>
  <r>
    <x v="4659"/>
    <x v="4393"/>
    <x v="11"/>
    <x v="21"/>
    <x v="8"/>
    <x v="26"/>
    <n v="0.05"/>
    <n v="0"/>
    <n v="0"/>
    <n v="0"/>
    <n v="0.05"/>
  </r>
  <r>
    <x v="4660"/>
    <x v="4394"/>
    <x v="11"/>
    <x v="20"/>
    <x v="1"/>
    <x v="107"/>
    <n v="0.04"/>
    <n v="0.01"/>
    <n v="0"/>
    <n v="0"/>
    <n v="0.05"/>
  </r>
  <r>
    <x v="4661"/>
    <x v="4395"/>
    <x v="11"/>
    <x v="21"/>
    <x v="8"/>
    <x v="41"/>
    <n v="0.04"/>
    <n v="0.01"/>
    <n v="0"/>
    <n v="0"/>
    <n v="0.05"/>
  </r>
  <r>
    <x v="4662"/>
    <x v="4396"/>
    <x v="11"/>
    <x v="20"/>
    <x v="10"/>
    <x v="253"/>
    <n v="0.04"/>
    <n v="0.01"/>
    <n v="0"/>
    <n v="0"/>
    <n v="0.05"/>
  </r>
  <r>
    <x v="4663"/>
    <x v="4397"/>
    <x v="11"/>
    <x v="35"/>
    <x v="7"/>
    <x v="68"/>
    <n v="0.04"/>
    <n v="0.01"/>
    <n v="0"/>
    <n v="0"/>
    <n v="0.05"/>
  </r>
  <r>
    <x v="4664"/>
    <x v="4398"/>
    <x v="11"/>
    <x v="21"/>
    <x v="7"/>
    <x v="233"/>
    <n v="0.04"/>
    <n v="0.01"/>
    <n v="0"/>
    <n v="0"/>
    <n v="0.05"/>
  </r>
  <r>
    <x v="4665"/>
    <x v="4399"/>
    <x v="11"/>
    <x v="19"/>
    <x v="1"/>
    <x v="112"/>
    <n v="0.04"/>
    <n v="0.01"/>
    <n v="0"/>
    <n v="0"/>
    <n v="0.05"/>
  </r>
  <r>
    <x v="4666"/>
    <x v="4400"/>
    <x v="11"/>
    <x v="35"/>
    <x v="2"/>
    <x v="108"/>
    <n v="0"/>
    <n v="0"/>
    <n v="0.05"/>
    <n v="0"/>
    <n v="0.05"/>
  </r>
  <r>
    <x v="4667"/>
    <x v="4401"/>
    <x v="11"/>
    <x v="21"/>
    <x v="5"/>
    <x v="248"/>
    <n v="0"/>
    <n v="0"/>
    <n v="0.05"/>
    <n v="0"/>
    <n v="0.05"/>
  </r>
  <r>
    <x v="4668"/>
    <x v="4402"/>
    <x v="11"/>
    <x v="20"/>
    <x v="8"/>
    <x v="26"/>
    <n v="0.04"/>
    <n v="0"/>
    <n v="0"/>
    <n v="0"/>
    <n v="0.04"/>
  </r>
  <r>
    <x v="4669"/>
    <x v="4403"/>
    <x v="11"/>
    <x v="19"/>
    <x v="8"/>
    <x v="26"/>
    <n v="0.04"/>
    <n v="0"/>
    <n v="0"/>
    <n v="0"/>
    <n v="0.04"/>
  </r>
  <r>
    <x v="4670"/>
    <x v="4404"/>
    <x v="11"/>
    <x v="21"/>
    <x v="11"/>
    <x v="38"/>
    <n v="0"/>
    <n v="0"/>
    <n v="0.04"/>
    <n v="0"/>
    <n v="0.04"/>
  </r>
  <r>
    <x v="4671"/>
    <x v="4405"/>
    <x v="11"/>
    <x v="21"/>
    <x v="5"/>
    <x v="41"/>
    <n v="0.03"/>
    <n v="0.01"/>
    <n v="0"/>
    <n v="0"/>
    <n v="0.04"/>
  </r>
  <r>
    <x v="4672"/>
    <x v="4406"/>
    <x v="11"/>
    <x v="21"/>
    <x v="11"/>
    <x v="112"/>
    <n v="0.03"/>
    <n v="0.01"/>
    <n v="0"/>
    <n v="0"/>
    <n v="0.04"/>
  </r>
  <r>
    <x v="4673"/>
    <x v="4407"/>
    <x v="11"/>
    <x v="21"/>
    <x v="5"/>
    <x v="233"/>
    <n v="0.03"/>
    <n v="0.01"/>
    <n v="0"/>
    <n v="0"/>
    <n v="0.04"/>
  </r>
  <r>
    <x v="4674"/>
    <x v="4408"/>
    <x v="11"/>
    <x v="20"/>
    <x v="1"/>
    <x v="112"/>
    <n v="0.03"/>
    <n v="0.01"/>
    <n v="0"/>
    <n v="0"/>
    <n v="0.04"/>
  </r>
  <r>
    <x v="4675"/>
    <x v="4409"/>
    <x v="11"/>
    <x v="19"/>
    <x v="7"/>
    <x v="26"/>
    <n v="0.03"/>
    <n v="0.01"/>
    <n v="0"/>
    <n v="0"/>
    <n v="0.04"/>
  </r>
  <r>
    <x v="4676"/>
    <x v="4410"/>
    <x v="11"/>
    <x v="19"/>
    <x v="1"/>
    <x v="112"/>
    <n v="0.02"/>
    <n v="0.01"/>
    <n v="0"/>
    <n v="0"/>
    <n v="0.03"/>
  </r>
  <r>
    <x v="4677"/>
    <x v="4411"/>
    <x v="11"/>
    <x v="21"/>
    <x v="3"/>
    <x v="254"/>
    <n v="0.02"/>
    <n v="0.01"/>
    <n v="0"/>
    <n v="0"/>
    <n v="0.03"/>
  </r>
  <r>
    <x v="4678"/>
    <x v="4412"/>
    <x v="11"/>
    <x v="19"/>
    <x v="8"/>
    <x v="233"/>
    <n v="0.02"/>
    <n v="0.01"/>
    <n v="0"/>
    <n v="0"/>
    <n v="0.03"/>
  </r>
  <r>
    <x v="4679"/>
    <x v="4413"/>
    <x v="11"/>
    <x v="21"/>
    <x v="8"/>
    <x v="290"/>
    <n v="0.02"/>
    <n v="0"/>
    <n v="0"/>
    <n v="0"/>
    <n v="0.02"/>
  </r>
  <r>
    <x v="4680"/>
    <x v="4414"/>
    <x v="11"/>
    <x v="20"/>
    <x v="0"/>
    <x v="115"/>
    <n v="0.02"/>
    <n v="0"/>
    <n v="0"/>
    <n v="0"/>
    <n v="0.02"/>
  </r>
  <r>
    <x v="4681"/>
    <x v="4415"/>
    <x v="11"/>
    <x v="20"/>
    <x v="8"/>
    <x v="112"/>
    <n v="0.01"/>
    <n v="0"/>
    <n v="0"/>
    <n v="0"/>
    <n v="0.01"/>
  </r>
  <r>
    <x v="4682"/>
    <x v="4416"/>
    <x v="11"/>
    <x v="21"/>
    <x v="3"/>
    <x v="107"/>
    <n v="0.01"/>
    <n v="0"/>
    <n v="0"/>
    <n v="0"/>
    <n v="0.01"/>
  </r>
  <r>
    <x v="4683"/>
    <x v="2833"/>
    <x v="12"/>
    <x v="8"/>
    <x v="1"/>
    <x v="29"/>
    <n v="29.08"/>
    <n v="3.58"/>
    <n v="6.81"/>
    <n v="0.77"/>
    <n v="40.24"/>
  </r>
  <r>
    <x v="4684"/>
    <x v="4417"/>
    <x v="12"/>
    <x v="10"/>
    <x v="2"/>
    <x v="29"/>
    <n v="26.93"/>
    <n v="0.63"/>
    <n v="0.28000000000000003"/>
    <n v="0.47"/>
    <n v="28.31"/>
  </r>
  <r>
    <x v="4685"/>
    <x v="2923"/>
    <x v="12"/>
    <x v="6"/>
    <x v="1"/>
    <x v="29"/>
    <n v="9.5399999999999991"/>
    <n v="3.44"/>
    <n v="3.84"/>
    <n v="0.46"/>
    <n v="17.28"/>
  </r>
  <r>
    <x v="4686"/>
    <x v="4418"/>
    <x v="12"/>
    <x v="6"/>
    <x v="1"/>
    <x v="29"/>
    <n v="5.39"/>
    <n v="1.18"/>
    <n v="0.7"/>
    <n v="0.19"/>
    <n v="7.46"/>
  </r>
  <r>
    <x v="4687"/>
    <x v="4419"/>
    <x v="12"/>
    <x v="9"/>
    <x v="3"/>
    <x v="29"/>
    <n v="3.74"/>
    <n v="0.93"/>
    <n v="1.69"/>
    <n v="0.14000000000000001"/>
    <n v="6.51"/>
  </r>
  <r>
    <x v="4688"/>
    <x v="2823"/>
    <x v="12"/>
    <x v="6"/>
    <x v="0"/>
    <x v="29"/>
    <n v="2.97"/>
    <n v="0.69"/>
    <n v="1.81"/>
    <n v="0.11"/>
    <n v="5.58"/>
  </r>
  <r>
    <x v="4689"/>
    <x v="2829"/>
    <x v="12"/>
    <x v="33"/>
    <x v="0"/>
    <x v="29"/>
    <n v="2.62"/>
    <n v="0.6"/>
    <n v="1.52"/>
    <n v="0.1"/>
    <n v="4.8499999999999996"/>
  </r>
  <r>
    <x v="4690"/>
    <x v="4420"/>
    <x v="12"/>
    <x v="5"/>
    <x v="4"/>
    <x v="29"/>
    <n v="2.19"/>
    <n v="0.5"/>
    <n v="1.61"/>
    <n v="0.08"/>
    <n v="4.38"/>
  </r>
  <r>
    <x v="4691"/>
    <x v="2988"/>
    <x v="12"/>
    <x v="7"/>
    <x v="3"/>
    <x v="291"/>
    <n v="3.38"/>
    <n v="0.44"/>
    <n v="0.31"/>
    <n v="0.04"/>
    <n v="4.17"/>
  </r>
  <r>
    <x v="4692"/>
    <x v="4421"/>
    <x v="12"/>
    <x v="10"/>
    <x v="5"/>
    <x v="29"/>
    <n v="2.04"/>
    <n v="0.48"/>
    <n v="1.57"/>
    <n v="7.0000000000000007E-2"/>
    <n v="4.16"/>
  </r>
  <r>
    <x v="4693"/>
    <x v="2846"/>
    <x v="12"/>
    <x v="10"/>
    <x v="8"/>
    <x v="29"/>
    <n v="1.22"/>
    <n v="0.28000000000000003"/>
    <n v="2.46"/>
    <n v="0.04"/>
    <n v="4.01"/>
  </r>
  <r>
    <x v="4694"/>
    <x v="2876"/>
    <x v="12"/>
    <x v="6"/>
    <x v="10"/>
    <x v="231"/>
    <n v="0.1"/>
    <n v="0"/>
    <n v="3.77"/>
    <n v="0"/>
    <n v="3.87"/>
  </r>
  <r>
    <x v="4695"/>
    <x v="4422"/>
    <x v="12"/>
    <x v="8"/>
    <x v="3"/>
    <x v="29"/>
    <n v="1.64"/>
    <n v="0.38"/>
    <n v="1.42"/>
    <n v="0.06"/>
    <n v="3.5"/>
  </r>
  <r>
    <x v="4696"/>
    <x v="2855"/>
    <x v="12"/>
    <x v="4"/>
    <x v="8"/>
    <x v="29"/>
    <n v="0.73"/>
    <n v="0.1"/>
    <n v="2.35"/>
    <n v="0.02"/>
    <n v="3.2"/>
  </r>
  <r>
    <x v="4697"/>
    <x v="4423"/>
    <x v="12"/>
    <x v="33"/>
    <x v="10"/>
    <x v="231"/>
    <n v="0.08"/>
    <n v="0"/>
    <n v="3.03"/>
    <n v="0.01"/>
    <n v="3.12"/>
  </r>
  <r>
    <x v="4698"/>
    <x v="4424"/>
    <x v="12"/>
    <x v="9"/>
    <x v="8"/>
    <x v="38"/>
    <n v="1.92"/>
    <n v="0.45"/>
    <n v="0.64"/>
    <n v="7.0000000000000007E-2"/>
    <n v="3.08"/>
  </r>
  <r>
    <x v="4699"/>
    <x v="4425"/>
    <x v="12"/>
    <x v="5"/>
    <x v="7"/>
    <x v="29"/>
    <n v="2.0299999999999998"/>
    <n v="0.47"/>
    <n v="0.45"/>
    <n v="7.0000000000000007E-2"/>
    <n v="3.02"/>
  </r>
  <r>
    <x v="4700"/>
    <x v="4426"/>
    <x v="12"/>
    <x v="9"/>
    <x v="3"/>
    <x v="29"/>
    <n v="1.33"/>
    <n v="0.31"/>
    <n v="1.04"/>
    <n v="0.05"/>
    <n v="2.73"/>
  </r>
  <r>
    <x v="4701"/>
    <x v="4427"/>
    <x v="12"/>
    <x v="9"/>
    <x v="1"/>
    <x v="29"/>
    <n v="0"/>
    <n v="0"/>
    <n v="2.65"/>
    <n v="0"/>
    <n v="2.65"/>
  </r>
  <r>
    <x v="4702"/>
    <x v="4428"/>
    <x v="12"/>
    <x v="5"/>
    <x v="10"/>
    <x v="231"/>
    <n v="0.15"/>
    <n v="0"/>
    <n v="2.41"/>
    <n v="0"/>
    <n v="2.56"/>
  </r>
  <r>
    <x v="4703"/>
    <x v="4429"/>
    <x v="12"/>
    <x v="9"/>
    <x v="10"/>
    <x v="30"/>
    <n v="0.49"/>
    <n v="0"/>
    <n v="0.52"/>
    <n v="1.51"/>
    <n v="2.52"/>
  </r>
  <r>
    <x v="4704"/>
    <x v="60"/>
    <x v="12"/>
    <x v="6"/>
    <x v="8"/>
    <x v="29"/>
    <n v="1.27"/>
    <n v="0.32"/>
    <n v="0.78"/>
    <n v="0.05"/>
    <n v="2.42"/>
  </r>
  <r>
    <x v="4705"/>
    <x v="4430"/>
    <x v="12"/>
    <x v="5"/>
    <x v="7"/>
    <x v="29"/>
    <n v="0.77"/>
    <n v="0.18"/>
    <n v="1.42"/>
    <n v="0.03"/>
    <n v="2.4"/>
  </r>
  <r>
    <x v="4706"/>
    <x v="11"/>
    <x v="12"/>
    <x v="4"/>
    <x v="1"/>
    <x v="29"/>
    <n v="0.51"/>
    <n v="0.12"/>
    <n v="1.63"/>
    <n v="0.02"/>
    <n v="2.2799999999999998"/>
  </r>
  <r>
    <x v="4707"/>
    <x v="4431"/>
    <x v="12"/>
    <x v="33"/>
    <x v="3"/>
    <x v="26"/>
    <n v="1.74"/>
    <n v="0.25"/>
    <n v="0.21"/>
    <n v="0.03"/>
    <n v="2.23"/>
  </r>
  <r>
    <x v="4708"/>
    <x v="4432"/>
    <x v="12"/>
    <x v="9"/>
    <x v="8"/>
    <x v="38"/>
    <n v="0.15"/>
    <n v="0"/>
    <n v="2.0499999999999998"/>
    <n v="0"/>
    <n v="2.2000000000000002"/>
  </r>
  <r>
    <x v="4709"/>
    <x v="2847"/>
    <x v="12"/>
    <x v="10"/>
    <x v="8"/>
    <x v="29"/>
    <n v="0.48"/>
    <n v="0.11"/>
    <n v="1.56"/>
    <n v="0.02"/>
    <n v="2.17"/>
  </r>
  <r>
    <x v="4710"/>
    <x v="4433"/>
    <x v="12"/>
    <x v="5"/>
    <x v="8"/>
    <x v="29"/>
    <n v="0.14000000000000001"/>
    <n v="0.03"/>
    <n v="1.98"/>
    <n v="0"/>
    <n v="2.15"/>
  </r>
  <r>
    <x v="4711"/>
    <x v="4434"/>
    <x v="12"/>
    <x v="4"/>
    <x v="6"/>
    <x v="29"/>
    <n v="0.01"/>
    <n v="0"/>
    <n v="2.13"/>
    <n v="0"/>
    <n v="2.14"/>
  </r>
  <r>
    <x v="4712"/>
    <x v="4435"/>
    <x v="12"/>
    <x v="6"/>
    <x v="5"/>
    <x v="29"/>
    <n v="1.47"/>
    <n v="0.38"/>
    <n v="0.19"/>
    <n v="0.1"/>
    <n v="2.14"/>
  </r>
  <r>
    <x v="4713"/>
    <x v="4436"/>
    <x v="12"/>
    <x v="9"/>
    <x v="5"/>
    <x v="29"/>
    <n v="1.1299999999999999"/>
    <n v="0.37"/>
    <n v="0.41"/>
    <n v="0.05"/>
    <n v="1.96"/>
  </r>
  <r>
    <x v="4714"/>
    <x v="4437"/>
    <x v="12"/>
    <x v="8"/>
    <x v="8"/>
    <x v="29"/>
    <n v="0.18"/>
    <n v="0.23"/>
    <n v="1.53"/>
    <n v="0.02"/>
    <n v="1.96"/>
  </r>
  <r>
    <x v="4715"/>
    <x v="4438"/>
    <x v="12"/>
    <x v="10"/>
    <x v="3"/>
    <x v="29"/>
    <n v="0.8"/>
    <n v="0.19"/>
    <n v="0.83"/>
    <n v="0.03"/>
    <n v="1.85"/>
  </r>
  <r>
    <x v="4716"/>
    <x v="4439"/>
    <x v="12"/>
    <x v="9"/>
    <x v="1"/>
    <x v="29"/>
    <n v="0.53"/>
    <n v="0.12"/>
    <n v="1.0900000000000001"/>
    <n v="0.02"/>
    <n v="1.76"/>
  </r>
  <r>
    <x v="4717"/>
    <x v="2879"/>
    <x v="12"/>
    <x v="34"/>
    <x v="0"/>
    <x v="29"/>
    <n v="0.7"/>
    <n v="0.13"/>
    <n v="0.91"/>
    <n v="0.01"/>
    <n v="1.75"/>
  </r>
  <r>
    <x v="4718"/>
    <x v="4440"/>
    <x v="12"/>
    <x v="37"/>
    <x v="1"/>
    <x v="29"/>
    <n v="0.79"/>
    <n v="0.14000000000000001"/>
    <n v="0.8"/>
    <n v="0.02"/>
    <n v="1.75"/>
  </r>
  <r>
    <x v="4719"/>
    <x v="2860"/>
    <x v="12"/>
    <x v="7"/>
    <x v="1"/>
    <x v="30"/>
    <n v="0.91"/>
    <n v="0.3"/>
    <n v="0.42"/>
    <n v="0.04"/>
    <n v="1.67"/>
  </r>
  <r>
    <x v="4720"/>
    <x v="4441"/>
    <x v="12"/>
    <x v="9"/>
    <x v="3"/>
    <x v="30"/>
    <n v="0.74"/>
    <n v="0.26"/>
    <n v="0.61"/>
    <n v="0.03"/>
    <n v="1.64"/>
  </r>
  <r>
    <x v="4721"/>
    <x v="4442"/>
    <x v="12"/>
    <x v="6"/>
    <x v="1"/>
    <x v="29"/>
    <n v="0.59"/>
    <n v="0.14000000000000001"/>
    <n v="0.81"/>
    <n v="0.02"/>
    <n v="1.56"/>
  </r>
  <r>
    <x v="4722"/>
    <x v="4443"/>
    <x v="12"/>
    <x v="10"/>
    <x v="5"/>
    <x v="29"/>
    <n v="0"/>
    <n v="0"/>
    <n v="1.52"/>
    <n v="0"/>
    <n v="1.52"/>
  </r>
  <r>
    <x v="4723"/>
    <x v="4444"/>
    <x v="12"/>
    <x v="10"/>
    <x v="2"/>
    <x v="38"/>
    <n v="0.18"/>
    <n v="0.06"/>
    <n v="1.27"/>
    <n v="0.01"/>
    <n v="1.52"/>
  </r>
  <r>
    <x v="4724"/>
    <x v="4445"/>
    <x v="12"/>
    <x v="6"/>
    <x v="3"/>
    <x v="30"/>
    <n v="0.93"/>
    <n v="0.15"/>
    <n v="0.42"/>
    <n v="0.01"/>
    <n v="1.51"/>
  </r>
  <r>
    <x v="4725"/>
    <x v="4446"/>
    <x v="12"/>
    <x v="8"/>
    <x v="1"/>
    <x v="29"/>
    <n v="0.46"/>
    <n v="0.1"/>
    <n v="0.92"/>
    <n v="0.02"/>
    <n v="1.5"/>
  </r>
  <r>
    <x v="4726"/>
    <x v="4447"/>
    <x v="12"/>
    <x v="9"/>
    <x v="1"/>
    <x v="68"/>
    <n v="0"/>
    <n v="0"/>
    <n v="1.5"/>
    <n v="0"/>
    <n v="1.5"/>
  </r>
  <r>
    <x v="4727"/>
    <x v="4448"/>
    <x v="12"/>
    <x v="33"/>
    <x v="8"/>
    <x v="29"/>
    <n v="0.28000000000000003"/>
    <n v="0.5"/>
    <n v="0.65"/>
    <n v="0.05"/>
    <n v="1.48"/>
  </r>
  <r>
    <x v="4728"/>
    <x v="4449"/>
    <x v="12"/>
    <x v="10"/>
    <x v="6"/>
    <x v="29"/>
    <n v="0"/>
    <n v="0"/>
    <n v="1.45"/>
    <n v="0"/>
    <n v="1.45"/>
  </r>
  <r>
    <x v="4729"/>
    <x v="4450"/>
    <x v="12"/>
    <x v="5"/>
    <x v="8"/>
    <x v="38"/>
    <n v="0.12"/>
    <n v="0"/>
    <n v="1.3"/>
    <n v="0"/>
    <n v="1.42"/>
  </r>
  <r>
    <x v="4730"/>
    <x v="752"/>
    <x v="12"/>
    <x v="33"/>
    <x v="10"/>
    <x v="232"/>
    <n v="0"/>
    <n v="0"/>
    <n v="1.39"/>
    <n v="0.01"/>
    <n v="1.4"/>
  </r>
  <r>
    <x v="4731"/>
    <x v="4451"/>
    <x v="12"/>
    <x v="34"/>
    <x v="3"/>
    <x v="26"/>
    <n v="1.05"/>
    <n v="0.17"/>
    <n v="0.15"/>
    <n v="0.02"/>
    <n v="1.39"/>
  </r>
  <r>
    <x v="4732"/>
    <x v="4452"/>
    <x v="12"/>
    <x v="9"/>
    <x v="2"/>
    <x v="26"/>
    <n v="0.27"/>
    <n v="0.08"/>
    <n v="1"/>
    <n v="0.01"/>
    <n v="1.36"/>
  </r>
  <r>
    <x v="4733"/>
    <x v="4453"/>
    <x v="12"/>
    <x v="8"/>
    <x v="0"/>
    <x v="29"/>
    <n v="0.73"/>
    <n v="0.16"/>
    <n v="0.4"/>
    <n v="0.03"/>
    <n v="1.32"/>
  </r>
  <r>
    <x v="4734"/>
    <x v="4454"/>
    <x v="12"/>
    <x v="10"/>
    <x v="2"/>
    <x v="29"/>
    <n v="0.68"/>
    <n v="0.16"/>
    <n v="0.41"/>
    <n v="0.02"/>
    <n v="1.27"/>
  </r>
  <r>
    <x v="4735"/>
    <x v="4455"/>
    <x v="12"/>
    <x v="6"/>
    <x v="10"/>
    <x v="38"/>
    <n v="0"/>
    <n v="0"/>
    <n v="1.25"/>
    <n v="0"/>
    <n v="1.25"/>
  </r>
  <r>
    <x v="4736"/>
    <x v="4456"/>
    <x v="12"/>
    <x v="5"/>
    <x v="10"/>
    <x v="38"/>
    <n v="0"/>
    <n v="0"/>
    <n v="1.25"/>
    <n v="0"/>
    <n v="1.25"/>
  </r>
  <r>
    <x v="4737"/>
    <x v="4179"/>
    <x v="12"/>
    <x v="9"/>
    <x v="1"/>
    <x v="26"/>
    <n v="0.54"/>
    <n v="0.06"/>
    <n v="0.62"/>
    <n v="0.01"/>
    <n v="1.23"/>
  </r>
  <r>
    <x v="4738"/>
    <x v="0"/>
    <x v="12"/>
    <x v="10"/>
    <x v="0"/>
    <x v="38"/>
    <n v="0.27"/>
    <n v="0.08"/>
    <n v="0.85"/>
    <n v="0.02"/>
    <n v="1.22"/>
  </r>
  <r>
    <x v="4739"/>
    <x v="4457"/>
    <x v="12"/>
    <x v="9"/>
    <x v="2"/>
    <x v="26"/>
    <n v="0"/>
    <n v="0"/>
    <n v="1.2"/>
    <n v="0"/>
    <n v="1.2"/>
  </r>
  <r>
    <x v="4740"/>
    <x v="4458"/>
    <x v="12"/>
    <x v="9"/>
    <x v="1"/>
    <x v="26"/>
    <n v="0"/>
    <n v="0"/>
    <n v="1.2"/>
    <n v="0"/>
    <n v="1.2"/>
  </r>
  <r>
    <x v="4741"/>
    <x v="4459"/>
    <x v="12"/>
    <x v="33"/>
    <x v="1"/>
    <x v="30"/>
    <n v="0.68"/>
    <n v="0.14000000000000001"/>
    <n v="0.35"/>
    <n v="0.02"/>
    <n v="1.19"/>
  </r>
  <r>
    <x v="4742"/>
    <x v="4460"/>
    <x v="12"/>
    <x v="6"/>
    <x v="8"/>
    <x v="38"/>
    <n v="0.1"/>
    <n v="0"/>
    <n v="1.08"/>
    <n v="0"/>
    <n v="1.18"/>
  </r>
  <r>
    <x v="4743"/>
    <x v="4461"/>
    <x v="12"/>
    <x v="33"/>
    <x v="1"/>
    <x v="30"/>
    <n v="0.68"/>
    <n v="0.1"/>
    <n v="0.39"/>
    <n v="0"/>
    <n v="1.17"/>
  </r>
  <r>
    <x v="4744"/>
    <x v="4462"/>
    <x v="12"/>
    <x v="9"/>
    <x v="3"/>
    <x v="68"/>
    <n v="0"/>
    <n v="0"/>
    <n v="1.1499999999999999"/>
    <n v="0"/>
    <n v="1.1499999999999999"/>
  </r>
  <r>
    <x v="4745"/>
    <x v="65"/>
    <x v="12"/>
    <x v="9"/>
    <x v="3"/>
    <x v="30"/>
    <n v="0.71"/>
    <n v="0.16"/>
    <n v="0.25"/>
    <n v="0.03"/>
    <n v="1.1399999999999999"/>
  </r>
  <r>
    <x v="4746"/>
    <x v="12"/>
    <x v="12"/>
    <x v="4"/>
    <x v="1"/>
    <x v="29"/>
    <n v="0.23"/>
    <n v="0.05"/>
    <n v="0.84"/>
    <n v="0.01"/>
    <n v="1.1299999999999999"/>
  </r>
  <r>
    <x v="4747"/>
    <x v="2854"/>
    <x v="12"/>
    <x v="32"/>
    <x v="0"/>
    <x v="29"/>
    <n v="0.41"/>
    <n v="0.06"/>
    <n v="0.63"/>
    <n v="0.02"/>
    <n v="1.1200000000000001"/>
  </r>
  <r>
    <x v="4748"/>
    <x v="4463"/>
    <x v="12"/>
    <x v="4"/>
    <x v="1"/>
    <x v="29"/>
    <n v="0.33"/>
    <n v="7.0000000000000007E-2"/>
    <n v="0.7"/>
    <n v="0.01"/>
    <n v="1.1100000000000001"/>
  </r>
  <r>
    <x v="4749"/>
    <x v="2598"/>
    <x v="12"/>
    <x v="10"/>
    <x v="0"/>
    <x v="68"/>
    <n v="0"/>
    <n v="0"/>
    <n v="1.1000000000000001"/>
    <n v="0"/>
    <n v="1.1000000000000001"/>
  </r>
  <r>
    <x v="4750"/>
    <x v="4464"/>
    <x v="12"/>
    <x v="7"/>
    <x v="10"/>
    <x v="38"/>
    <n v="0"/>
    <n v="0"/>
    <n v="1.1000000000000001"/>
    <n v="0"/>
    <n v="1.1000000000000001"/>
  </r>
  <r>
    <x v="4751"/>
    <x v="52"/>
    <x v="12"/>
    <x v="4"/>
    <x v="1"/>
    <x v="29"/>
    <n v="0.51"/>
    <n v="0.12"/>
    <n v="0.45"/>
    <n v="0.02"/>
    <n v="1.1000000000000001"/>
  </r>
  <r>
    <x v="4752"/>
    <x v="4465"/>
    <x v="12"/>
    <x v="9"/>
    <x v="1"/>
    <x v="68"/>
    <n v="0"/>
    <n v="0"/>
    <n v="1.05"/>
    <n v="0"/>
    <n v="1.05"/>
  </r>
  <r>
    <x v="4753"/>
    <x v="4466"/>
    <x v="12"/>
    <x v="8"/>
    <x v="7"/>
    <x v="38"/>
    <n v="0"/>
    <n v="0"/>
    <n v="1.05"/>
    <n v="0"/>
    <n v="1.05"/>
  </r>
  <r>
    <x v="4754"/>
    <x v="1497"/>
    <x v="12"/>
    <x v="8"/>
    <x v="0"/>
    <x v="68"/>
    <n v="0.18"/>
    <n v="0"/>
    <n v="0.85"/>
    <n v="0"/>
    <n v="1.03"/>
  </r>
  <r>
    <x v="4755"/>
    <x v="4467"/>
    <x v="12"/>
    <x v="8"/>
    <x v="2"/>
    <x v="30"/>
    <n v="0.65"/>
    <n v="0.14000000000000001"/>
    <n v="0.21"/>
    <n v="0"/>
    <n v="1"/>
  </r>
  <r>
    <x v="4756"/>
    <x v="4468"/>
    <x v="12"/>
    <x v="34"/>
    <x v="8"/>
    <x v="29"/>
    <n v="0.41"/>
    <n v="0.1"/>
    <n v="0.47"/>
    <n v="0.02"/>
    <n v="1"/>
  </r>
  <r>
    <x v="4757"/>
    <x v="4469"/>
    <x v="12"/>
    <x v="37"/>
    <x v="0"/>
    <x v="29"/>
    <n v="0.62"/>
    <n v="0.13"/>
    <n v="0.21"/>
    <n v="0.02"/>
    <n v="0.98"/>
  </r>
  <r>
    <x v="4758"/>
    <x v="4470"/>
    <x v="12"/>
    <x v="9"/>
    <x v="2"/>
    <x v="68"/>
    <n v="0.32"/>
    <n v="0.06"/>
    <n v="0.56999999999999995"/>
    <n v="0.01"/>
    <n v="0.96"/>
  </r>
  <r>
    <x v="4759"/>
    <x v="4471"/>
    <x v="12"/>
    <x v="34"/>
    <x v="1"/>
    <x v="30"/>
    <n v="0.51"/>
    <n v="0.09"/>
    <n v="0.32"/>
    <n v="0.01"/>
    <n v="0.93"/>
  </r>
  <r>
    <x v="4760"/>
    <x v="4472"/>
    <x v="12"/>
    <x v="5"/>
    <x v="1"/>
    <x v="26"/>
    <n v="0.45"/>
    <n v="0.06"/>
    <n v="0.42"/>
    <n v="0"/>
    <n v="0.93"/>
  </r>
  <r>
    <x v="4761"/>
    <x v="4473"/>
    <x v="12"/>
    <x v="8"/>
    <x v="1"/>
    <x v="29"/>
    <n v="0.39"/>
    <n v="0.09"/>
    <n v="0.43"/>
    <n v="0.01"/>
    <n v="0.92"/>
  </r>
  <r>
    <x v="4762"/>
    <x v="4474"/>
    <x v="12"/>
    <x v="7"/>
    <x v="1"/>
    <x v="26"/>
    <n v="0.4"/>
    <n v="7.0000000000000007E-2"/>
    <n v="0.37"/>
    <n v="0.01"/>
    <n v="0.85"/>
  </r>
  <r>
    <x v="4763"/>
    <x v="4475"/>
    <x v="12"/>
    <x v="5"/>
    <x v="10"/>
    <x v="232"/>
    <n v="0.32"/>
    <n v="0"/>
    <n v="0.52"/>
    <n v="0"/>
    <n v="0.84"/>
  </r>
  <r>
    <x v="4764"/>
    <x v="4476"/>
    <x v="12"/>
    <x v="10"/>
    <x v="0"/>
    <x v="29"/>
    <n v="0.42"/>
    <n v="0.1"/>
    <n v="0.28000000000000003"/>
    <n v="0.02"/>
    <n v="0.82"/>
  </r>
  <r>
    <x v="4765"/>
    <x v="4477"/>
    <x v="12"/>
    <x v="5"/>
    <x v="1"/>
    <x v="30"/>
    <n v="0.45"/>
    <n v="0.08"/>
    <n v="0.27"/>
    <n v="0.01"/>
    <n v="0.81"/>
  </r>
  <r>
    <x v="4766"/>
    <x v="4478"/>
    <x v="12"/>
    <x v="32"/>
    <x v="1"/>
    <x v="30"/>
    <n v="0.39"/>
    <n v="7.0000000000000007E-2"/>
    <n v="0.32"/>
    <n v="0.01"/>
    <n v="0.79"/>
  </r>
  <r>
    <x v="4767"/>
    <x v="4479"/>
    <x v="12"/>
    <x v="6"/>
    <x v="10"/>
    <x v="232"/>
    <n v="0"/>
    <n v="0"/>
    <n v="0.76"/>
    <n v="0"/>
    <n v="0.76"/>
  </r>
  <r>
    <x v="4768"/>
    <x v="4480"/>
    <x v="12"/>
    <x v="10"/>
    <x v="1"/>
    <x v="38"/>
    <n v="0"/>
    <n v="0"/>
    <n v="0.69"/>
    <n v="0"/>
    <n v="0.69"/>
  </r>
  <r>
    <x v="4769"/>
    <x v="4481"/>
    <x v="12"/>
    <x v="9"/>
    <x v="3"/>
    <x v="29"/>
    <n v="0"/>
    <n v="0"/>
    <n v="0.56999999999999995"/>
    <n v="0"/>
    <n v="0.56999999999999995"/>
  </r>
  <r>
    <x v="4770"/>
    <x v="4482"/>
    <x v="12"/>
    <x v="37"/>
    <x v="1"/>
    <x v="30"/>
    <n v="0.28000000000000003"/>
    <n v="7.0000000000000007E-2"/>
    <n v="0.16"/>
    <n v="0.01"/>
    <n v="0.52"/>
  </r>
  <r>
    <x v="4771"/>
    <x v="4483"/>
    <x v="12"/>
    <x v="8"/>
    <x v="1"/>
    <x v="29"/>
    <n v="0"/>
    <n v="0"/>
    <n v="0.51"/>
    <n v="0"/>
    <n v="0.51"/>
  </r>
  <r>
    <x v="4772"/>
    <x v="4484"/>
    <x v="12"/>
    <x v="34"/>
    <x v="0"/>
    <x v="68"/>
    <n v="0.16"/>
    <n v="0.03"/>
    <n v="0.15"/>
    <n v="0.1"/>
    <n v="0.44"/>
  </r>
  <r>
    <x v="4773"/>
    <x v="9"/>
    <x v="12"/>
    <x v="8"/>
    <x v="0"/>
    <x v="38"/>
    <n v="0"/>
    <n v="0"/>
    <n v="0.41"/>
    <n v="0"/>
    <n v="0.41"/>
  </r>
  <r>
    <x v="4774"/>
    <x v="4485"/>
    <x v="12"/>
    <x v="37"/>
    <x v="3"/>
    <x v="277"/>
    <n v="0.25"/>
    <n v="0.1"/>
    <n v="0"/>
    <n v="0.01"/>
    <n v="0.36"/>
  </r>
  <r>
    <x v="4775"/>
    <x v="4486"/>
    <x v="12"/>
    <x v="34"/>
    <x v="0"/>
    <x v="292"/>
    <n v="0"/>
    <n v="0"/>
    <n v="0.32"/>
    <n v="0"/>
    <n v="0.32"/>
  </r>
  <r>
    <x v="4776"/>
    <x v="4487"/>
    <x v="12"/>
    <x v="33"/>
    <x v="8"/>
    <x v="38"/>
    <n v="0"/>
    <n v="0"/>
    <n v="0.3"/>
    <n v="0"/>
    <n v="0.3"/>
  </r>
  <r>
    <x v="4777"/>
    <x v="4488"/>
    <x v="12"/>
    <x v="34"/>
    <x v="8"/>
    <x v="38"/>
    <n v="0"/>
    <n v="0"/>
    <n v="0.28000000000000003"/>
    <n v="0"/>
    <n v="0.28000000000000003"/>
  </r>
  <r>
    <x v="4778"/>
    <x v="4489"/>
    <x v="12"/>
    <x v="12"/>
    <x v="10"/>
    <x v="293"/>
    <n v="0"/>
    <n v="0"/>
    <n v="0.11"/>
    <n v="0"/>
    <n v="0.11"/>
  </r>
  <r>
    <x v="4779"/>
    <x v="4490"/>
    <x v="12"/>
    <x v="32"/>
    <x v="7"/>
    <x v="26"/>
    <n v="0.04"/>
    <n v="0.01"/>
    <n v="0.02"/>
    <n v="0"/>
    <n v="7.0000000000000007E-2"/>
  </r>
  <r>
    <x v="4780"/>
    <x v="4491"/>
    <x v="12"/>
    <x v="7"/>
    <x v="0"/>
    <x v="294"/>
    <n v="0.06"/>
    <n v="0"/>
    <n v="0"/>
    <n v="0"/>
    <n v="0.06"/>
  </r>
  <r>
    <x v="4781"/>
    <x v="4492"/>
    <x v="13"/>
    <x v="12"/>
    <x v="7"/>
    <x v="109"/>
    <n v="0"/>
    <n v="0"/>
    <n v="0.25"/>
    <n v="0"/>
    <n v="0.25"/>
  </r>
  <r>
    <x v="4782"/>
    <x v="4493"/>
    <x v="13"/>
    <x v="12"/>
    <x v="7"/>
    <x v="109"/>
    <n v="0"/>
    <n v="0"/>
    <n v="0.23"/>
    <n v="0"/>
    <n v="0.23"/>
  </r>
  <r>
    <x v="4783"/>
    <x v="4494"/>
    <x v="13"/>
    <x v="11"/>
    <x v="7"/>
    <x v="109"/>
    <n v="0"/>
    <n v="0"/>
    <n v="0.2"/>
    <n v="0"/>
    <n v="0.2"/>
  </r>
  <r>
    <x v="4784"/>
    <x v="4495"/>
    <x v="13"/>
    <x v="12"/>
    <x v="7"/>
    <x v="109"/>
    <n v="0"/>
    <n v="0"/>
    <n v="0.2"/>
    <n v="0"/>
    <n v="0.2"/>
  </r>
  <r>
    <x v="4785"/>
    <x v="4496"/>
    <x v="13"/>
    <x v="37"/>
    <x v="7"/>
    <x v="109"/>
    <n v="0"/>
    <n v="0"/>
    <n v="0.14000000000000001"/>
    <n v="0"/>
    <n v="0.14000000000000001"/>
  </r>
  <r>
    <x v="4786"/>
    <x v="4497"/>
    <x v="13"/>
    <x v="12"/>
    <x v="7"/>
    <x v="109"/>
    <n v="0"/>
    <n v="0"/>
    <n v="0.12"/>
    <n v="0"/>
    <n v="0.12"/>
  </r>
  <r>
    <x v="4787"/>
    <x v="4498"/>
    <x v="13"/>
    <x v="11"/>
    <x v="7"/>
    <x v="109"/>
    <n v="0"/>
    <n v="0"/>
    <n v="0.08"/>
    <n v="0"/>
    <n v="0.08"/>
  </r>
  <r>
    <x v="4788"/>
    <x v="4499"/>
    <x v="13"/>
    <x v="37"/>
    <x v="7"/>
    <x v="109"/>
    <n v="0"/>
    <n v="0"/>
    <n v="7.0000000000000007E-2"/>
    <n v="0"/>
    <n v="7.0000000000000007E-2"/>
  </r>
  <r>
    <x v="4789"/>
    <x v="4500"/>
    <x v="13"/>
    <x v="31"/>
    <x v="7"/>
    <x v="109"/>
    <n v="0"/>
    <n v="0"/>
    <n v="0.06"/>
    <n v="0"/>
    <n v="0.06"/>
  </r>
  <r>
    <x v="4790"/>
    <x v="4501"/>
    <x v="13"/>
    <x v="31"/>
    <x v="7"/>
    <x v="109"/>
    <n v="0"/>
    <n v="0"/>
    <n v="0.04"/>
    <n v="0"/>
    <n v="0.04"/>
  </r>
  <r>
    <x v="4791"/>
    <x v="4502"/>
    <x v="13"/>
    <x v="11"/>
    <x v="7"/>
    <x v="68"/>
    <n v="0"/>
    <n v="0"/>
    <n v="0.03"/>
    <n v="0"/>
    <n v="0.03"/>
  </r>
  <r>
    <x v="4792"/>
    <x v="4503"/>
    <x v="13"/>
    <x v="11"/>
    <x v="8"/>
    <x v="295"/>
    <n v="0"/>
    <n v="0"/>
    <n v="0.02"/>
    <n v="0"/>
    <n v="0.02"/>
  </r>
  <r>
    <x v="4793"/>
    <x v="198"/>
    <x v="5"/>
    <x v="29"/>
    <x v="9"/>
    <x v="39"/>
    <n v="0.98"/>
    <n v="6.42"/>
    <n v="0"/>
    <n v="0.71"/>
    <n v="8.11"/>
  </r>
  <r>
    <x v="4794"/>
    <x v="4504"/>
    <x v="5"/>
    <x v="30"/>
    <x v="10"/>
    <x v="1"/>
    <n v="7.0000000000000007E-2"/>
    <n v="6.21"/>
    <n v="0"/>
    <n v="0"/>
    <n v="6.28"/>
  </r>
  <r>
    <x v="4795"/>
    <x v="4505"/>
    <x v="5"/>
    <x v="16"/>
    <x v="10"/>
    <x v="1"/>
    <n v="2.4300000000000002"/>
    <n v="2.15"/>
    <n v="0"/>
    <n v="0.62"/>
    <n v="5.2"/>
  </r>
  <r>
    <x v="4796"/>
    <x v="4506"/>
    <x v="5"/>
    <x v="31"/>
    <x v="9"/>
    <x v="296"/>
    <n v="3.22"/>
    <n v="1.69"/>
    <n v="0"/>
    <n v="0.2"/>
    <n v="5.12"/>
  </r>
  <r>
    <x v="4797"/>
    <x v="4507"/>
    <x v="5"/>
    <x v="28"/>
    <x v="11"/>
    <x v="1"/>
    <n v="2.56"/>
    <n v="1.68"/>
    <n v="0"/>
    <n v="0.59"/>
    <n v="4.83"/>
  </r>
  <r>
    <x v="4798"/>
    <x v="4508"/>
    <x v="5"/>
    <x v="11"/>
    <x v="11"/>
    <x v="1"/>
    <n v="1.7"/>
    <n v="2.27"/>
    <n v="0"/>
    <n v="0.23"/>
    <n v="4.21"/>
  </r>
  <r>
    <x v="4799"/>
    <x v="4509"/>
    <x v="5"/>
    <x v="35"/>
    <x v="2"/>
    <x v="125"/>
    <n v="4.03"/>
    <n v="0"/>
    <n v="0.09"/>
    <n v="0"/>
    <n v="4.12"/>
  </r>
  <r>
    <x v="4800"/>
    <x v="4510"/>
    <x v="5"/>
    <x v="25"/>
    <x v="10"/>
    <x v="1"/>
    <n v="2.57"/>
    <n v="1.52"/>
    <n v="0"/>
    <n v="0"/>
    <n v="4.09"/>
  </r>
  <r>
    <x v="4801"/>
    <x v="4511"/>
    <x v="5"/>
    <x v="14"/>
    <x v="10"/>
    <x v="297"/>
    <n v="1.1499999999999999"/>
    <n v="2.09"/>
    <n v="0"/>
    <n v="0.64"/>
    <n v="3.88"/>
  </r>
  <r>
    <x v="4802"/>
    <x v="4512"/>
    <x v="5"/>
    <x v="23"/>
    <x v="9"/>
    <x v="39"/>
    <n v="2.0299999999999998"/>
    <n v="1.56"/>
    <n v="0"/>
    <n v="0.17"/>
    <n v="3.76"/>
  </r>
  <r>
    <x v="4803"/>
    <x v="3557"/>
    <x v="5"/>
    <x v="12"/>
    <x v="2"/>
    <x v="107"/>
    <n v="2.0499999999999998"/>
    <n v="1.4"/>
    <n v="0"/>
    <n v="0.16"/>
    <n v="3.61"/>
  </r>
  <r>
    <x v="4804"/>
    <x v="4513"/>
    <x v="5"/>
    <x v="23"/>
    <x v="9"/>
    <x v="39"/>
    <n v="1.72"/>
    <n v="1.21"/>
    <n v="0"/>
    <n v="0.14000000000000001"/>
    <n v="3.07"/>
  </r>
  <r>
    <x v="4805"/>
    <x v="4514"/>
    <x v="5"/>
    <x v="20"/>
    <x v="6"/>
    <x v="39"/>
    <n v="1.67"/>
    <n v="1.18"/>
    <n v="0"/>
    <n v="0.13"/>
    <n v="2.99"/>
  </r>
  <r>
    <x v="4806"/>
    <x v="4515"/>
    <x v="5"/>
    <x v="15"/>
    <x v="9"/>
    <x v="39"/>
    <n v="0.96"/>
    <n v="1.72"/>
    <n v="0"/>
    <n v="0.28999999999999998"/>
    <n v="2.97"/>
  </r>
  <r>
    <x v="4807"/>
    <x v="4516"/>
    <x v="5"/>
    <x v="14"/>
    <x v="10"/>
    <x v="39"/>
    <n v="1.58"/>
    <n v="1.01"/>
    <n v="0"/>
    <n v="0.38"/>
    <n v="2.97"/>
  </r>
  <r>
    <x v="4808"/>
    <x v="4517"/>
    <x v="5"/>
    <x v="31"/>
    <x v="11"/>
    <x v="107"/>
    <n v="1.37"/>
    <n v="1.34"/>
    <n v="0"/>
    <n v="0.14000000000000001"/>
    <n v="2.85"/>
  </r>
  <r>
    <x v="4809"/>
    <x v="1783"/>
    <x v="5"/>
    <x v="12"/>
    <x v="4"/>
    <x v="298"/>
    <n v="0.02"/>
    <n v="2.79"/>
    <n v="0"/>
    <n v="0"/>
    <n v="2.81"/>
  </r>
  <r>
    <x v="4810"/>
    <x v="4518"/>
    <x v="5"/>
    <x v="14"/>
    <x v="2"/>
    <x v="39"/>
    <n v="0.89"/>
    <n v="1.43"/>
    <n v="0"/>
    <n v="0.48"/>
    <n v="2.79"/>
  </r>
  <r>
    <x v="4811"/>
    <x v="4519"/>
    <x v="5"/>
    <x v="35"/>
    <x v="4"/>
    <x v="298"/>
    <n v="1.52"/>
    <n v="0.82"/>
    <n v="0"/>
    <n v="0.1"/>
    <n v="2.4300000000000002"/>
  </r>
  <r>
    <x v="4812"/>
    <x v="4520"/>
    <x v="5"/>
    <x v="35"/>
    <x v="11"/>
    <x v="39"/>
    <n v="2.2999999999999998"/>
    <n v="0.1"/>
    <n v="0"/>
    <n v="0"/>
    <n v="2.4"/>
  </r>
  <r>
    <x v="4813"/>
    <x v="1215"/>
    <x v="5"/>
    <x v="12"/>
    <x v="6"/>
    <x v="265"/>
    <n v="1.49"/>
    <n v="0.81"/>
    <n v="0"/>
    <n v="0.1"/>
    <n v="2.39"/>
  </r>
  <r>
    <x v="4814"/>
    <x v="4521"/>
    <x v="5"/>
    <x v="30"/>
    <x v="2"/>
    <x v="125"/>
    <n v="2.2799999999999998"/>
    <n v="0.02"/>
    <n v="0.08"/>
    <n v="0"/>
    <n v="2.37"/>
  </r>
  <r>
    <x v="4815"/>
    <x v="4522"/>
    <x v="5"/>
    <x v="16"/>
    <x v="3"/>
    <x v="299"/>
    <n v="0.95"/>
    <n v="1.06"/>
    <n v="0"/>
    <n v="0.28999999999999998"/>
    <n v="2.2999999999999998"/>
  </r>
  <r>
    <x v="4816"/>
    <x v="4523"/>
    <x v="5"/>
    <x v="35"/>
    <x v="3"/>
    <x v="106"/>
    <n v="0.91"/>
    <n v="1.25"/>
    <n v="0"/>
    <n v="0.13"/>
    <n v="2.29"/>
  </r>
  <r>
    <x v="4817"/>
    <x v="4524"/>
    <x v="5"/>
    <x v="22"/>
    <x v="9"/>
    <x v="39"/>
    <n v="1.23"/>
    <n v="0.83"/>
    <n v="0"/>
    <n v="0.1"/>
    <n v="2.16"/>
  </r>
  <r>
    <x v="4818"/>
    <x v="3389"/>
    <x v="5"/>
    <x v="32"/>
    <x v="9"/>
    <x v="300"/>
    <n v="1.2"/>
    <n v="0.84"/>
    <n v="0"/>
    <n v="0.1"/>
    <n v="2.14"/>
  </r>
  <r>
    <x v="4819"/>
    <x v="4525"/>
    <x v="5"/>
    <x v="28"/>
    <x v="10"/>
    <x v="1"/>
    <n v="1.77"/>
    <n v="0.32"/>
    <n v="0"/>
    <n v="0"/>
    <n v="2.08"/>
  </r>
  <r>
    <x v="4820"/>
    <x v="4526"/>
    <x v="5"/>
    <x v="19"/>
    <x v="11"/>
    <x v="39"/>
    <n v="2.04"/>
    <n v="0.04"/>
    <n v="0"/>
    <n v="0"/>
    <n v="2.08"/>
  </r>
  <r>
    <x v="4821"/>
    <x v="4527"/>
    <x v="5"/>
    <x v="12"/>
    <x v="11"/>
    <x v="1"/>
    <n v="0.89"/>
    <n v="1.08"/>
    <n v="0"/>
    <n v="0.11"/>
    <n v="2.08"/>
  </r>
  <r>
    <x v="4822"/>
    <x v="4528"/>
    <x v="5"/>
    <x v="12"/>
    <x v="2"/>
    <x v="34"/>
    <n v="1.0900000000000001"/>
    <n v="0.77"/>
    <n v="0"/>
    <n v="0.09"/>
    <n v="1.95"/>
  </r>
  <r>
    <x v="4823"/>
    <x v="4529"/>
    <x v="5"/>
    <x v="21"/>
    <x v="6"/>
    <x v="42"/>
    <n v="1.94"/>
    <n v="0"/>
    <n v="0"/>
    <n v="0"/>
    <n v="1.94"/>
  </r>
  <r>
    <x v="4824"/>
    <x v="4530"/>
    <x v="5"/>
    <x v="36"/>
    <x v="9"/>
    <x v="39"/>
    <n v="1.03"/>
    <n v="0.8"/>
    <n v="0"/>
    <n v="0.09"/>
    <n v="1.92"/>
  </r>
  <r>
    <x v="4825"/>
    <x v="4531"/>
    <x v="5"/>
    <x v="16"/>
    <x v="10"/>
    <x v="1"/>
    <n v="0.84"/>
    <n v="0.76"/>
    <n v="0"/>
    <n v="0.23"/>
    <n v="1.83"/>
  </r>
  <r>
    <x v="4826"/>
    <x v="4532"/>
    <x v="5"/>
    <x v="22"/>
    <x v="9"/>
    <x v="39"/>
    <n v="1.81"/>
    <n v="0"/>
    <n v="0"/>
    <n v="0"/>
    <n v="1.82"/>
  </r>
  <r>
    <x v="4827"/>
    <x v="4533"/>
    <x v="5"/>
    <x v="14"/>
    <x v="2"/>
    <x v="1"/>
    <n v="0.41"/>
    <n v="0.98"/>
    <n v="0"/>
    <n v="0.33"/>
    <n v="1.72"/>
  </r>
  <r>
    <x v="4828"/>
    <x v="4534"/>
    <x v="5"/>
    <x v="28"/>
    <x v="9"/>
    <x v="39"/>
    <n v="0.59"/>
    <n v="0.87"/>
    <n v="0"/>
    <n v="0.25"/>
    <n v="1.71"/>
  </r>
  <r>
    <x v="4829"/>
    <x v="4535"/>
    <x v="5"/>
    <x v="28"/>
    <x v="11"/>
    <x v="72"/>
    <n v="0.98"/>
    <n v="0.52"/>
    <n v="0"/>
    <n v="0.19"/>
    <n v="1.69"/>
  </r>
  <r>
    <x v="4830"/>
    <x v="4536"/>
    <x v="5"/>
    <x v="36"/>
    <x v="9"/>
    <x v="39"/>
    <n v="1.67"/>
    <n v="0"/>
    <n v="0"/>
    <n v="0"/>
    <n v="1.68"/>
  </r>
  <r>
    <x v="4831"/>
    <x v="4537"/>
    <x v="5"/>
    <x v="13"/>
    <x v="11"/>
    <x v="1"/>
    <n v="0.82"/>
    <n v="0.65"/>
    <n v="0"/>
    <n v="0.19"/>
    <n v="1.67"/>
  </r>
  <r>
    <x v="4832"/>
    <x v="916"/>
    <x v="5"/>
    <x v="3"/>
    <x v="2"/>
    <x v="1"/>
    <n v="0.57999999999999996"/>
    <n v="0.81"/>
    <n v="0"/>
    <n v="0.24"/>
    <n v="1.63"/>
  </r>
  <r>
    <x v="4833"/>
    <x v="4538"/>
    <x v="5"/>
    <x v="31"/>
    <x v="10"/>
    <x v="1"/>
    <n v="0.01"/>
    <n v="1.58"/>
    <n v="0"/>
    <n v="0"/>
    <n v="1.59"/>
  </r>
  <r>
    <x v="4834"/>
    <x v="4539"/>
    <x v="5"/>
    <x v="21"/>
    <x v="11"/>
    <x v="301"/>
    <n v="1.55"/>
    <n v="0"/>
    <n v="0"/>
    <n v="0"/>
    <n v="1.55"/>
  </r>
  <r>
    <x v="4835"/>
    <x v="4540"/>
    <x v="5"/>
    <x v="36"/>
    <x v="11"/>
    <x v="1"/>
    <n v="0.57999999999999996"/>
    <n v="0.87"/>
    <n v="0"/>
    <n v="0.09"/>
    <n v="1.54"/>
  </r>
  <r>
    <x v="4836"/>
    <x v="4541"/>
    <x v="5"/>
    <x v="16"/>
    <x v="2"/>
    <x v="1"/>
    <n v="0.63"/>
    <n v="0.69"/>
    <n v="0"/>
    <n v="0.21"/>
    <n v="1.53"/>
  </r>
  <r>
    <x v="4837"/>
    <x v="4542"/>
    <x v="5"/>
    <x v="14"/>
    <x v="8"/>
    <x v="16"/>
    <n v="0.02"/>
    <n v="1.1599999999999999"/>
    <n v="0"/>
    <n v="0.34"/>
    <n v="1.51"/>
  </r>
  <r>
    <x v="4838"/>
    <x v="4543"/>
    <x v="5"/>
    <x v="28"/>
    <x v="10"/>
    <x v="32"/>
    <n v="0.86"/>
    <n v="0.48"/>
    <n v="0"/>
    <n v="0.17"/>
    <n v="1.5"/>
  </r>
  <r>
    <x v="4839"/>
    <x v="4544"/>
    <x v="5"/>
    <x v="14"/>
    <x v="11"/>
    <x v="41"/>
    <n v="0"/>
    <n v="1.1299999999999999"/>
    <n v="0"/>
    <n v="0.32"/>
    <n v="1.45"/>
  </r>
  <r>
    <x v="4840"/>
    <x v="4545"/>
    <x v="5"/>
    <x v="13"/>
    <x v="9"/>
    <x v="39"/>
    <n v="0.48"/>
    <n v="0.77"/>
    <n v="0"/>
    <n v="0.19"/>
    <n v="1.44"/>
  </r>
  <r>
    <x v="4841"/>
    <x v="4546"/>
    <x v="5"/>
    <x v="13"/>
    <x v="2"/>
    <x v="39"/>
    <n v="0.38"/>
    <n v="0.86"/>
    <n v="0"/>
    <n v="0.16"/>
    <n v="1.4"/>
  </r>
  <r>
    <x v="4842"/>
    <x v="4547"/>
    <x v="5"/>
    <x v="20"/>
    <x v="11"/>
    <x v="39"/>
    <n v="1.32"/>
    <n v="0.02"/>
    <n v="0"/>
    <n v="0"/>
    <n v="1.34"/>
  </r>
  <r>
    <x v="4843"/>
    <x v="4548"/>
    <x v="5"/>
    <x v="24"/>
    <x v="10"/>
    <x v="1"/>
    <n v="0.01"/>
    <n v="0.13"/>
    <n v="0"/>
    <n v="1.18"/>
    <n v="1.32"/>
  </r>
  <r>
    <x v="4844"/>
    <x v="4549"/>
    <x v="5"/>
    <x v="27"/>
    <x v="9"/>
    <x v="39"/>
    <n v="1.22"/>
    <n v="0.05"/>
    <n v="0"/>
    <n v="0"/>
    <n v="1.27"/>
  </r>
  <r>
    <x v="4845"/>
    <x v="4550"/>
    <x v="5"/>
    <x v="28"/>
    <x v="8"/>
    <x v="16"/>
    <n v="0"/>
    <n v="1.01"/>
    <n v="0"/>
    <n v="0.25"/>
    <n v="1.26"/>
  </r>
  <r>
    <x v="4846"/>
    <x v="4551"/>
    <x v="5"/>
    <x v="36"/>
    <x v="8"/>
    <x v="106"/>
    <n v="0"/>
    <n v="1.1499999999999999"/>
    <n v="0"/>
    <n v="0.11"/>
    <n v="1.26"/>
  </r>
  <r>
    <x v="4847"/>
    <x v="4552"/>
    <x v="5"/>
    <x v="23"/>
    <x v="11"/>
    <x v="0"/>
    <n v="1.19"/>
    <n v="0.05"/>
    <n v="0"/>
    <n v="0"/>
    <n v="1.25"/>
  </r>
  <r>
    <x v="4848"/>
    <x v="4553"/>
    <x v="5"/>
    <x v="15"/>
    <x v="9"/>
    <x v="129"/>
    <n v="0.08"/>
    <n v="1.02"/>
    <n v="0"/>
    <n v="0.13"/>
    <n v="1.23"/>
  </r>
  <r>
    <x v="4849"/>
    <x v="4554"/>
    <x v="5"/>
    <x v="17"/>
    <x v="10"/>
    <x v="297"/>
    <n v="0.5"/>
    <n v="0.63"/>
    <n v="0"/>
    <n v="0.1"/>
    <n v="1.23"/>
  </r>
  <r>
    <x v="4850"/>
    <x v="4555"/>
    <x v="5"/>
    <x v="24"/>
    <x v="11"/>
    <x v="39"/>
    <n v="0.03"/>
    <n v="1.06"/>
    <n v="0"/>
    <n v="0.09"/>
    <n v="1.17"/>
  </r>
  <r>
    <x v="4851"/>
    <x v="4556"/>
    <x v="5"/>
    <x v="16"/>
    <x v="8"/>
    <x v="16"/>
    <n v="0"/>
    <n v="0.95"/>
    <n v="0"/>
    <n v="0.22"/>
    <n v="1.17"/>
  </r>
  <r>
    <x v="4852"/>
    <x v="4557"/>
    <x v="5"/>
    <x v="28"/>
    <x v="10"/>
    <x v="297"/>
    <n v="0.57999999999999996"/>
    <n v="0.45"/>
    <n v="0"/>
    <n v="0.14000000000000001"/>
    <n v="1.1599999999999999"/>
  </r>
  <r>
    <x v="4853"/>
    <x v="4558"/>
    <x v="5"/>
    <x v="24"/>
    <x v="9"/>
    <x v="16"/>
    <n v="0"/>
    <n v="1.1399999999999999"/>
    <n v="0"/>
    <n v="0.01"/>
    <n v="1.1499999999999999"/>
  </r>
  <r>
    <x v="4854"/>
    <x v="825"/>
    <x v="5"/>
    <x v="25"/>
    <x v="2"/>
    <x v="1"/>
    <n v="0"/>
    <n v="1.1200000000000001"/>
    <n v="0"/>
    <n v="0.03"/>
    <n v="1.1499999999999999"/>
  </r>
  <r>
    <x v="4855"/>
    <x v="4559"/>
    <x v="5"/>
    <x v="25"/>
    <x v="8"/>
    <x v="212"/>
    <n v="0"/>
    <n v="1.1200000000000001"/>
    <n v="0"/>
    <n v="0"/>
    <n v="1.1200000000000001"/>
  </r>
  <r>
    <x v="4856"/>
    <x v="4560"/>
    <x v="5"/>
    <x v="29"/>
    <x v="11"/>
    <x v="16"/>
    <n v="0.01"/>
    <n v="0.97"/>
    <n v="0"/>
    <n v="0.11"/>
    <n v="1.0900000000000001"/>
  </r>
  <r>
    <x v="4857"/>
    <x v="4561"/>
    <x v="5"/>
    <x v="17"/>
    <x v="3"/>
    <x v="72"/>
    <n v="0.36"/>
    <n v="0.64"/>
    <n v="0"/>
    <n v="0.08"/>
    <n v="1.08"/>
  </r>
  <r>
    <x v="4858"/>
    <x v="4562"/>
    <x v="5"/>
    <x v="21"/>
    <x v="8"/>
    <x v="106"/>
    <n v="0"/>
    <n v="0.98"/>
    <n v="0"/>
    <n v="0.09"/>
    <n v="1.07"/>
  </r>
  <r>
    <x v="4859"/>
    <x v="4563"/>
    <x v="5"/>
    <x v="22"/>
    <x v="10"/>
    <x v="125"/>
    <n v="1.03"/>
    <n v="0.02"/>
    <n v="0"/>
    <n v="0"/>
    <n v="1.06"/>
  </r>
  <r>
    <x v="4860"/>
    <x v="4564"/>
    <x v="5"/>
    <x v="31"/>
    <x v="3"/>
    <x v="106"/>
    <n v="0.96"/>
    <n v="7.0000000000000007E-2"/>
    <n v="0"/>
    <n v="0"/>
    <n v="1.03"/>
  </r>
  <r>
    <x v="4861"/>
    <x v="4565"/>
    <x v="5"/>
    <x v="36"/>
    <x v="8"/>
    <x v="106"/>
    <n v="0"/>
    <n v="0.93"/>
    <n v="0"/>
    <n v="0.08"/>
    <n v="1.01"/>
  </r>
  <r>
    <x v="4862"/>
    <x v="4566"/>
    <x v="5"/>
    <x v="16"/>
    <x v="9"/>
    <x v="129"/>
    <n v="0"/>
    <n v="0.8"/>
    <n v="0"/>
    <n v="0.18"/>
    <n v="0.99"/>
  </r>
  <r>
    <x v="4863"/>
    <x v="4567"/>
    <x v="5"/>
    <x v="24"/>
    <x v="10"/>
    <x v="297"/>
    <n v="0.02"/>
    <n v="0.88"/>
    <n v="0"/>
    <n v="0.08"/>
    <n v="0.99"/>
  </r>
  <r>
    <x v="4864"/>
    <x v="4568"/>
    <x v="5"/>
    <x v="16"/>
    <x v="2"/>
    <x v="41"/>
    <n v="0.21"/>
    <n v="0.62"/>
    <n v="0"/>
    <n v="0.14000000000000001"/>
    <n v="0.98"/>
  </r>
  <r>
    <x v="4865"/>
    <x v="4569"/>
    <x v="5"/>
    <x v="27"/>
    <x v="3"/>
    <x v="72"/>
    <n v="0"/>
    <n v="0.92"/>
    <n v="0"/>
    <n v="0.05"/>
    <n v="0.98"/>
  </r>
  <r>
    <x v="4866"/>
    <x v="4570"/>
    <x v="5"/>
    <x v="16"/>
    <x v="10"/>
    <x v="39"/>
    <n v="0.4"/>
    <n v="0.44"/>
    <n v="0"/>
    <n v="0.13"/>
    <n v="0.97"/>
  </r>
  <r>
    <x v="4867"/>
    <x v="4571"/>
    <x v="5"/>
    <x v="14"/>
    <x v="3"/>
    <x v="38"/>
    <n v="0.25"/>
    <n v="0.56000000000000005"/>
    <n v="0"/>
    <n v="0.15"/>
    <n v="0.96"/>
  </r>
  <r>
    <x v="4868"/>
    <x v="4572"/>
    <x v="5"/>
    <x v="16"/>
    <x v="3"/>
    <x v="41"/>
    <n v="0.28000000000000003"/>
    <n v="0.53"/>
    <n v="0"/>
    <n v="0.13"/>
    <n v="0.94"/>
  </r>
  <r>
    <x v="4869"/>
    <x v="4573"/>
    <x v="5"/>
    <x v="16"/>
    <x v="2"/>
    <x v="72"/>
    <n v="0.42"/>
    <n v="0.41"/>
    <n v="0"/>
    <n v="0.11"/>
    <n v="0.93"/>
  </r>
  <r>
    <x v="4870"/>
    <x v="4574"/>
    <x v="5"/>
    <x v="24"/>
    <x v="4"/>
    <x v="41"/>
    <n v="0.01"/>
    <n v="0.83"/>
    <n v="0"/>
    <n v="0.08"/>
    <n v="0.92"/>
  </r>
  <r>
    <x v="4871"/>
    <x v="4575"/>
    <x v="5"/>
    <x v="15"/>
    <x v="10"/>
    <x v="297"/>
    <n v="0.32"/>
    <n v="0.48"/>
    <n v="0"/>
    <n v="0.09"/>
    <n v="0.9"/>
  </r>
  <r>
    <x v="4872"/>
    <x v="4576"/>
    <x v="5"/>
    <x v="29"/>
    <x v="2"/>
    <x v="1"/>
    <n v="0.01"/>
    <n v="0.79"/>
    <n v="0"/>
    <n v="0.09"/>
    <n v="0.89"/>
  </r>
  <r>
    <x v="4873"/>
    <x v="4577"/>
    <x v="5"/>
    <x v="24"/>
    <x v="3"/>
    <x v="72"/>
    <n v="0.01"/>
    <n v="0.79"/>
    <n v="0"/>
    <n v="0.08"/>
    <n v="0.88"/>
  </r>
  <r>
    <x v="4874"/>
    <x v="4578"/>
    <x v="5"/>
    <x v="32"/>
    <x v="4"/>
    <x v="107"/>
    <n v="0.01"/>
    <n v="0.77"/>
    <n v="0"/>
    <n v="0"/>
    <n v="0.78"/>
  </r>
  <r>
    <x v="4875"/>
    <x v="4579"/>
    <x v="5"/>
    <x v="14"/>
    <x v="2"/>
    <x v="302"/>
    <n v="0.33"/>
    <n v="0.32"/>
    <n v="0"/>
    <n v="0.11"/>
    <n v="0.76"/>
  </r>
  <r>
    <x v="4876"/>
    <x v="4580"/>
    <x v="5"/>
    <x v="14"/>
    <x v="3"/>
    <x v="41"/>
    <n v="0.14000000000000001"/>
    <n v="0.48"/>
    <n v="0"/>
    <n v="0.14000000000000001"/>
    <n v="0.76"/>
  </r>
  <r>
    <x v="4877"/>
    <x v="4581"/>
    <x v="5"/>
    <x v="13"/>
    <x v="11"/>
    <x v="16"/>
    <n v="0.12"/>
    <n v="0.53"/>
    <n v="0"/>
    <n v="0.11"/>
    <n v="0.76"/>
  </r>
  <r>
    <x v="4878"/>
    <x v="4582"/>
    <x v="5"/>
    <x v="14"/>
    <x v="3"/>
    <x v="39"/>
    <n v="0.16"/>
    <n v="0.45"/>
    <n v="0"/>
    <n v="0.13"/>
    <n v="0.74"/>
  </r>
  <r>
    <x v="4879"/>
    <x v="4583"/>
    <x v="5"/>
    <x v="13"/>
    <x v="2"/>
    <x v="1"/>
    <n v="0.23"/>
    <n v="0.41"/>
    <n v="0"/>
    <n v="0.09"/>
    <n v="0.73"/>
  </r>
  <r>
    <x v="4880"/>
    <x v="4584"/>
    <x v="5"/>
    <x v="15"/>
    <x v="10"/>
    <x v="39"/>
    <n v="0.32"/>
    <n v="0.34"/>
    <n v="0"/>
    <n v="7.0000000000000007E-2"/>
    <n v="0.73"/>
  </r>
  <r>
    <x v="4881"/>
    <x v="4585"/>
    <x v="5"/>
    <x v="16"/>
    <x v="11"/>
    <x v="72"/>
    <n v="0.26"/>
    <n v="0.36"/>
    <n v="0"/>
    <n v="0.1"/>
    <n v="0.72"/>
  </r>
  <r>
    <x v="4882"/>
    <x v="4586"/>
    <x v="5"/>
    <x v="25"/>
    <x v="2"/>
    <x v="39"/>
    <n v="0"/>
    <n v="0.69"/>
    <n v="0"/>
    <n v="0.03"/>
    <n v="0.72"/>
  </r>
  <r>
    <x v="4883"/>
    <x v="4587"/>
    <x v="5"/>
    <x v="28"/>
    <x v="2"/>
    <x v="39"/>
    <n v="0.19"/>
    <n v="0.53"/>
    <n v="0"/>
    <n v="0"/>
    <n v="0.71"/>
  </r>
  <r>
    <x v="4884"/>
    <x v="4588"/>
    <x v="5"/>
    <x v="13"/>
    <x v="8"/>
    <x v="16"/>
    <n v="0"/>
    <n v="0.6"/>
    <n v="0"/>
    <n v="0.1"/>
    <n v="0.71"/>
  </r>
  <r>
    <x v="4885"/>
    <x v="4589"/>
    <x v="5"/>
    <x v="13"/>
    <x v="3"/>
    <x v="41"/>
    <n v="0.22"/>
    <n v="0.38"/>
    <n v="0"/>
    <n v="0.1"/>
    <n v="0.69"/>
  </r>
  <r>
    <x v="4886"/>
    <x v="4590"/>
    <x v="5"/>
    <x v="14"/>
    <x v="9"/>
    <x v="39"/>
    <n v="0.27"/>
    <n v="0.32"/>
    <n v="0"/>
    <n v="0.1"/>
    <n v="0.69"/>
  </r>
  <r>
    <x v="4887"/>
    <x v="4591"/>
    <x v="5"/>
    <x v="24"/>
    <x v="10"/>
    <x v="39"/>
    <n v="0"/>
    <n v="0.59"/>
    <n v="0"/>
    <n v="0.09"/>
    <n v="0.68"/>
  </r>
  <r>
    <x v="4888"/>
    <x v="4592"/>
    <x v="5"/>
    <x v="17"/>
    <x v="10"/>
    <x v="38"/>
    <n v="0.2"/>
    <n v="0.42"/>
    <n v="0"/>
    <n v="0.05"/>
    <n v="0.67"/>
  </r>
  <r>
    <x v="4889"/>
    <x v="4593"/>
    <x v="5"/>
    <x v="14"/>
    <x v="10"/>
    <x v="21"/>
    <n v="0.44"/>
    <n v="0.16"/>
    <n v="0"/>
    <n v="7.0000000000000007E-2"/>
    <n v="0.67"/>
  </r>
  <r>
    <x v="4890"/>
    <x v="4594"/>
    <x v="5"/>
    <x v="13"/>
    <x v="2"/>
    <x v="72"/>
    <n v="0.28000000000000003"/>
    <n v="0.3"/>
    <n v="0"/>
    <n v="0.08"/>
    <n v="0.67"/>
  </r>
  <r>
    <x v="4891"/>
    <x v="4595"/>
    <x v="5"/>
    <x v="24"/>
    <x v="11"/>
    <x v="39"/>
    <n v="0.01"/>
    <n v="0.64"/>
    <n v="0"/>
    <n v="0.02"/>
    <n v="0.67"/>
  </r>
  <r>
    <x v="4892"/>
    <x v="4596"/>
    <x v="5"/>
    <x v="28"/>
    <x v="9"/>
    <x v="39"/>
    <n v="0.01"/>
    <n v="0.53"/>
    <n v="0"/>
    <n v="0.12"/>
    <n v="0.67"/>
  </r>
  <r>
    <x v="4893"/>
    <x v="4597"/>
    <x v="5"/>
    <x v="13"/>
    <x v="6"/>
    <x v="41"/>
    <n v="0.35"/>
    <n v="0.24"/>
    <n v="0"/>
    <n v="7.0000000000000007E-2"/>
    <n v="0.66"/>
  </r>
  <r>
    <x v="4894"/>
    <x v="4598"/>
    <x v="5"/>
    <x v="28"/>
    <x v="11"/>
    <x v="16"/>
    <n v="0.02"/>
    <n v="0.52"/>
    <n v="0"/>
    <n v="0.12"/>
    <n v="0.66"/>
  </r>
  <r>
    <x v="4895"/>
    <x v="4599"/>
    <x v="5"/>
    <x v="13"/>
    <x v="2"/>
    <x v="39"/>
    <n v="0.17"/>
    <n v="0.39"/>
    <n v="0"/>
    <n v="0.09"/>
    <n v="0.64"/>
  </r>
  <r>
    <x v="4896"/>
    <x v="4600"/>
    <x v="5"/>
    <x v="14"/>
    <x v="3"/>
    <x v="39"/>
    <n v="0.23"/>
    <n v="0.33"/>
    <n v="0"/>
    <n v="0.09"/>
    <n v="0.64"/>
  </r>
  <r>
    <x v="4897"/>
    <x v="4601"/>
    <x v="5"/>
    <x v="14"/>
    <x v="9"/>
    <x v="39"/>
    <n v="0.4"/>
    <n v="0.23"/>
    <n v="0"/>
    <n v="0"/>
    <n v="0.63"/>
  </r>
  <r>
    <x v="4898"/>
    <x v="4602"/>
    <x v="5"/>
    <x v="15"/>
    <x v="2"/>
    <x v="41"/>
    <n v="0.15"/>
    <n v="0.42"/>
    <n v="0"/>
    <n v="0.05"/>
    <n v="0.62"/>
  </r>
  <r>
    <x v="4899"/>
    <x v="4603"/>
    <x v="5"/>
    <x v="19"/>
    <x v="3"/>
    <x v="106"/>
    <n v="0.59"/>
    <n v="0.03"/>
    <n v="0"/>
    <n v="0"/>
    <n v="0.62"/>
  </r>
  <r>
    <x v="4900"/>
    <x v="4604"/>
    <x v="5"/>
    <x v="24"/>
    <x v="3"/>
    <x v="39"/>
    <n v="0"/>
    <n v="0.53"/>
    <n v="0"/>
    <n v="0.06"/>
    <n v="0.59"/>
  </r>
  <r>
    <x v="4901"/>
    <x v="4605"/>
    <x v="5"/>
    <x v="14"/>
    <x v="3"/>
    <x v="41"/>
    <n v="0.15"/>
    <n v="0.34"/>
    <n v="0"/>
    <n v="0.1"/>
    <n v="0.59"/>
  </r>
  <r>
    <x v="4902"/>
    <x v="4606"/>
    <x v="5"/>
    <x v="14"/>
    <x v="11"/>
    <x v="16"/>
    <n v="0.19"/>
    <n v="0.31"/>
    <n v="0"/>
    <n v="0.09"/>
    <n v="0.59"/>
  </r>
  <r>
    <x v="4903"/>
    <x v="4607"/>
    <x v="5"/>
    <x v="14"/>
    <x v="2"/>
    <x v="32"/>
    <n v="0.25"/>
    <n v="0.25"/>
    <n v="0"/>
    <n v="0.09"/>
    <n v="0.59"/>
  </r>
  <r>
    <x v="4904"/>
    <x v="4608"/>
    <x v="5"/>
    <x v="29"/>
    <x v="9"/>
    <x v="39"/>
    <n v="0.02"/>
    <n v="0.18"/>
    <n v="0"/>
    <n v="0.39"/>
    <n v="0.57999999999999996"/>
  </r>
  <r>
    <x v="4905"/>
    <x v="4609"/>
    <x v="5"/>
    <x v="15"/>
    <x v="2"/>
    <x v="39"/>
    <n v="0.21"/>
    <n v="0.3"/>
    <n v="0"/>
    <n v="7.0000000000000007E-2"/>
    <n v="0.57999999999999996"/>
  </r>
  <r>
    <x v="4906"/>
    <x v="4610"/>
    <x v="5"/>
    <x v="28"/>
    <x v="3"/>
    <x v="41"/>
    <n v="0.01"/>
    <n v="0.45"/>
    <n v="0"/>
    <n v="0.11"/>
    <n v="0.56999999999999995"/>
  </r>
  <r>
    <x v="4907"/>
    <x v="4611"/>
    <x v="5"/>
    <x v="15"/>
    <x v="3"/>
    <x v="41"/>
    <n v="0.17"/>
    <n v="0.33"/>
    <n v="0"/>
    <n v="0.05"/>
    <n v="0.55000000000000004"/>
  </r>
  <r>
    <x v="4908"/>
    <x v="4612"/>
    <x v="5"/>
    <x v="17"/>
    <x v="2"/>
    <x v="39"/>
    <n v="0.13"/>
    <n v="0.37"/>
    <n v="0"/>
    <n v="0.04"/>
    <n v="0.54"/>
  </r>
  <r>
    <x v="4909"/>
    <x v="4613"/>
    <x v="5"/>
    <x v="14"/>
    <x v="3"/>
    <x v="36"/>
    <n v="0.16"/>
    <n v="0.28000000000000003"/>
    <n v="0"/>
    <n v="0.09"/>
    <n v="0.53"/>
  </r>
  <r>
    <x v="4910"/>
    <x v="4614"/>
    <x v="5"/>
    <x v="26"/>
    <x v="9"/>
    <x v="39"/>
    <n v="0.46"/>
    <n v="0.05"/>
    <n v="0"/>
    <n v="0"/>
    <n v="0.52"/>
  </r>
  <r>
    <x v="4911"/>
    <x v="4615"/>
    <x v="5"/>
    <x v="29"/>
    <x v="10"/>
    <x v="39"/>
    <n v="0"/>
    <n v="0.46"/>
    <n v="0"/>
    <n v="0.06"/>
    <n v="0.51"/>
  </r>
  <r>
    <x v="4912"/>
    <x v="4616"/>
    <x v="5"/>
    <x v="17"/>
    <x v="11"/>
    <x v="1"/>
    <n v="0.18"/>
    <n v="0.28999999999999998"/>
    <n v="0"/>
    <n v="0.04"/>
    <n v="0.51"/>
  </r>
  <r>
    <x v="4913"/>
    <x v="4617"/>
    <x v="5"/>
    <x v="24"/>
    <x v="9"/>
    <x v="124"/>
    <n v="0"/>
    <n v="0.42"/>
    <n v="0"/>
    <n v="0.09"/>
    <n v="0.51"/>
  </r>
  <r>
    <x v="4914"/>
    <x v="4618"/>
    <x v="5"/>
    <x v="16"/>
    <x v="3"/>
    <x v="297"/>
    <n v="0.26"/>
    <n v="0.19"/>
    <n v="0"/>
    <n v="0.06"/>
    <n v="0.51"/>
  </r>
  <r>
    <x v="4915"/>
    <x v="4619"/>
    <x v="5"/>
    <x v="28"/>
    <x v="2"/>
    <x v="39"/>
    <n v="0.2"/>
    <n v="0.23"/>
    <n v="0"/>
    <n v="7.0000000000000007E-2"/>
    <n v="0.49"/>
  </r>
  <r>
    <x v="4916"/>
    <x v="4620"/>
    <x v="5"/>
    <x v="24"/>
    <x v="2"/>
    <x v="146"/>
    <n v="0"/>
    <n v="0.45"/>
    <n v="0"/>
    <n v="0.03"/>
    <n v="0.49"/>
  </r>
  <r>
    <x v="4917"/>
    <x v="4621"/>
    <x v="5"/>
    <x v="24"/>
    <x v="3"/>
    <x v="41"/>
    <n v="0.01"/>
    <n v="0.45"/>
    <n v="0"/>
    <n v="0.03"/>
    <n v="0.49"/>
  </r>
  <r>
    <x v="4918"/>
    <x v="4622"/>
    <x v="5"/>
    <x v="15"/>
    <x v="3"/>
    <x v="303"/>
    <n v="0.08"/>
    <n v="0.36"/>
    <n v="0"/>
    <n v="0.04"/>
    <n v="0.48"/>
  </r>
  <r>
    <x v="4919"/>
    <x v="4623"/>
    <x v="5"/>
    <x v="15"/>
    <x v="9"/>
    <x v="16"/>
    <n v="0"/>
    <n v="0.43"/>
    <n v="0"/>
    <n v="0.05"/>
    <n v="0.48"/>
  </r>
  <r>
    <x v="4920"/>
    <x v="4624"/>
    <x v="5"/>
    <x v="29"/>
    <x v="11"/>
    <x v="55"/>
    <n v="0"/>
    <n v="0.45"/>
    <n v="0"/>
    <n v="0.02"/>
    <n v="0.47"/>
  </r>
  <r>
    <x v="4921"/>
    <x v="4625"/>
    <x v="5"/>
    <x v="28"/>
    <x v="9"/>
    <x v="39"/>
    <n v="0"/>
    <n v="0.28999999999999998"/>
    <n v="0"/>
    <n v="0.18"/>
    <n v="0.47"/>
  </r>
  <r>
    <x v="4922"/>
    <x v="248"/>
    <x v="5"/>
    <x v="14"/>
    <x v="8"/>
    <x v="39"/>
    <n v="0.04"/>
    <n v="0.33"/>
    <n v="0"/>
    <n v="0.1"/>
    <n v="0.47"/>
  </r>
  <r>
    <x v="4923"/>
    <x v="4626"/>
    <x v="5"/>
    <x v="14"/>
    <x v="9"/>
    <x v="39"/>
    <n v="0"/>
    <n v="0.38"/>
    <n v="0"/>
    <n v="0.09"/>
    <n v="0.47"/>
  </r>
  <r>
    <x v="4924"/>
    <x v="4627"/>
    <x v="5"/>
    <x v="15"/>
    <x v="2"/>
    <x v="297"/>
    <n v="0.12"/>
    <n v="0.28999999999999998"/>
    <n v="0"/>
    <n v="0.05"/>
    <n v="0.46"/>
  </r>
  <r>
    <x v="4925"/>
    <x v="4628"/>
    <x v="5"/>
    <x v="15"/>
    <x v="3"/>
    <x v="41"/>
    <n v="0.14000000000000001"/>
    <n v="0.26"/>
    <n v="0"/>
    <n v="0.05"/>
    <n v="0.45"/>
  </r>
  <r>
    <x v="4926"/>
    <x v="292"/>
    <x v="5"/>
    <x v="13"/>
    <x v="8"/>
    <x v="39"/>
    <n v="0.01"/>
    <n v="0.36"/>
    <n v="0"/>
    <n v="0.06"/>
    <n v="0.43"/>
  </r>
  <r>
    <x v="4927"/>
    <x v="4629"/>
    <x v="5"/>
    <x v="18"/>
    <x v="2"/>
    <x v="41"/>
    <n v="0.2"/>
    <n v="0.14000000000000001"/>
    <n v="0"/>
    <n v="0.03"/>
    <n v="0.37"/>
  </r>
  <r>
    <x v="4928"/>
    <x v="4630"/>
    <x v="5"/>
    <x v="16"/>
    <x v="2"/>
    <x v="72"/>
    <n v="0.15"/>
    <n v="0.22"/>
    <n v="0"/>
    <n v="0.06"/>
    <n v="0.43"/>
  </r>
  <r>
    <x v="4929"/>
    <x v="4631"/>
    <x v="5"/>
    <x v="26"/>
    <x v="9"/>
    <x v="296"/>
    <n v="0.02"/>
    <n v="0.34"/>
    <n v="0"/>
    <n v="7.0000000000000007E-2"/>
    <n v="0.43"/>
  </r>
  <r>
    <x v="4930"/>
    <x v="4632"/>
    <x v="5"/>
    <x v="3"/>
    <x v="10"/>
    <x v="21"/>
    <n v="0.24"/>
    <n v="0.12"/>
    <n v="0"/>
    <n v="0.05"/>
    <n v="0.41"/>
  </r>
  <r>
    <x v="4931"/>
    <x v="4633"/>
    <x v="5"/>
    <x v="19"/>
    <x v="3"/>
    <x v="106"/>
    <n v="0.41"/>
    <n v="0"/>
    <n v="0"/>
    <n v="0"/>
    <n v="0.41"/>
  </r>
  <r>
    <x v="4932"/>
    <x v="4634"/>
    <x v="5"/>
    <x v="25"/>
    <x v="2"/>
    <x v="72"/>
    <n v="0.01"/>
    <n v="0.39"/>
    <n v="0"/>
    <n v="0.02"/>
    <n v="0.41"/>
  </r>
  <r>
    <x v="4933"/>
    <x v="4635"/>
    <x v="5"/>
    <x v="15"/>
    <x v="2"/>
    <x v="1"/>
    <n v="0.14000000000000001"/>
    <n v="0.23"/>
    <n v="0"/>
    <n v="0.04"/>
    <n v="0.41"/>
  </r>
  <r>
    <x v="4934"/>
    <x v="4636"/>
    <x v="5"/>
    <x v="14"/>
    <x v="2"/>
    <x v="72"/>
    <n v="0.18"/>
    <n v="0.17"/>
    <n v="0"/>
    <n v="0.06"/>
    <n v="0.41"/>
  </r>
  <r>
    <x v="4935"/>
    <x v="275"/>
    <x v="5"/>
    <x v="16"/>
    <x v="3"/>
    <x v="39"/>
    <n v="0.02"/>
    <n v="0.31"/>
    <n v="0"/>
    <n v="7.0000000000000007E-2"/>
    <n v="0.41"/>
  </r>
  <r>
    <x v="4936"/>
    <x v="4637"/>
    <x v="5"/>
    <x v="28"/>
    <x v="3"/>
    <x v="72"/>
    <n v="0.17"/>
    <n v="0.17"/>
    <n v="0"/>
    <n v="0.06"/>
    <n v="0.4"/>
  </r>
  <r>
    <x v="4937"/>
    <x v="4638"/>
    <x v="5"/>
    <x v="28"/>
    <x v="10"/>
    <x v="39"/>
    <n v="0.01"/>
    <n v="0.32"/>
    <n v="0"/>
    <n v="7.0000000000000007E-2"/>
    <n v="0.4"/>
  </r>
  <r>
    <x v="4938"/>
    <x v="4639"/>
    <x v="5"/>
    <x v="27"/>
    <x v="11"/>
    <x v="296"/>
    <n v="0"/>
    <n v="0.32"/>
    <n v="0"/>
    <n v="7.0000000000000007E-2"/>
    <n v="0.39"/>
  </r>
  <r>
    <x v="4939"/>
    <x v="1690"/>
    <x v="5"/>
    <x v="29"/>
    <x v="9"/>
    <x v="41"/>
    <n v="0"/>
    <n v="0.32"/>
    <n v="0"/>
    <n v="7.0000000000000007E-2"/>
    <n v="0.39"/>
  </r>
  <r>
    <x v="4940"/>
    <x v="4640"/>
    <x v="5"/>
    <x v="14"/>
    <x v="3"/>
    <x v="55"/>
    <n v="0.16"/>
    <n v="0.16"/>
    <n v="0"/>
    <n v="0.06"/>
    <n v="0.38"/>
  </r>
  <r>
    <x v="4941"/>
    <x v="4641"/>
    <x v="5"/>
    <x v="28"/>
    <x v="5"/>
    <x v="39"/>
    <n v="0.12"/>
    <n v="0.2"/>
    <n v="0"/>
    <n v="0.06"/>
    <n v="0.38"/>
  </r>
  <r>
    <x v="4942"/>
    <x v="4642"/>
    <x v="5"/>
    <x v="18"/>
    <x v="10"/>
    <x v="1"/>
    <n v="0.14000000000000001"/>
    <n v="0.12"/>
    <n v="0"/>
    <n v="0.02"/>
    <n v="0.28999999999999998"/>
  </r>
  <r>
    <x v="4943"/>
    <x v="4643"/>
    <x v="5"/>
    <x v="14"/>
    <x v="2"/>
    <x v="297"/>
    <n v="0.14000000000000001"/>
    <n v="0.18"/>
    <n v="0"/>
    <n v="0.06"/>
    <n v="0.37"/>
  </r>
  <r>
    <x v="4944"/>
    <x v="4644"/>
    <x v="5"/>
    <x v="24"/>
    <x v="11"/>
    <x v="16"/>
    <n v="0"/>
    <n v="0.33"/>
    <n v="0"/>
    <n v="0.03"/>
    <n v="0.37"/>
  </r>
  <r>
    <x v="4945"/>
    <x v="4645"/>
    <x v="5"/>
    <x v="15"/>
    <x v="11"/>
    <x v="72"/>
    <n v="0.11"/>
    <n v="0.22"/>
    <n v="0"/>
    <n v="0.03"/>
    <n v="0.37"/>
  </r>
  <r>
    <x v="4946"/>
    <x v="325"/>
    <x v="5"/>
    <x v="14"/>
    <x v="3"/>
    <x v="39"/>
    <n v="0.09"/>
    <n v="0.21"/>
    <n v="0"/>
    <n v="7.0000000000000007E-2"/>
    <n v="0.37"/>
  </r>
  <r>
    <x v="4947"/>
    <x v="4646"/>
    <x v="5"/>
    <x v="29"/>
    <x v="2"/>
    <x v="302"/>
    <n v="0"/>
    <n v="0.32"/>
    <n v="0"/>
    <n v="0.04"/>
    <n v="0.37"/>
  </r>
  <r>
    <x v="4948"/>
    <x v="4647"/>
    <x v="5"/>
    <x v="15"/>
    <x v="3"/>
    <x v="36"/>
    <n v="0.12"/>
    <n v="0.2"/>
    <n v="0"/>
    <n v="0.04"/>
    <n v="0.36"/>
  </r>
  <r>
    <x v="4949"/>
    <x v="4648"/>
    <x v="5"/>
    <x v="3"/>
    <x v="3"/>
    <x v="32"/>
    <n v="0.06"/>
    <n v="0.25"/>
    <n v="0"/>
    <n v="0.05"/>
    <n v="0.36"/>
  </r>
  <r>
    <x v="4950"/>
    <x v="4649"/>
    <x v="5"/>
    <x v="13"/>
    <x v="11"/>
    <x v="55"/>
    <n v="0.06"/>
    <n v="0.25"/>
    <n v="0"/>
    <n v="0.05"/>
    <n v="0.36"/>
  </r>
  <r>
    <x v="4951"/>
    <x v="4650"/>
    <x v="5"/>
    <x v="14"/>
    <x v="9"/>
    <x v="39"/>
    <n v="0.11"/>
    <n v="0.17"/>
    <n v="0"/>
    <n v="0.05"/>
    <n v="0.34"/>
  </r>
  <r>
    <x v="4952"/>
    <x v="4651"/>
    <x v="5"/>
    <x v="16"/>
    <x v="3"/>
    <x v="39"/>
    <n v="0.14000000000000001"/>
    <n v="0.15"/>
    <n v="0"/>
    <n v="0.04"/>
    <n v="0.33"/>
  </r>
  <r>
    <x v="4953"/>
    <x v="4652"/>
    <x v="5"/>
    <x v="14"/>
    <x v="2"/>
    <x v="39"/>
    <n v="0.13"/>
    <n v="0.15"/>
    <n v="0"/>
    <n v="0.05"/>
    <n v="0.33"/>
  </r>
  <r>
    <x v="4954"/>
    <x v="4653"/>
    <x v="5"/>
    <x v="24"/>
    <x v="10"/>
    <x v="0"/>
    <n v="0.32"/>
    <n v="0.01"/>
    <n v="0"/>
    <n v="0"/>
    <n v="0.32"/>
  </r>
  <r>
    <x v="4955"/>
    <x v="4654"/>
    <x v="5"/>
    <x v="13"/>
    <x v="3"/>
    <x v="36"/>
    <n v="0.13"/>
    <n v="0.16"/>
    <n v="0"/>
    <n v="0.04"/>
    <n v="0.32"/>
  </r>
  <r>
    <x v="4956"/>
    <x v="4655"/>
    <x v="5"/>
    <x v="29"/>
    <x v="3"/>
    <x v="106"/>
    <n v="0"/>
    <n v="0.27"/>
    <n v="0"/>
    <n v="0.05"/>
    <n v="0.32"/>
  </r>
  <r>
    <x v="4957"/>
    <x v="4656"/>
    <x v="5"/>
    <x v="28"/>
    <x v="11"/>
    <x v="41"/>
    <n v="0"/>
    <n v="0.26"/>
    <n v="0"/>
    <n v="0.06"/>
    <n v="0.32"/>
  </r>
  <r>
    <x v="4958"/>
    <x v="4657"/>
    <x v="5"/>
    <x v="14"/>
    <x v="10"/>
    <x v="296"/>
    <n v="0.09"/>
    <n v="0.17"/>
    <n v="0"/>
    <n v="0.05"/>
    <n v="0.32"/>
  </r>
  <r>
    <x v="4959"/>
    <x v="4658"/>
    <x v="5"/>
    <x v="14"/>
    <x v="10"/>
    <x v="41"/>
    <n v="0.12"/>
    <n v="0.14000000000000001"/>
    <n v="0"/>
    <n v="0.05"/>
    <n v="0.31"/>
  </r>
  <r>
    <x v="4960"/>
    <x v="4659"/>
    <x v="5"/>
    <x v="17"/>
    <x v="9"/>
    <x v="16"/>
    <n v="0"/>
    <n v="0.28999999999999998"/>
    <n v="0"/>
    <n v="0.02"/>
    <n v="0.31"/>
  </r>
  <r>
    <x v="4961"/>
    <x v="4660"/>
    <x v="5"/>
    <x v="16"/>
    <x v="10"/>
    <x v="39"/>
    <n v="0.14000000000000001"/>
    <n v="0.13"/>
    <n v="0"/>
    <n v="0.04"/>
    <n v="0.31"/>
  </r>
  <r>
    <x v="4962"/>
    <x v="4661"/>
    <x v="5"/>
    <x v="26"/>
    <x v="9"/>
    <x v="59"/>
    <n v="0"/>
    <n v="0.25"/>
    <n v="0"/>
    <n v="0.05"/>
    <n v="0.3"/>
  </r>
  <r>
    <x v="4963"/>
    <x v="843"/>
    <x v="5"/>
    <x v="30"/>
    <x v="9"/>
    <x v="39"/>
    <n v="0.02"/>
    <n v="0.24"/>
    <n v="0"/>
    <n v="0.05"/>
    <n v="0.3"/>
  </r>
  <r>
    <x v="4964"/>
    <x v="1225"/>
    <x v="5"/>
    <x v="27"/>
    <x v="5"/>
    <x v="39"/>
    <n v="0.02"/>
    <n v="0.23"/>
    <n v="0"/>
    <n v="0.05"/>
    <n v="0.3"/>
  </r>
  <r>
    <x v="4965"/>
    <x v="240"/>
    <x v="5"/>
    <x v="15"/>
    <x v="8"/>
    <x v="39"/>
    <n v="0"/>
    <n v="0.27"/>
    <n v="0"/>
    <n v="0.03"/>
    <n v="0.3"/>
  </r>
  <r>
    <x v="4966"/>
    <x v="4662"/>
    <x v="5"/>
    <x v="36"/>
    <x v="9"/>
    <x v="39"/>
    <n v="0.01"/>
    <n v="0.24"/>
    <n v="0"/>
    <n v="0.05"/>
    <n v="0.3"/>
  </r>
  <r>
    <x v="4967"/>
    <x v="4663"/>
    <x v="5"/>
    <x v="14"/>
    <x v="2"/>
    <x v="304"/>
    <n v="0"/>
    <n v="0.23"/>
    <n v="0"/>
    <n v="0.06"/>
    <n v="0.28999999999999998"/>
  </r>
  <r>
    <x v="4968"/>
    <x v="4664"/>
    <x v="5"/>
    <x v="15"/>
    <x v="2"/>
    <x v="72"/>
    <n v="0.11"/>
    <n v="0.15"/>
    <n v="0"/>
    <n v="0.03"/>
    <n v="0.28999999999999998"/>
  </r>
  <r>
    <x v="4969"/>
    <x v="4665"/>
    <x v="5"/>
    <x v="18"/>
    <x v="11"/>
    <x v="72"/>
    <n v="0.09"/>
    <n v="0.1"/>
    <n v="0"/>
    <n v="0.02"/>
    <n v="0.2"/>
  </r>
  <r>
    <x v="4970"/>
    <x v="4666"/>
    <x v="5"/>
    <x v="30"/>
    <x v="11"/>
    <x v="0"/>
    <n v="0.01"/>
    <n v="0.22"/>
    <n v="0"/>
    <n v="0.05"/>
    <n v="0.28000000000000003"/>
  </r>
  <r>
    <x v="4971"/>
    <x v="4667"/>
    <x v="5"/>
    <x v="16"/>
    <x v="3"/>
    <x v="39"/>
    <n v="0.09"/>
    <n v="0.16"/>
    <n v="0"/>
    <n v="0.03"/>
    <n v="0.28000000000000003"/>
  </r>
  <r>
    <x v="4972"/>
    <x v="4668"/>
    <x v="5"/>
    <x v="28"/>
    <x v="11"/>
    <x v="41"/>
    <n v="0.04"/>
    <n v="0.19"/>
    <n v="0"/>
    <n v="0.05"/>
    <n v="0.28000000000000003"/>
  </r>
  <r>
    <x v="4973"/>
    <x v="4669"/>
    <x v="5"/>
    <x v="15"/>
    <x v="3"/>
    <x v="297"/>
    <n v="0.09"/>
    <n v="0.16"/>
    <n v="0"/>
    <n v="0.02"/>
    <n v="0.27"/>
  </r>
  <r>
    <x v="4974"/>
    <x v="4670"/>
    <x v="5"/>
    <x v="14"/>
    <x v="11"/>
    <x v="305"/>
    <n v="0.1"/>
    <n v="0.13"/>
    <n v="0"/>
    <n v="0.04"/>
    <n v="0.27"/>
  </r>
  <r>
    <x v="4975"/>
    <x v="4671"/>
    <x v="5"/>
    <x v="13"/>
    <x v="5"/>
    <x v="39"/>
    <n v="0.04"/>
    <n v="0.19"/>
    <n v="0"/>
    <n v="0.04"/>
    <n v="0.27"/>
  </r>
  <r>
    <x v="4976"/>
    <x v="4672"/>
    <x v="5"/>
    <x v="24"/>
    <x v="11"/>
    <x v="296"/>
    <n v="0.04"/>
    <n v="0.18"/>
    <n v="0"/>
    <n v="0.04"/>
    <n v="0.26"/>
  </r>
  <r>
    <x v="4977"/>
    <x v="4673"/>
    <x v="5"/>
    <x v="26"/>
    <x v="10"/>
    <x v="72"/>
    <n v="0.01"/>
    <n v="0.2"/>
    <n v="0"/>
    <n v="0.05"/>
    <n v="0.26"/>
  </r>
  <r>
    <x v="4978"/>
    <x v="4674"/>
    <x v="5"/>
    <x v="28"/>
    <x v="9"/>
    <x v="41"/>
    <n v="0"/>
    <n v="0.21"/>
    <n v="0"/>
    <n v="0.05"/>
    <n v="0.26"/>
  </r>
  <r>
    <x v="4979"/>
    <x v="179"/>
    <x v="5"/>
    <x v="14"/>
    <x v="3"/>
    <x v="34"/>
    <n v="0.1"/>
    <n v="0.13"/>
    <n v="0"/>
    <n v="0.03"/>
    <n v="0.26"/>
  </r>
  <r>
    <x v="4980"/>
    <x v="4675"/>
    <x v="5"/>
    <x v="14"/>
    <x v="4"/>
    <x v="72"/>
    <n v="0.08"/>
    <n v="0.13"/>
    <n v="0"/>
    <n v="0.04"/>
    <n v="0.25"/>
  </r>
  <r>
    <x v="4981"/>
    <x v="4676"/>
    <x v="5"/>
    <x v="16"/>
    <x v="3"/>
    <x v="32"/>
    <n v="0.03"/>
    <n v="0.17"/>
    <n v="0"/>
    <n v="0.04"/>
    <n v="0.25"/>
  </r>
  <r>
    <x v="4982"/>
    <x v="4677"/>
    <x v="5"/>
    <x v="17"/>
    <x v="11"/>
    <x v="41"/>
    <n v="0.02"/>
    <n v="0.22"/>
    <n v="0"/>
    <n v="0.01"/>
    <n v="0.25"/>
  </r>
  <r>
    <x v="4983"/>
    <x v="4678"/>
    <x v="5"/>
    <x v="14"/>
    <x v="2"/>
    <x v="55"/>
    <n v="0.11"/>
    <n v="0.1"/>
    <n v="0"/>
    <n v="0.03"/>
    <n v="0.24"/>
  </r>
  <r>
    <x v="4984"/>
    <x v="4679"/>
    <x v="5"/>
    <x v="3"/>
    <x v="2"/>
    <x v="72"/>
    <n v="0.02"/>
    <n v="0.19"/>
    <n v="0"/>
    <n v="0.04"/>
    <n v="0.24"/>
  </r>
  <r>
    <x v="4985"/>
    <x v="4680"/>
    <x v="5"/>
    <x v="28"/>
    <x v="2"/>
    <x v="55"/>
    <n v="0"/>
    <n v="0.19"/>
    <n v="0"/>
    <n v="0.05"/>
    <n v="0.24"/>
  </r>
  <r>
    <x v="4986"/>
    <x v="4681"/>
    <x v="5"/>
    <x v="14"/>
    <x v="0"/>
    <x v="129"/>
    <n v="0"/>
    <n v="0.18"/>
    <n v="0"/>
    <n v="0.05"/>
    <n v="0.24"/>
  </r>
  <r>
    <x v="4987"/>
    <x v="4682"/>
    <x v="5"/>
    <x v="14"/>
    <x v="10"/>
    <x v="306"/>
    <n v="0.16"/>
    <n v="0.06"/>
    <n v="0"/>
    <n v="0.02"/>
    <n v="0.24"/>
  </r>
  <r>
    <x v="4988"/>
    <x v="4683"/>
    <x v="5"/>
    <x v="17"/>
    <x v="11"/>
    <x v="16"/>
    <n v="0.09"/>
    <n v="0.13"/>
    <n v="0"/>
    <n v="0.02"/>
    <n v="0.23"/>
  </r>
  <r>
    <x v="4989"/>
    <x v="4684"/>
    <x v="5"/>
    <x v="17"/>
    <x v="2"/>
    <x v="1"/>
    <n v="0"/>
    <n v="0.22"/>
    <n v="0"/>
    <n v="0.01"/>
    <n v="0.23"/>
  </r>
  <r>
    <x v="4990"/>
    <x v="4685"/>
    <x v="5"/>
    <x v="16"/>
    <x v="10"/>
    <x v="59"/>
    <n v="0"/>
    <n v="0.19"/>
    <n v="0"/>
    <n v="0.04"/>
    <n v="0.23"/>
  </r>
  <r>
    <x v="4991"/>
    <x v="4686"/>
    <x v="5"/>
    <x v="16"/>
    <x v="2"/>
    <x v="72"/>
    <n v="0.11"/>
    <n v="0.09"/>
    <n v="0"/>
    <n v="0.03"/>
    <n v="0.23"/>
  </r>
  <r>
    <x v="4992"/>
    <x v="247"/>
    <x v="5"/>
    <x v="16"/>
    <x v="3"/>
    <x v="36"/>
    <n v="7.0000000000000007E-2"/>
    <n v="0.13"/>
    <n v="0"/>
    <n v="0.03"/>
    <n v="0.22"/>
  </r>
  <r>
    <x v="4993"/>
    <x v="4687"/>
    <x v="5"/>
    <x v="17"/>
    <x v="2"/>
    <x v="41"/>
    <n v="0.12"/>
    <n v="0.08"/>
    <n v="0"/>
    <n v="0.02"/>
    <n v="0.22"/>
  </r>
  <r>
    <x v="4994"/>
    <x v="246"/>
    <x v="5"/>
    <x v="3"/>
    <x v="3"/>
    <x v="36"/>
    <n v="0.05"/>
    <n v="0.14000000000000001"/>
    <n v="0"/>
    <n v="0.03"/>
    <n v="0.22"/>
  </r>
  <r>
    <x v="4995"/>
    <x v="4688"/>
    <x v="5"/>
    <x v="14"/>
    <x v="3"/>
    <x v="59"/>
    <n v="0.12"/>
    <n v="7.0000000000000007E-2"/>
    <n v="0"/>
    <n v="0.03"/>
    <n v="0.22"/>
  </r>
  <r>
    <x v="4996"/>
    <x v="4689"/>
    <x v="5"/>
    <x v="36"/>
    <x v="10"/>
    <x v="307"/>
    <n v="0"/>
    <n v="0.19"/>
    <n v="0"/>
    <n v="0.02"/>
    <n v="0.22"/>
  </r>
  <r>
    <x v="4997"/>
    <x v="4690"/>
    <x v="5"/>
    <x v="13"/>
    <x v="2"/>
    <x v="308"/>
    <n v="0.14000000000000001"/>
    <n v="0.04"/>
    <n v="0"/>
    <n v="0.02"/>
    <n v="0.21"/>
  </r>
  <r>
    <x v="4998"/>
    <x v="4691"/>
    <x v="5"/>
    <x v="14"/>
    <x v="10"/>
    <x v="21"/>
    <n v="0.09"/>
    <n v="0.09"/>
    <n v="0"/>
    <n v="0.03"/>
    <n v="0.2"/>
  </r>
  <r>
    <x v="4999"/>
    <x v="4692"/>
    <x v="5"/>
    <x v="14"/>
    <x v="2"/>
    <x v="55"/>
    <n v="0.09"/>
    <n v="0.09"/>
    <n v="0"/>
    <n v="0.03"/>
    <n v="0.2"/>
  </r>
  <r>
    <x v="5000"/>
    <x v="4693"/>
    <x v="5"/>
    <x v="17"/>
    <x v="3"/>
    <x v="41"/>
    <n v="0.1"/>
    <n v="0.08"/>
    <n v="0"/>
    <n v="0.02"/>
    <n v="0.2"/>
  </r>
  <r>
    <x v="5001"/>
    <x v="4694"/>
    <x v="5"/>
    <x v="18"/>
    <x v="2"/>
    <x v="297"/>
    <n v="0.06"/>
    <n v="0.1"/>
    <n v="0"/>
    <n v="0.01"/>
    <n v="0.18"/>
  </r>
  <r>
    <x v="5002"/>
    <x v="4695"/>
    <x v="5"/>
    <x v="30"/>
    <x v="2"/>
    <x v="34"/>
    <n v="0.06"/>
    <n v="0.12"/>
    <n v="0"/>
    <n v="0.02"/>
    <n v="0.2"/>
  </r>
  <r>
    <x v="5003"/>
    <x v="4696"/>
    <x v="5"/>
    <x v="16"/>
    <x v="11"/>
    <x v="16"/>
    <n v="7.0000000000000007E-2"/>
    <n v="0.1"/>
    <n v="0"/>
    <n v="0.03"/>
    <n v="0.2"/>
  </r>
  <r>
    <x v="5004"/>
    <x v="4697"/>
    <x v="5"/>
    <x v="3"/>
    <x v="3"/>
    <x v="39"/>
    <n v="0.02"/>
    <n v="0.15"/>
    <n v="0"/>
    <n v="0.02"/>
    <n v="0.2"/>
  </r>
  <r>
    <x v="5005"/>
    <x v="4698"/>
    <x v="5"/>
    <x v="15"/>
    <x v="10"/>
    <x v="41"/>
    <n v="7.0000000000000007E-2"/>
    <n v="0.1"/>
    <n v="0"/>
    <n v="0.02"/>
    <n v="0.2"/>
  </r>
  <r>
    <x v="5006"/>
    <x v="4699"/>
    <x v="5"/>
    <x v="3"/>
    <x v="5"/>
    <x v="0"/>
    <n v="0.05"/>
    <n v="0.11"/>
    <n v="0"/>
    <n v="0.03"/>
    <n v="0.2"/>
  </r>
  <r>
    <x v="5007"/>
    <x v="4700"/>
    <x v="5"/>
    <x v="29"/>
    <x v="4"/>
    <x v="309"/>
    <n v="0"/>
    <n v="0.17"/>
    <n v="0"/>
    <n v="0.03"/>
    <n v="0.2"/>
  </r>
  <r>
    <x v="5008"/>
    <x v="4701"/>
    <x v="5"/>
    <x v="13"/>
    <x v="3"/>
    <x v="59"/>
    <n v="0.06"/>
    <n v="0.11"/>
    <n v="0"/>
    <n v="0.02"/>
    <n v="0.19"/>
  </r>
  <r>
    <x v="5009"/>
    <x v="4702"/>
    <x v="5"/>
    <x v="28"/>
    <x v="2"/>
    <x v="16"/>
    <n v="0"/>
    <n v="0.17"/>
    <n v="0"/>
    <n v="0.02"/>
    <n v="0.19"/>
  </r>
  <r>
    <x v="5010"/>
    <x v="4703"/>
    <x v="5"/>
    <x v="17"/>
    <x v="9"/>
    <x v="39"/>
    <n v="0.05"/>
    <n v="0.13"/>
    <n v="0"/>
    <n v="0.01"/>
    <n v="0.19"/>
  </r>
  <r>
    <x v="5011"/>
    <x v="4704"/>
    <x v="5"/>
    <x v="28"/>
    <x v="11"/>
    <x v="32"/>
    <n v="0"/>
    <n v="0.15"/>
    <n v="0"/>
    <n v="0.04"/>
    <n v="0.19"/>
  </r>
  <r>
    <x v="5012"/>
    <x v="4705"/>
    <x v="5"/>
    <x v="13"/>
    <x v="3"/>
    <x v="41"/>
    <n v="0.04"/>
    <n v="0.13"/>
    <n v="0"/>
    <n v="0.03"/>
    <n v="0.19"/>
  </r>
  <r>
    <x v="5013"/>
    <x v="4706"/>
    <x v="5"/>
    <x v="14"/>
    <x v="5"/>
    <x v="39"/>
    <n v="0.05"/>
    <n v="0.11"/>
    <n v="0"/>
    <n v="0.03"/>
    <n v="0.19"/>
  </r>
  <r>
    <x v="5014"/>
    <x v="4707"/>
    <x v="5"/>
    <x v="13"/>
    <x v="3"/>
    <x v="59"/>
    <n v="0.11"/>
    <n v="0.06"/>
    <n v="0"/>
    <n v="0.02"/>
    <n v="0.19"/>
  </r>
  <r>
    <x v="5015"/>
    <x v="4708"/>
    <x v="5"/>
    <x v="28"/>
    <x v="3"/>
    <x v="72"/>
    <n v="0.18"/>
    <n v="0"/>
    <n v="0"/>
    <n v="0.01"/>
    <n v="0.19"/>
  </r>
  <r>
    <x v="5016"/>
    <x v="4709"/>
    <x v="5"/>
    <x v="28"/>
    <x v="10"/>
    <x v="172"/>
    <n v="0.09"/>
    <n v="0.08"/>
    <n v="0"/>
    <n v="0.02"/>
    <n v="0.19"/>
  </r>
  <r>
    <x v="5017"/>
    <x v="348"/>
    <x v="5"/>
    <x v="14"/>
    <x v="5"/>
    <x v="60"/>
    <n v="0"/>
    <n v="0.15"/>
    <n v="0"/>
    <n v="0.04"/>
    <n v="0.19"/>
  </r>
  <r>
    <x v="5018"/>
    <x v="849"/>
    <x v="5"/>
    <x v="24"/>
    <x v="2"/>
    <x v="1"/>
    <n v="0.02"/>
    <n v="0.13"/>
    <n v="0"/>
    <n v="0.03"/>
    <n v="0.19"/>
  </r>
  <r>
    <x v="5019"/>
    <x v="4710"/>
    <x v="5"/>
    <x v="14"/>
    <x v="3"/>
    <x v="36"/>
    <n v="0.04"/>
    <n v="0.11"/>
    <n v="0"/>
    <n v="0.03"/>
    <n v="0.18"/>
  </r>
  <r>
    <x v="5020"/>
    <x v="4711"/>
    <x v="5"/>
    <x v="17"/>
    <x v="2"/>
    <x v="72"/>
    <n v="7.0000000000000007E-2"/>
    <n v="0.1"/>
    <n v="0"/>
    <n v="0.01"/>
    <n v="0.18"/>
  </r>
  <r>
    <x v="5021"/>
    <x v="4712"/>
    <x v="5"/>
    <x v="29"/>
    <x v="2"/>
    <x v="72"/>
    <n v="0.01"/>
    <n v="0.14000000000000001"/>
    <n v="0"/>
    <n v="0.04"/>
    <n v="0.18"/>
  </r>
  <r>
    <x v="5022"/>
    <x v="4713"/>
    <x v="5"/>
    <x v="29"/>
    <x v="11"/>
    <x v="55"/>
    <n v="0"/>
    <n v="0.15"/>
    <n v="0"/>
    <n v="0.04"/>
    <n v="0.18"/>
  </r>
  <r>
    <x v="5023"/>
    <x v="4714"/>
    <x v="5"/>
    <x v="14"/>
    <x v="5"/>
    <x v="41"/>
    <n v="0.05"/>
    <n v="0.1"/>
    <n v="0"/>
    <n v="0.03"/>
    <n v="0.18"/>
  </r>
  <r>
    <x v="5024"/>
    <x v="4715"/>
    <x v="5"/>
    <x v="17"/>
    <x v="3"/>
    <x v="36"/>
    <n v="0.11"/>
    <n v="0.06"/>
    <n v="0"/>
    <n v="0.02"/>
    <n v="0.18"/>
  </r>
  <r>
    <x v="5025"/>
    <x v="891"/>
    <x v="5"/>
    <x v="28"/>
    <x v="8"/>
    <x v="39"/>
    <n v="0"/>
    <n v="0.14000000000000001"/>
    <n v="0"/>
    <n v="0.04"/>
    <n v="0.18"/>
  </r>
  <r>
    <x v="5026"/>
    <x v="189"/>
    <x v="5"/>
    <x v="13"/>
    <x v="3"/>
    <x v="36"/>
    <n v="0.04"/>
    <n v="0.12"/>
    <n v="0"/>
    <n v="0.02"/>
    <n v="0.18"/>
  </r>
  <r>
    <x v="5027"/>
    <x v="4716"/>
    <x v="5"/>
    <x v="13"/>
    <x v="2"/>
    <x v="16"/>
    <n v="0.1"/>
    <n v="0.06"/>
    <n v="0"/>
    <n v="0.02"/>
    <n v="0.18"/>
  </r>
  <r>
    <x v="5028"/>
    <x v="4717"/>
    <x v="5"/>
    <x v="15"/>
    <x v="10"/>
    <x v="38"/>
    <n v="0.08"/>
    <n v="0.08"/>
    <n v="0"/>
    <n v="0.02"/>
    <n v="0.18"/>
  </r>
  <r>
    <x v="5029"/>
    <x v="4718"/>
    <x v="5"/>
    <x v="16"/>
    <x v="2"/>
    <x v="41"/>
    <n v="0.05"/>
    <n v="0.1"/>
    <n v="0"/>
    <n v="0.03"/>
    <n v="0.18"/>
  </r>
  <r>
    <x v="5030"/>
    <x v="4719"/>
    <x v="5"/>
    <x v="14"/>
    <x v="2"/>
    <x v="297"/>
    <n v="0.06"/>
    <n v="0.09"/>
    <n v="0"/>
    <n v="0.03"/>
    <n v="0.18"/>
  </r>
  <r>
    <x v="5031"/>
    <x v="4720"/>
    <x v="5"/>
    <x v="17"/>
    <x v="8"/>
    <x v="39"/>
    <n v="0.04"/>
    <n v="0.13"/>
    <n v="0"/>
    <n v="0.01"/>
    <n v="0.18"/>
  </r>
  <r>
    <x v="5032"/>
    <x v="4721"/>
    <x v="5"/>
    <x v="18"/>
    <x v="3"/>
    <x v="41"/>
    <n v="0.04"/>
    <n v="0.09"/>
    <n v="0"/>
    <n v="0.01"/>
    <n v="0.14000000000000001"/>
  </r>
  <r>
    <x v="5033"/>
    <x v="4722"/>
    <x v="5"/>
    <x v="27"/>
    <x v="2"/>
    <x v="34"/>
    <n v="0.02"/>
    <n v="0.13"/>
    <n v="0"/>
    <n v="0.03"/>
    <n v="0.18"/>
  </r>
  <r>
    <x v="5034"/>
    <x v="4723"/>
    <x v="5"/>
    <x v="14"/>
    <x v="4"/>
    <x v="34"/>
    <n v="0"/>
    <n v="0.14000000000000001"/>
    <n v="0"/>
    <n v="0.04"/>
    <n v="0.17"/>
  </r>
  <r>
    <x v="5035"/>
    <x v="4724"/>
    <x v="5"/>
    <x v="14"/>
    <x v="10"/>
    <x v="32"/>
    <n v="0.08"/>
    <n v="0.08"/>
    <n v="0"/>
    <n v="0.02"/>
    <n v="0.17"/>
  </r>
  <r>
    <x v="5036"/>
    <x v="4725"/>
    <x v="5"/>
    <x v="16"/>
    <x v="10"/>
    <x v="310"/>
    <n v="7.0000000000000007E-2"/>
    <n v="0.08"/>
    <n v="0"/>
    <n v="0.02"/>
    <n v="0.17"/>
  </r>
  <r>
    <x v="5037"/>
    <x v="4726"/>
    <x v="5"/>
    <x v="29"/>
    <x v="11"/>
    <x v="296"/>
    <n v="0.01"/>
    <n v="0.12"/>
    <n v="0"/>
    <n v="0.03"/>
    <n v="0.17"/>
  </r>
  <r>
    <x v="5038"/>
    <x v="4727"/>
    <x v="5"/>
    <x v="27"/>
    <x v="11"/>
    <x v="72"/>
    <n v="0.02"/>
    <n v="0.12"/>
    <n v="0"/>
    <n v="0.03"/>
    <n v="0.17"/>
  </r>
  <r>
    <x v="5039"/>
    <x v="4728"/>
    <x v="5"/>
    <x v="15"/>
    <x v="10"/>
    <x v="299"/>
    <n v="0.08"/>
    <n v="7.0000000000000007E-2"/>
    <n v="0"/>
    <n v="0.02"/>
    <n v="0.17"/>
  </r>
  <r>
    <x v="5040"/>
    <x v="4729"/>
    <x v="5"/>
    <x v="16"/>
    <x v="9"/>
    <x v="39"/>
    <n v="0"/>
    <n v="0.13"/>
    <n v="0"/>
    <n v="0.03"/>
    <n v="0.17"/>
  </r>
  <r>
    <x v="5041"/>
    <x v="4730"/>
    <x v="5"/>
    <x v="14"/>
    <x v="11"/>
    <x v="97"/>
    <n v="0.06"/>
    <n v="0.1"/>
    <n v="0"/>
    <n v="0"/>
    <n v="0.16"/>
  </r>
  <r>
    <x v="5042"/>
    <x v="4731"/>
    <x v="5"/>
    <x v="14"/>
    <x v="8"/>
    <x v="72"/>
    <n v="0.09"/>
    <n v="0.05"/>
    <n v="0"/>
    <n v="0.02"/>
    <n v="0.16"/>
  </r>
  <r>
    <x v="5043"/>
    <x v="4732"/>
    <x v="5"/>
    <x v="15"/>
    <x v="5"/>
    <x v="41"/>
    <n v="0"/>
    <n v="0.15"/>
    <n v="0"/>
    <n v="0.01"/>
    <n v="0.16"/>
  </r>
  <r>
    <x v="5044"/>
    <x v="4733"/>
    <x v="5"/>
    <x v="14"/>
    <x v="2"/>
    <x v="39"/>
    <n v="7.0000000000000007E-2"/>
    <n v="7.0000000000000007E-2"/>
    <n v="0"/>
    <n v="0.02"/>
    <n v="0.16"/>
  </r>
  <r>
    <x v="5045"/>
    <x v="4734"/>
    <x v="5"/>
    <x v="28"/>
    <x v="2"/>
    <x v="146"/>
    <n v="0"/>
    <n v="0.13"/>
    <n v="0"/>
    <n v="0.03"/>
    <n v="0.16"/>
  </r>
  <r>
    <x v="5046"/>
    <x v="4735"/>
    <x v="5"/>
    <x v="14"/>
    <x v="5"/>
    <x v="60"/>
    <n v="0"/>
    <n v="0.13"/>
    <n v="0"/>
    <n v="0.03"/>
    <n v="0.16"/>
  </r>
  <r>
    <x v="5047"/>
    <x v="4736"/>
    <x v="5"/>
    <x v="16"/>
    <x v="3"/>
    <x v="141"/>
    <n v="0.03"/>
    <n v="0.1"/>
    <n v="0"/>
    <n v="0.03"/>
    <n v="0.16"/>
  </r>
  <r>
    <x v="5048"/>
    <x v="4737"/>
    <x v="5"/>
    <x v="14"/>
    <x v="2"/>
    <x v="36"/>
    <n v="0.04"/>
    <n v="0.08"/>
    <n v="0"/>
    <n v="0.03"/>
    <n v="0.15"/>
  </r>
  <r>
    <x v="5049"/>
    <x v="4738"/>
    <x v="5"/>
    <x v="16"/>
    <x v="4"/>
    <x v="311"/>
    <n v="0"/>
    <n v="0.13"/>
    <n v="0"/>
    <n v="0.03"/>
    <n v="0.15"/>
  </r>
  <r>
    <x v="5050"/>
    <x v="4739"/>
    <x v="5"/>
    <x v="28"/>
    <x v="3"/>
    <x v="55"/>
    <n v="7.0000000000000007E-2"/>
    <n v="0.06"/>
    <n v="0"/>
    <n v="0.02"/>
    <n v="0.15"/>
  </r>
  <r>
    <x v="5051"/>
    <x v="4740"/>
    <x v="5"/>
    <x v="14"/>
    <x v="9"/>
    <x v="39"/>
    <n v="0.05"/>
    <n v="0.08"/>
    <n v="0"/>
    <n v="0.02"/>
    <n v="0.15"/>
  </r>
  <r>
    <x v="5052"/>
    <x v="459"/>
    <x v="5"/>
    <x v="14"/>
    <x v="3"/>
    <x v="21"/>
    <n v="0"/>
    <n v="0.13"/>
    <n v="0"/>
    <n v="0.02"/>
    <n v="0.15"/>
  </r>
  <r>
    <x v="5053"/>
    <x v="4741"/>
    <x v="5"/>
    <x v="16"/>
    <x v="5"/>
    <x v="60"/>
    <n v="0.01"/>
    <n v="0.11"/>
    <n v="0"/>
    <n v="0.03"/>
    <n v="0.15"/>
  </r>
  <r>
    <x v="5054"/>
    <x v="4742"/>
    <x v="5"/>
    <x v="15"/>
    <x v="2"/>
    <x v="16"/>
    <n v="0"/>
    <n v="0.13"/>
    <n v="0"/>
    <n v="0.01"/>
    <n v="0.15"/>
  </r>
  <r>
    <x v="5055"/>
    <x v="4743"/>
    <x v="5"/>
    <x v="28"/>
    <x v="10"/>
    <x v="39"/>
    <n v="0"/>
    <n v="0.12"/>
    <n v="0"/>
    <n v="0.02"/>
    <n v="0.14000000000000001"/>
  </r>
  <r>
    <x v="5056"/>
    <x v="4744"/>
    <x v="5"/>
    <x v="29"/>
    <x v="2"/>
    <x v="43"/>
    <n v="0"/>
    <n v="0.12"/>
    <n v="0"/>
    <n v="0.03"/>
    <n v="0.14000000000000001"/>
  </r>
  <r>
    <x v="5057"/>
    <x v="4745"/>
    <x v="5"/>
    <x v="20"/>
    <x v="11"/>
    <x v="41"/>
    <n v="0.02"/>
    <n v="0.1"/>
    <n v="0"/>
    <n v="0.02"/>
    <n v="0.14000000000000001"/>
  </r>
  <r>
    <x v="5058"/>
    <x v="4746"/>
    <x v="5"/>
    <x v="25"/>
    <x v="2"/>
    <x v="39"/>
    <n v="0"/>
    <n v="0.11"/>
    <n v="0"/>
    <n v="0.03"/>
    <n v="0.14000000000000001"/>
  </r>
  <r>
    <x v="5059"/>
    <x v="4747"/>
    <x v="5"/>
    <x v="36"/>
    <x v="10"/>
    <x v="34"/>
    <n v="0.01"/>
    <n v="0.1"/>
    <n v="0"/>
    <n v="0.02"/>
    <n v="0.14000000000000001"/>
  </r>
  <r>
    <x v="5060"/>
    <x v="4748"/>
    <x v="5"/>
    <x v="29"/>
    <x v="10"/>
    <x v="59"/>
    <n v="0"/>
    <n v="0.11"/>
    <n v="0"/>
    <n v="0.03"/>
    <n v="0.14000000000000001"/>
  </r>
  <r>
    <x v="5061"/>
    <x v="4749"/>
    <x v="5"/>
    <x v="17"/>
    <x v="3"/>
    <x v="32"/>
    <n v="0.03"/>
    <n v="0.11"/>
    <n v="0"/>
    <n v="0.01"/>
    <n v="0.14000000000000001"/>
  </r>
  <r>
    <x v="5062"/>
    <x v="4750"/>
    <x v="5"/>
    <x v="16"/>
    <x v="2"/>
    <x v="72"/>
    <n v="0.1"/>
    <n v="0.03"/>
    <n v="0"/>
    <n v="0.01"/>
    <n v="0.14000000000000001"/>
  </r>
  <r>
    <x v="5063"/>
    <x v="4751"/>
    <x v="5"/>
    <x v="17"/>
    <x v="9"/>
    <x v="312"/>
    <n v="0"/>
    <n v="0.13"/>
    <n v="0"/>
    <n v="0.01"/>
    <n v="0.14000000000000001"/>
  </r>
  <r>
    <x v="5064"/>
    <x v="4752"/>
    <x v="5"/>
    <x v="18"/>
    <x v="11"/>
    <x v="16"/>
    <n v="0"/>
    <n v="0.1"/>
    <n v="0"/>
    <n v="0.01"/>
    <n v="0.1"/>
  </r>
  <r>
    <x v="5065"/>
    <x v="4753"/>
    <x v="5"/>
    <x v="28"/>
    <x v="3"/>
    <x v="30"/>
    <n v="0.1"/>
    <n v="0.02"/>
    <n v="0"/>
    <n v="0.01"/>
    <n v="0.14000000000000001"/>
  </r>
  <r>
    <x v="5066"/>
    <x v="4754"/>
    <x v="5"/>
    <x v="28"/>
    <x v="10"/>
    <x v="39"/>
    <n v="0.01"/>
    <n v="0.1"/>
    <n v="0"/>
    <n v="0.02"/>
    <n v="0.14000000000000001"/>
  </r>
  <r>
    <x v="5067"/>
    <x v="4755"/>
    <x v="5"/>
    <x v="17"/>
    <x v="2"/>
    <x v="39"/>
    <n v="0"/>
    <n v="0.13"/>
    <n v="0"/>
    <n v="0.01"/>
    <n v="0.14000000000000001"/>
  </r>
  <r>
    <x v="5068"/>
    <x v="4756"/>
    <x v="5"/>
    <x v="14"/>
    <x v="2"/>
    <x v="313"/>
    <n v="0.04"/>
    <n v="7.0000000000000007E-2"/>
    <n v="0"/>
    <n v="0.02"/>
    <n v="0.14000000000000001"/>
  </r>
  <r>
    <x v="5069"/>
    <x v="4757"/>
    <x v="5"/>
    <x v="16"/>
    <x v="3"/>
    <x v="314"/>
    <n v="0"/>
    <n v="0.12"/>
    <n v="0"/>
    <n v="0.02"/>
    <n v="0.13"/>
  </r>
  <r>
    <x v="5070"/>
    <x v="4758"/>
    <x v="5"/>
    <x v="20"/>
    <x v="10"/>
    <x v="315"/>
    <n v="0.01"/>
    <n v="0.09"/>
    <n v="0"/>
    <n v="0.02"/>
    <n v="0.13"/>
  </r>
  <r>
    <x v="5071"/>
    <x v="4759"/>
    <x v="5"/>
    <x v="3"/>
    <x v="7"/>
    <x v="30"/>
    <n v="7.0000000000000007E-2"/>
    <n v="0.04"/>
    <n v="0"/>
    <n v="0.02"/>
    <n v="0.13"/>
  </r>
  <r>
    <x v="5072"/>
    <x v="4760"/>
    <x v="5"/>
    <x v="23"/>
    <x v="11"/>
    <x v="125"/>
    <n v="0.03"/>
    <n v="0.08"/>
    <n v="0"/>
    <n v="0.02"/>
    <n v="0.13"/>
  </r>
  <r>
    <x v="5073"/>
    <x v="4761"/>
    <x v="5"/>
    <x v="28"/>
    <x v="9"/>
    <x v="97"/>
    <n v="0"/>
    <n v="0.13"/>
    <n v="0"/>
    <n v="0"/>
    <n v="0.13"/>
  </r>
  <r>
    <x v="5074"/>
    <x v="4762"/>
    <x v="5"/>
    <x v="28"/>
    <x v="3"/>
    <x v="32"/>
    <n v="0"/>
    <n v="0.1"/>
    <n v="0"/>
    <n v="0.03"/>
    <n v="0.13"/>
  </r>
  <r>
    <x v="5075"/>
    <x v="4763"/>
    <x v="5"/>
    <x v="17"/>
    <x v="3"/>
    <x v="36"/>
    <n v="0.08"/>
    <n v="0.03"/>
    <n v="0"/>
    <n v="0.01"/>
    <n v="0.13"/>
  </r>
  <r>
    <x v="5076"/>
    <x v="4764"/>
    <x v="5"/>
    <x v="29"/>
    <x v="11"/>
    <x v="72"/>
    <n v="0.03"/>
    <n v="0.08"/>
    <n v="0"/>
    <n v="0.02"/>
    <n v="0.13"/>
  </r>
  <r>
    <x v="5077"/>
    <x v="4765"/>
    <x v="5"/>
    <x v="16"/>
    <x v="3"/>
    <x v="32"/>
    <n v="0.06"/>
    <n v="0.05"/>
    <n v="0"/>
    <n v="0.02"/>
    <n v="0.12"/>
  </r>
  <r>
    <x v="5078"/>
    <x v="4766"/>
    <x v="5"/>
    <x v="14"/>
    <x v="4"/>
    <x v="39"/>
    <n v="0"/>
    <n v="0.1"/>
    <n v="0"/>
    <n v="0.02"/>
    <n v="0.12"/>
  </r>
  <r>
    <x v="5079"/>
    <x v="4767"/>
    <x v="5"/>
    <x v="3"/>
    <x v="6"/>
    <x v="21"/>
    <n v="0.06"/>
    <n v="0.04"/>
    <n v="0"/>
    <n v="0.01"/>
    <n v="0.12"/>
  </r>
  <r>
    <x v="5080"/>
    <x v="4768"/>
    <x v="5"/>
    <x v="13"/>
    <x v="2"/>
    <x v="316"/>
    <n v="0"/>
    <n v="0.1"/>
    <n v="0"/>
    <n v="0.02"/>
    <n v="0.12"/>
  </r>
  <r>
    <x v="5081"/>
    <x v="4769"/>
    <x v="5"/>
    <x v="15"/>
    <x v="9"/>
    <x v="305"/>
    <n v="0.02"/>
    <n v="0.08"/>
    <n v="0"/>
    <n v="0.01"/>
    <n v="0.12"/>
  </r>
  <r>
    <x v="5082"/>
    <x v="4770"/>
    <x v="5"/>
    <x v="28"/>
    <x v="4"/>
    <x v="59"/>
    <n v="0"/>
    <n v="0.1"/>
    <n v="0"/>
    <n v="0.02"/>
    <n v="0.12"/>
  </r>
  <r>
    <x v="5083"/>
    <x v="4771"/>
    <x v="5"/>
    <x v="14"/>
    <x v="10"/>
    <x v="39"/>
    <n v="7.0000000000000007E-2"/>
    <n v="0.03"/>
    <n v="0"/>
    <n v="0.01"/>
    <n v="0.12"/>
  </r>
  <r>
    <x v="5084"/>
    <x v="4772"/>
    <x v="5"/>
    <x v="22"/>
    <x v="11"/>
    <x v="317"/>
    <n v="0"/>
    <n v="0.09"/>
    <n v="0"/>
    <n v="0.02"/>
    <n v="0.11"/>
  </r>
  <r>
    <x v="5085"/>
    <x v="334"/>
    <x v="5"/>
    <x v="13"/>
    <x v="3"/>
    <x v="26"/>
    <n v="0"/>
    <n v="0.09"/>
    <n v="0"/>
    <n v="0.02"/>
    <n v="0.11"/>
  </r>
  <r>
    <x v="5086"/>
    <x v="4773"/>
    <x v="5"/>
    <x v="14"/>
    <x v="11"/>
    <x v="85"/>
    <n v="0"/>
    <n v="0.1"/>
    <n v="0"/>
    <n v="0.02"/>
    <n v="0.11"/>
  </r>
  <r>
    <x v="5087"/>
    <x v="4774"/>
    <x v="5"/>
    <x v="14"/>
    <x v="5"/>
    <x v="124"/>
    <n v="0.08"/>
    <n v="0.02"/>
    <n v="0"/>
    <n v="0.01"/>
    <n v="0.11"/>
  </r>
  <r>
    <x v="5088"/>
    <x v="4775"/>
    <x v="5"/>
    <x v="17"/>
    <x v="5"/>
    <x v="318"/>
    <n v="0"/>
    <n v="0.1"/>
    <n v="0"/>
    <n v="0.01"/>
    <n v="0.11"/>
  </r>
  <r>
    <x v="5089"/>
    <x v="4776"/>
    <x v="5"/>
    <x v="29"/>
    <x v="4"/>
    <x v="311"/>
    <n v="0"/>
    <n v="0.09"/>
    <n v="0"/>
    <n v="0.02"/>
    <n v="0.11"/>
  </r>
  <r>
    <x v="5090"/>
    <x v="4777"/>
    <x v="5"/>
    <x v="15"/>
    <x v="3"/>
    <x v="32"/>
    <n v="0"/>
    <n v="0.09"/>
    <n v="0"/>
    <n v="0.02"/>
    <n v="0.11"/>
  </r>
  <r>
    <x v="5091"/>
    <x v="4778"/>
    <x v="5"/>
    <x v="14"/>
    <x v="2"/>
    <x v="41"/>
    <n v="0.05"/>
    <n v="0.05"/>
    <n v="0"/>
    <n v="0.01"/>
    <n v="0.11"/>
  </r>
  <r>
    <x v="5092"/>
    <x v="182"/>
    <x v="5"/>
    <x v="14"/>
    <x v="1"/>
    <x v="16"/>
    <n v="0.02"/>
    <n v="7.0000000000000007E-2"/>
    <n v="0"/>
    <n v="0.02"/>
    <n v="0.11"/>
  </r>
  <r>
    <x v="5093"/>
    <x v="4779"/>
    <x v="5"/>
    <x v="28"/>
    <x v="3"/>
    <x v="41"/>
    <n v="0"/>
    <n v="0.08"/>
    <n v="0"/>
    <n v="0.02"/>
    <n v="0.11"/>
  </r>
  <r>
    <x v="5094"/>
    <x v="4780"/>
    <x v="5"/>
    <x v="29"/>
    <x v="4"/>
    <x v="206"/>
    <n v="0"/>
    <n v="0.08"/>
    <n v="0"/>
    <n v="0.02"/>
    <n v="0.11"/>
  </r>
  <r>
    <x v="5095"/>
    <x v="4781"/>
    <x v="5"/>
    <x v="29"/>
    <x v="4"/>
    <x v="59"/>
    <n v="0"/>
    <n v="0.08"/>
    <n v="0"/>
    <n v="0.02"/>
    <n v="0.1"/>
  </r>
  <r>
    <x v="5096"/>
    <x v="4782"/>
    <x v="5"/>
    <x v="30"/>
    <x v="11"/>
    <x v="1"/>
    <n v="0"/>
    <n v="0.08"/>
    <n v="0"/>
    <n v="0.02"/>
    <n v="0.1"/>
  </r>
  <r>
    <x v="5097"/>
    <x v="4783"/>
    <x v="5"/>
    <x v="30"/>
    <x v="2"/>
    <x v="1"/>
    <n v="0.05"/>
    <n v="0.04"/>
    <n v="0"/>
    <n v="0.01"/>
    <n v="0.1"/>
  </r>
  <r>
    <x v="5098"/>
    <x v="4784"/>
    <x v="5"/>
    <x v="18"/>
    <x v="4"/>
    <x v="32"/>
    <n v="0"/>
    <n v="0.09"/>
    <n v="0"/>
    <n v="0.01"/>
    <n v="0.1"/>
  </r>
  <r>
    <x v="5099"/>
    <x v="4785"/>
    <x v="5"/>
    <x v="16"/>
    <x v="3"/>
    <x v="1"/>
    <n v="7.0000000000000007E-2"/>
    <n v="0.02"/>
    <n v="0"/>
    <n v="0.01"/>
    <n v="0.1"/>
  </r>
  <r>
    <x v="5100"/>
    <x v="1048"/>
    <x v="5"/>
    <x v="28"/>
    <x v="3"/>
    <x v="39"/>
    <n v="0.08"/>
    <n v="0.02"/>
    <n v="0"/>
    <n v="0.01"/>
    <n v="0.1"/>
  </r>
  <r>
    <x v="5101"/>
    <x v="1286"/>
    <x v="5"/>
    <x v="14"/>
    <x v="3"/>
    <x v="39"/>
    <n v="0.05"/>
    <n v="0.04"/>
    <n v="0"/>
    <n v="0.01"/>
    <n v="0.1"/>
  </r>
  <r>
    <x v="5102"/>
    <x v="4786"/>
    <x v="5"/>
    <x v="21"/>
    <x v="11"/>
    <x v="296"/>
    <n v="0.01"/>
    <n v="0.08"/>
    <n v="0"/>
    <n v="0.02"/>
    <n v="0.1"/>
  </r>
  <r>
    <x v="5103"/>
    <x v="4787"/>
    <x v="5"/>
    <x v="28"/>
    <x v="11"/>
    <x v="55"/>
    <n v="0.08"/>
    <n v="0.01"/>
    <n v="0"/>
    <n v="0.01"/>
    <n v="0.1"/>
  </r>
  <r>
    <x v="5104"/>
    <x v="4788"/>
    <x v="5"/>
    <x v="15"/>
    <x v="5"/>
    <x v="60"/>
    <n v="0"/>
    <n v="0.09"/>
    <n v="0"/>
    <n v="0.01"/>
    <n v="0.1"/>
  </r>
  <r>
    <x v="5105"/>
    <x v="4789"/>
    <x v="5"/>
    <x v="29"/>
    <x v="5"/>
    <x v="39"/>
    <n v="0"/>
    <n v="0.08"/>
    <n v="0"/>
    <n v="0.01"/>
    <n v="0.1"/>
  </r>
  <r>
    <x v="5106"/>
    <x v="4790"/>
    <x v="5"/>
    <x v="18"/>
    <x v="2"/>
    <x v="72"/>
    <n v="0.03"/>
    <n v="0.03"/>
    <n v="0"/>
    <n v="0.01"/>
    <n v="7.0000000000000007E-2"/>
  </r>
  <r>
    <x v="5107"/>
    <x v="4791"/>
    <x v="5"/>
    <x v="17"/>
    <x v="10"/>
    <x v="319"/>
    <n v="0.02"/>
    <n v="0.06"/>
    <n v="0"/>
    <n v="0.01"/>
    <n v="0.1"/>
  </r>
  <r>
    <x v="5108"/>
    <x v="217"/>
    <x v="5"/>
    <x v="14"/>
    <x v="3"/>
    <x v="1"/>
    <n v="0.05"/>
    <n v="0.03"/>
    <n v="0"/>
    <n v="0.01"/>
    <n v="0.1"/>
  </r>
  <r>
    <x v="5109"/>
    <x v="4792"/>
    <x v="5"/>
    <x v="25"/>
    <x v="2"/>
    <x v="296"/>
    <n v="0.01"/>
    <n v="0.06"/>
    <n v="0"/>
    <n v="0.02"/>
    <n v="0.1"/>
  </r>
  <r>
    <x v="5110"/>
    <x v="4793"/>
    <x v="5"/>
    <x v="28"/>
    <x v="3"/>
    <x v="72"/>
    <n v="0"/>
    <n v="0.08"/>
    <n v="0"/>
    <n v="0.02"/>
    <n v="0.09"/>
  </r>
  <r>
    <x v="5111"/>
    <x v="4794"/>
    <x v="5"/>
    <x v="14"/>
    <x v="0"/>
    <x v="129"/>
    <n v="0"/>
    <n v="7.0000000000000007E-2"/>
    <n v="0"/>
    <n v="0.02"/>
    <n v="0.09"/>
  </r>
  <r>
    <x v="5112"/>
    <x v="4795"/>
    <x v="5"/>
    <x v="15"/>
    <x v="10"/>
    <x v="59"/>
    <n v="0"/>
    <n v="0.08"/>
    <n v="0"/>
    <n v="0.01"/>
    <n v="0.09"/>
  </r>
  <r>
    <x v="5113"/>
    <x v="4796"/>
    <x v="5"/>
    <x v="14"/>
    <x v="11"/>
    <x v="305"/>
    <n v="7.0000000000000007E-2"/>
    <n v="0.02"/>
    <n v="0"/>
    <n v="0.01"/>
    <n v="0.09"/>
  </r>
  <r>
    <x v="5114"/>
    <x v="4797"/>
    <x v="5"/>
    <x v="26"/>
    <x v="11"/>
    <x v="16"/>
    <n v="0"/>
    <n v="0.08"/>
    <n v="0"/>
    <n v="0.02"/>
    <n v="0.09"/>
  </r>
  <r>
    <x v="5115"/>
    <x v="4798"/>
    <x v="5"/>
    <x v="25"/>
    <x v="11"/>
    <x v="34"/>
    <n v="0.01"/>
    <n v="0.06"/>
    <n v="0"/>
    <n v="0.01"/>
    <n v="0.09"/>
  </r>
  <r>
    <x v="5116"/>
    <x v="4799"/>
    <x v="5"/>
    <x v="17"/>
    <x v="8"/>
    <x v="72"/>
    <n v="0.02"/>
    <n v="0.06"/>
    <n v="0"/>
    <n v="0.01"/>
    <n v="0.09"/>
  </r>
  <r>
    <x v="5117"/>
    <x v="4800"/>
    <x v="5"/>
    <x v="27"/>
    <x v="11"/>
    <x v="39"/>
    <n v="0.01"/>
    <n v="7.0000000000000007E-2"/>
    <n v="0"/>
    <n v="0.01"/>
    <n v="0.09"/>
  </r>
  <r>
    <x v="5118"/>
    <x v="590"/>
    <x v="5"/>
    <x v="14"/>
    <x v="3"/>
    <x v="26"/>
    <n v="0"/>
    <n v="7.0000000000000007E-2"/>
    <n v="0"/>
    <n v="0.02"/>
    <n v="0.09"/>
  </r>
  <r>
    <x v="5119"/>
    <x v="4801"/>
    <x v="5"/>
    <x v="24"/>
    <x v="9"/>
    <x v="39"/>
    <n v="0"/>
    <n v="7.0000000000000007E-2"/>
    <n v="0"/>
    <n v="0.02"/>
    <n v="0.09"/>
  </r>
  <r>
    <x v="5120"/>
    <x v="4802"/>
    <x v="5"/>
    <x v="29"/>
    <x v="2"/>
    <x v="39"/>
    <n v="0"/>
    <n v="7.0000000000000007E-2"/>
    <n v="0"/>
    <n v="0.02"/>
    <n v="0.09"/>
  </r>
  <r>
    <x v="5121"/>
    <x v="4803"/>
    <x v="5"/>
    <x v="27"/>
    <x v="11"/>
    <x v="0"/>
    <n v="0.01"/>
    <n v="0.06"/>
    <n v="0"/>
    <n v="0.01"/>
    <n v="0.09"/>
  </r>
  <r>
    <x v="5122"/>
    <x v="4804"/>
    <x v="5"/>
    <x v="23"/>
    <x v="11"/>
    <x v="296"/>
    <n v="0.02"/>
    <n v="0.06"/>
    <n v="0"/>
    <n v="0.01"/>
    <n v="0.09"/>
  </r>
  <r>
    <x v="5123"/>
    <x v="4805"/>
    <x v="5"/>
    <x v="26"/>
    <x v="11"/>
    <x v="34"/>
    <n v="0.01"/>
    <n v="0.06"/>
    <n v="0"/>
    <n v="0.02"/>
    <n v="0.09"/>
  </r>
  <r>
    <x v="5124"/>
    <x v="4806"/>
    <x v="5"/>
    <x v="14"/>
    <x v="2"/>
    <x v="55"/>
    <n v="0.05"/>
    <n v="0.02"/>
    <n v="0"/>
    <n v="0.01"/>
    <n v="0.09"/>
  </r>
  <r>
    <x v="5125"/>
    <x v="4807"/>
    <x v="5"/>
    <x v="30"/>
    <x v="2"/>
    <x v="125"/>
    <n v="0"/>
    <n v="7.0000000000000007E-2"/>
    <n v="0"/>
    <n v="0.02"/>
    <n v="0.09"/>
  </r>
  <r>
    <x v="5126"/>
    <x v="4808"/>
    <x v="5"/>
    <x v="14"/>
    <x v="4"/>
    <x v="85"/>
    <n v="0.02"/>
    <n v="0.05"/>
    <n v="0"/>
    <n v="0.01"/>
    <n v="0.09"/>
  </r>
  <r>
    <x v="5127"/>
    <x v="4809"/>
    <x v="5"/>
    <x v="17"/>
    <x v="11"/>
    <x v="41"/>
    <n v="0"/>
    <n v="0.08"/>
    <n v="0"/>
    <n v="0"/>
    <n v="0.09"/>
  </r>
  <r>
    <x v="5128"/>
    <x v="339"/>
    <x v="5"/>
    <x v="16"/>
    <x v="8"/>
    <x v="26"/>
    <n v="0"/>
    <n v="7.0000000000000007E-2"/>
    <n v="0"/>
    <n v="0.01"/>
    <n v="0.09"/>
  </r>
  <r>
    <x v="5129"/>
    <x v="4810"/>
    <x v="5"/>
    <x v="14"/>
    <x v="4"/>
    <x v="124"/>
    <n v="0"/>
    <n v="7.0000000000000007E-2"/>
    <n v="0"/>
    <n v="0.01"/>
    <n v="0.09"/>
  </r>
  <r>
    <x v="5130"/>
    <x v="4811"/>
    <x v="5"/>
    <x v="27"/>
    <x v="2"/>
    <x v="39"/>
    <n v="0"/>
    <n v="7.0000000000000007E-2"/>
    <n v="0"/>
    <n v="0.02"/>
    <n v="0.08"/>
  </r>
  <r>
    <x v="5131"/>
    <x v="4812"/>
    <x v="5"/>
    <x v="14"/>
    <x v="9"/>
    <x v="320"/>
    <n v="0"/>
    <n v="7.0000000000000007E-2"/>
    <n v="0"/>
    <n v="0.02"/>
    <n v="0.08"/>
  </r>
  <r>
    <x v="5132"/>
    <x v="4813"/>
    <x v="5"/>
    <x v="13"/>
    <x v="2"/>
    <x v="146"/>
    <n v="0.02"/>
    <n v="0.05"/>
    <n v="0"/>
    <n v="0.01"/>
    <n v="0.08"/>
  </r>
  <r>
    <x v="5133"/>
    <x v="4814"/>
    <x v="5"/>
    <x v="13"/>
    <x v="9"/>
    <x v="86"/>
    <n v="0"/>
    <n v="0.08"/>
    <n v="0"/>
    <n v="0.01"/>
    <n v="0.08"/>
  </r>
  <r>
    <x v="5134"/>
    <x v="4815"/>
    <x v="5"/>
    <x v="16"/>
    <x v="10"/>
    <x v="129"/>
    <n v="0"/>
    <n v="7.0000000000000007E-2"/>
    <n v="0"/>
    <n v="0.01"/>
    <n v="0.08"/>
  </r>
  <r>
    <x v="5135"/>
    <x v="1101"/>
    <x v="5"/>
    <x v="28"/>
    <x v="0"/>
    <x v="132"/>
    <n v="0.02"/>
    <n v="0.05"/>
    <n v="0"/>
    <n v="0.01"/>
    <n v="0.08"/>
  </r>
  <r>
    <x v="5136"/>
    <x v="4816"/>
    <x v="5"/>
    <x v="24"/>
    <x v="9"/>
    <x v="39"/>
    <n v="0"/>
    <n v="7.0000000000000007E-2"/>
    <n v="0"/>
    <n v="0.02"/>
    <n v="0.08"/>
  </r>
  <r>
    <x v="5137"/>
    <x v="1829"/>
    <x v="5"/>
    <x v="14"/>
    <x v="8"/>
    <x v="72"/>
    <n v="0.06"/>
    <n v="0.01"/>
    <n v="0"/>
    <n v="0.01"/>
    <n v="0.08"/>
  </r>
  <r>
    <x v="5138"/>
    <x v="4817"/>
    <x v="5"/>
    <x v="17"/>
    <x v="3"/>
    <x v="297"/>
    <n v="0"/>
    <n v="0.08"/>
    <n v="0"/>
    <n v="0"/>
    <n v="0.08"/>
  </r>
  <r>
    <x v="5139"/>
    <x v="4818"/>
    <x v="5"/>
    <x v="28"/>
    <x v="9"/>
    <x v="39"/>
    <n v="0.01"/>
    <n v="0.05"/>
    <n v="0"/>
    <n v="0.02"/>
    <n v="0.08"/>
  </r>
  <r>
    <x v="5140"/>
    <x v="1374"/>
    <x v="5"/>
    <x v="24"/>
    <x v="3"/>
    <x v="106"/>
    <n v="0"/>
    <n v="0.06"/>
    <n v="0"/>
    <n v="0.02"/>
    <n v="0.08"/>
  </r>
  <r>
    <x v="5141"/>
    <x v="4819"/>
    <x v="5"/>
    <x v="14"/>
    <x v="11"/>
    <x v="55"/>
    <n v="0"/>
    <n v="0.06"/>
    <n v="0"/>
    <n v="0.02"/>
    <n v="0.08"/>
  </r>
  <r>
    <x v="5142"/>
    <x v="4820"/>
    <x v="5"/>
    <x v="27"/>
    <x v="9"/>
    <x v="41"/>
    <n v="0"/>
    <n v="7.0000000000000007E-2"/>
    <n v="0"/>
    <n v="0.01"/>
    <n v="0.08"/>
  </r>
  <r>
    <x v="5143"/>
    <x v="4821"/>
    <x v="5"/>
    <x v="14"/>
    <x v="2"/>
    <x v="116"/>
    <n v="0.01"/>
    <n v="0.05"/>
    <n v="0"/>
    <n v="0.01"/>
    <n v="0.08"/>
  </r>
  <r>
    <x v="5144"/>
    <x v="4822"/>
    <x v="5"/>
    <x v="14"/>
    <x v="3"/>
    <x v="305"/>
    <n v="0.06"/>
    <n v="0.01"/>
    <n v="0"/>
    <n v="0.01"/>
    <n v="0.08"/>
  </r>
  <r>
    <x v="5145"/>
    <x v="1298"/>
    <x v="5"/>
    <x v="24"/>
    <x v="5"/>
    <x v="39"/>
    <n v="0"/>
    <n v="7.0000000000000007E-2"/>
    <n v="0"/>
    <n v="0.01"/>
    <n v="0.08"/>
  </r>
  <r>
    <x v="5146"/>
    <x v="4823"/>
    <x v="5"/>
    <x v="3"/>
    <x v="3"/>
    <x v="59"/>
    <n v="0"/>
    <n v="7.0000000000000007E-2"/>
    <n v="0"/>
    <n v="0.01"/>
    <n v="0.08"/>
  </r>
  <r>
    <x v="5147"/>
    <x v="4824"/>
    <x v="5"/>
    <x v="17"/>
    <x v="4"/>
    <x v="321"/>
    <n v="0.02"/>
    <n v="0.05"/>
    <n v="0"/>
    <n v="0.01"/>
    <n v="0.08"/>
  </r>
  <r>
    <x v="5148"/>
    <x v="363"/>
    <x v="5"/>
    <x v="16"/>
    <x v="1"/>
    <x v="41"/>
    <n v="0"/>
    <n v="0.06"/>
    <n v="0"/>
    <n v="0.01"/>
    <n v="0.08"/>
  </r>
  <r>
    <x v="5149"/>
    <x v="1576"/>
    <x v="5"/>
    <x v="30"/>
    <x v="5"/>
    <x v="39"/>
    <n v="0"/>
    <n v="0.06"/>
    <n v="0"/>
    <n v="0.01"/>
    <n v="0.08"/>
  </r>
  <r>
    <x v="5150"/>
    <x v="1225"/>
    <x v="5"/>
    <x v="16"/>
    <x v="5"/>
    <x v="39"/>
    <n v="0"/>
    <n v="0.06"/>
    <n v="0"/>
    <n v="0.02"/>
    <n v="0.08"/>
  </r>
  <r>
    <x v="5151"/>
    <x v="4825"/>
    <x v="5"/>
    <x v="30"/>
    <x v="11"/>
    <x v="39"/>
    <n v="0.01"/>
    <n v="0.06"/>
    <n v="0"/>
    <n v="0.01"/>
    <n v="0.08"/>
  </r>
  <r>
    <x v="5152"/>
    <x v="4826"/>
    <x v="5"/>
    <x v="17"/>
    <x v="3"/>
    <x v="26"/>
    <n v="0"/>
    <n v="7.0000000000000007E-2"/>
    <n v="0"/>
    <n v="0"/>
    <n v="0.08"/>
  </r>
  <r>
    <x v="5153"/>
    <x v="4827"/>
    <x v="5"/>
    <x v="29"/>
    <x v="10"/>
    <x v="85"/>
    <n v="0.01"/>
    <n v="0.05"/>
    <n v="0"/>
    <n v="0.01"/>
    <n v="0.08"/>
  </r>
  <r>
    <x v="5154"/>
    <x v="4828"/>
    <x v="5"/>
    <x v="29"/>
    <x v="10"/>
    <x v="172"/>
    <n v="0"/>
    <n v="0.06"/>
    <n v="0"/>
    <n v="0.02"/>
    <n v="7.0000000000000007E-2"/>
  </r>
  <r>
    <x v="5155"/>
    <x v="4829"/>
    <x v="5"/>
    <x v="14"/>
    <x v="9"/>
    <x v="39"/>
    <n v="7.0000000000000007E-2"/>
    <n v="0"/>
    <n v="0"/>
    <n v="0.01"/>
    <n v="7.0000000000000007E-2"/>
  </r>
  <r>
    <x v="5156"/>
    <x v="4830"/>
    <x v="5"/>
    <x v="36"/>
    <x v="9"/>
    <x v="39"/>
    <n v="0"/>
    <n v="0.06"/>
    <n v="0"/>
    <n v="0.01"/>
    <n v="7.0000000000000007E-2"/>
  </r>
  <r>
    <x v="5157"/>
    <x v="4831"/>
    <x v="5"/>
    <x v="13"/>
    <x v="4"/>
    <x v="322"/>
    <n v="0"/>
    <n v="0.06"/>
    <n v="0"/>
    <n v="0.01"/>
    <n v="7.0000000000000007E-2"/>
  </r>
  <r>
    <x v="5158"/>
    <x v="4832"/>
    <x v="5"/>
    <x v="14"/>
    <x v="9"/>
    <x v="64"/>
    <n v="0"/>
    <n v="0.06"/>
    <n v="0"/>
    <n v="0.01"/>
    <n v="7.0000000000000007E-2"/>
  </r>
  <r>
    <x v="5159"/>
    <x v="4833"/>
    <x v="5"/>
    <x v="16"/>
    <x v="10"/>
    <x v="38"/>
    <n v="0"/>
    <n v="0.06"/>
    <n v="0"/>
    <n v="0.01"/>
    <n v="7.0000000000000007E-2"/>
  </r>
  <r>
    <x v="5160"/>
    <x v="4834"/>
    <x v="5"/>
    <x v="16"/>
    <x v="4"/>
    <x v="129"/>
    <n v="0"/>
    <n v="0.06"/>
    <n v="0"/>
    <n v="0.01"/>
    <n v="7.0000000000000007E-2"/>
  </r>
  <r>
    <x v="5161"/>
    <x v="4835"/>
    <x v="5"/>
    <x v="14"/>
    <x v="2"/>
    <x v="60"/>
    <n v="0.01"/>
    <n v="0.04"/>
    <n v="0"/>
    <n v="0.01"/>
    <n v="7.0000000000000007E-2"/>
  </r>
  <r>
    <x v="5162"/>
    <x v="4836"/>
    <x v="5"/>
    <x v="29"/>
    <x v="2"/>
    <x v="36"/>
    <n v="0.01"/>
    <n v="0.05"/>
    <n v="0"/>
    <n v="0.01"/>
    <n v="7.0000000000000007E-2"/>
  </r>
  <r>
    <x v="5163"/>
    <x v="4837"/>
    <x v="5"/>
    <x v="28"/>
    <x v="2"/>
    <x v="32"/>
    <n v="0"/>
    <n v="0.06"/>
    <n v="0"/>
    <n v="0.01"/>
    <n v="7.0000000000000007E-2"/>
  </r>
  <r>
    <x v="5164"/>
    <x v="4838"/>
    <x v="5"/>
    <x v="27"/>
    <x v="10"/>
    <x v="296"/>
    <n v="0.01"/>
    <n v="0.05"/>
    <n v="0"/>
    <n v="0.01"/>
    <n v="7.0000000000000007E-2"/>
  </r>
  <r>
    <x v="5165"/>
    <x v="4839"/>
    <x v="5"/>
    <x v="29"/>
    <x v="8"/>
    <x v="16"/>
    <n v="0"/>
    <n v="0.06"/>
    <n v="0"/>
    <n v="0.01"/>
    <n v="7.0000000000000007E-2"/>
  </r>
  <r>
    <x v="5166"/>
    <x v="4840"/>
    <x v="5"/>
    <x v="36"/>
    <x v="9"/>
    <x v="296"/>
    <n v="0"/>
    <n v="0.06"/>
    <n v="0"/>
    <n v="0.01"/>
    <n v="7.0000000000000007E-2"/>
  </r>
  <r>
    <x v="5167"/>
    <x v="2663"/>
    <x v="5"/>
    <x v="28"/>
    <x v="9"/>
    <x v="59"/>
    <n v="0.01"/>
    <n v="0.04"/>
    <n v="0"/>
    <n v="0.01"/>
    <n v="7.0000000000000007E-2"/>
  </r>
  <r>
    <x v="5168"/>
    <x v="4841"/>
    <x v="5"/>
    <x v="29"/>
    <x v="11"/>
    <x v="312"/>
    <n v="0.01"/>
    <n v="0.04"/>
    <n v="0"/>
    <n v="0.01"/>
    <n v="7.0000000000000007E-2"/>
  </r>
  <r>
    <x v="5169"/>
    <x v="4842"/>
    <x v="5"/>
    <x v="25"/>
    <x v="9"/>
    <x v="39"/>
    <n v="0.01"/>
    <n v="0.04"/>
    <n v="0"/>
    <n v="0.01"/>
    <n v="7.0000000000000007E-2"/>
  </r>
  <r>
    <x v="5170"/>
    <x v="4843"/>
    <x v="5"/>
    <x v="18"/>
    <x v="10"/>
    <x v="38"/>
    <n v="0"/>
    <n v="0.05"/>
    <n v="0"/>
    <n v="0"/>
    <n v="0.05"/>
  </r>
  <r>
    <x v="5171"/>
    <x v="4844"/>
    <x v="5"/>
    <x v="17"/>
    <x v="3"/>
    <x v="41"/>
    <n v="0.04"/>
    <n v="0.02"/>
    <n v="0"/>
    <n v="0.01"/>
    <n v="7.0000000000000007E-2"/>
  </r>
  <r>
    <x v="5172"/>
    <x v="4845"/>
    <x v="5"/>
    <x v="25"/>
    <x v="11"/>
    <x v="39"/>
    <n v="0"/>
    <n v="0.06"/>
    <n v="0"/>
    <n v="0.01"/>
    <n v="7.0000000000000007E-2"/>
  </r>
  <r>
    <x v="5173"/>
    <x v="4846"/>
    <x v="5"/>
    <x v="29"/>
    <x v="3"/>
    <x v="30"/>
    <n v="0.01"/>
    <n v="0.04"/>
    <n v="0"/>
    <n v="0.01"/>
    <n v="7.0000000000000007E-2"/>
  </r>
  <r>
    <x v="5174"/>
    <x v="4847"/>
    <x v="5"/>
    <x v="13"/>
    <x v="5"/>
    <x v="60"/>
    <n v="0"/>
    <n v="0.06"/>
    <n v="0"/>
    <n v="0.01"/>
    <n v="7.0000000000000007E-2"/>
  </r>
  <r>
    <x v="5175"/>
    <x v="4848"/>
    <x v="5"/>
    <x v="16"/>
    <x v="3"/>
    <x v="141"/>
    <n v="0"/>
    <n v="0.06"/>
    <n v="0"/>
    <n v="0.01"/>
    <n v="7.0000000000000007E-2"/>
  </r>
  <r>
    <x v="5176"/>
    <x v="4849"/>
    <x v="5"/>
    <x v="14"/>
    <x v="11"/>
    <x v="129"/>
    <n v="0.01"/>
    <n v="0.05"/>
    <n v="0"/>
    <n v="0.01"/>
    <n v="7.0000000000000007E-2"/>
  </r>
  <r>
    <x v="5177"/>
    <x v="4850"/>
    <x v="5"/>
    <x v="25"/>
    <x v="11"/>
    <x v="296"/>
    <n v="0"/>
    <n v="0.05"/>
    <n v="0"/>
    <n v="0.01"/>
    <n v="7.0000000000000007E-2"/>
  </r>
  <r>
    <x v="5178"/>
    <x v="1433"/>
    <x v="5"/>
    <x v="28"/>
    <x v="3"/>
    <x v="42"/>
    <n v="0.06"/>
    <n v="0"/>
    <n v="0"/>
    <n v="0"/>
    <n v="7.0000000000000007E-2"/>
  </r>
  <r>
    <x v="5179"/>
    <x v="4851"/>
    <x v="5"/>
    <x v="15"/>
    <x v="8"/>
    <x v="26"/>
    <n v="0"/>
    <n v="0.06"/>
    <n v="0"/>
    <n v="0.01"/>
    <n v="7.0000000000000007E-2"/>
  </r>
  <r>
    <x v="5180"/>
    <x v="204"/>
    <x v="5"/>
    <x v="15"/>
    <x v="3"/>
    <x v="36"/>
    <n v="0.02"/>
    <n v="0.04"/>
    <n v="0"/>
    <n v="0.01"/>
    <n v="0.06"/>
  </r>
  <r>
    <x v="5181"/>
    <x v="4852"/>
    <x v="5"/>
    <x v="14"/>
    <x v="3"/>
    <x v="323"/>
    <n v="0"/>
    <n v="0.05"/>
    <n v="0"/>
    <n v="0.01"/>
    <n v="0.06"/>
  </r>
  <r>
    <x v="5182"/>
    <x v="238"/>
    <x v="5"/>
    <x v="15"/>
    <x v="3"/>
    <x v="36"/>
    <n v="0"/>
    <n v="0.06"/>
    <n v="0"/>
    <n v="0.01"/>
    <n v="0.06"/>
  </r>
  <r>
    <x v="5183"/>
    <x v="4853"/>
    <x v="5"/>
    <x v="27"/>
    <x v="10"/>
    <x v="34"/>
    <n v="0.01"/>
    <n v="0.04"/>
    <n v="0"/>
    <n v="0.01"/>
    <n v="0.06"/>
  </r>
  <r>
    <x v="5184"/>
    <x v="4854"/>
    <x v="5"/>
    <x v="14"/>
    <x v="11"/>
    <x v="296"/>
    <n v="0.01"/>
    <n v="0.04"/>
    <n v="0"/>
    <n v="0.01"/>
    <n v="0.06"/>
  </r>
  <r>
    <x v="5185"/>
    <x v="4855"/>
    <x v="5"/>
    <x v="28"/>
    <x v="5"/>
    <x v="1"/>
    <n v="0.01"/>
    <n v="0.04"/>
    <n v="0"/>
    <n v="0.01"/>
    <n v="0.06"/>
  </r>
  <r>
    <x v="5186"/>
    <x v="4856"/>
    <x v="5"/>
    <x v="25"/>
    <x v="2"/>
    <x v="114"/>
    <n v="0"/>
    <n v="0.05"/>
    <n v="0"/>
    <n v="0.01"/>
    <n v="0.06"/>
  </r>
  <r>
    <x v="5187"/>
    <x v="4857"/>
    <x v="5"/>
    <x v="14"/>
    <x v="4"/>
    <x v="129"/>
    <n v="0"/>
    <n v="0.05"/>
    <n v="0"/>
    <n v="0.01"/>
    <n v="0.06"/>
  </r>
  <r>
    <x v="5188"/>
    <x v="4858"/>
    <x v="5"/>
    <x v="27"/>
    <x v="2"/>
    <x v="1"/>
    <n v="0"/>
    <n v="0.05"/>
    <n v="0"/>
    <n v="0.01"/>
    <n v="0.06"/>
  </r>
  <r>
    <x v="5189"/>
    <x v="4859"/>
    <x v="5"/>
    <x v="28"/>
    <x v="4"/>
    <x v="59"/>
    <n v="0"/>
    <n v="0.05"/>
    <n v="0"/>
    <n v="0.01"/>
    <n v="0.06"/>
  </r>
  <r>
    <x v="5190"/>
    <x v="4860"/>
    <x v="5"/>
    <x v="29"/>
    <x v="2"/>
    <x v="38"/>
    <n v="0"/>
    <n v="0.05"/>
    <n v="0"/>
    <n v="0.01"/>
    <n v="0.06"/>
  </r>
  <r>
    <x v="5191"/>
    <x v="4861"/>
    <x v="5"/>
    <x v="25"/>
    <x v="10"/>
    <x v="0"/>
    <n v="0"/>
    <n v="0.05"/>
    <n v="0"/>
    <n v="0.01"/>
    <n v="0.06"/>
  </r>
  <r>
    <x v="5192"/>
    <x v="4862"/>
    <x v="5"/>
    <x v="24"/>
    <x v="10"/>
    <x v="324"/>
    <n v="0"/>
    <n v="0.05"/>
    <n v="0"/>
    <n v="0.01"/>
    <n v="0.06"/>
  </r>
  <r>
    <x v="5193"/>
    <x v="4863"/>
    <x v="5"/>
    <x v="14"/>
    <x v="3"/>
    <x v="30"/>
    <n v="0.04"/>
    <n v="0.02"/>
    <n v="0"/>
    <n v="0.01"/>
    <n v="0.06"/>
  </r>
  <r>
    <x v="5194"/>
    <x v="4864"/>
    <x v="5"/>
    <x v="14"/>
    <x v="10"/>
    <x v="306"/>
    <n v="0.06"/>
    <n v="0"/>
    <n v="0"/>
    <n v="0"/>
    <n v="0.06"/>
  </r>
  <r>
    <x v="5195"/>
    <x v="4865"/>
    <x v="5"/>
    <x v="13"/>
    <x v="3"/>
    <x v="30"/>
    <n v="0"/>
    <n v="0.05"/>
    <n v="0"/>
    <n v="0.01"/>
    <n v="0.06"/>
  </r>
  <r>
    <x v="5196"/>
    <x v="4866"/>
    <x v="5"/>
    <x v="32"/>
    <x v="11"/>
    <x v="39"/>
    <n v="0"/>
    <n v="0.05"/>
    <n v="0"/>
    <n v="0.01"/>
    <n v="0.06"/>
  </r>
  <r>
    <x v="5197"/>
    <x v="4867"/>
    <x v="5"/>
    <x v="29"/>
    <x v="5"/>
    <x v="39"/>
    <n v="0"/>
    <n v="0.05"/>
    <n v="0"/>
    <n v="0.01"/>
    <n v="0.06"/>
  </r>
  <r>
    <x v="5198"/>
    <x v="4868"/>
    <x v="5"/>
    <x v="36"/>
    <x v="11"/>
    <x v="296"/>
    <n v="0.03"/>
    <n v="0.02"/>
    <n v="0"/>
    <n v="0.01"/>
    <n v="0.06"/>
  </r>
  <r>
    <x v="5199"/>
    <x v="4869"/>
    <x v="5"/>
    <x v="28"/>
    <x v="3"/>
    <x v="39"/>
    <n v="0.04"/>
    <n v="0.01"/>
    <n v="0"/>
    <n v="0.01"/>
    <n v="0.06"/>
  </r>
  <r>
    <x v="5200"/>
    <x v="4870"/>
    <x v="5"/>
    <x v="30"/>
    <x v="11"/>
    <x v="296"/>
    <n v="0"/>
    <n v="0.05"/>
    <n v="0"/>
    <n v="0.01"/>
    <n v="0.06"/>
  </r>
  <r>
    <x v="5201"/>
    <x v="732"/>
    <x v="5"/>
    <x v="24"/>
    <x v="3"/>
    <x v="36"/>
    <n v="0.02"/>
    <n v="0.03"/>
    <n v="0"/>
    <n v="0.01"/>
    <n v="0.06"/>
  </r>
  <r>
    <x v="5202"/>
    <x v="4871"/>
    <x v="5"/>
    <x v="28"/>
    <x v="8"/>
    <x v="26"/>
    <n v="0"/>
    <n v="0.05"/>
    <n v="0"/>
    <n v="0.01"/>
    <n v="0.06"/>
  </r>
  <r>
    <x v="5203"/>
    <x v="4872"/>
    <x v="5"/>
    <x v="25"/>
    <x v="2"/>
    <x v="55"/>
    <n v="0.01"/>
    <n v="0.04"/>
    <n v="0"/>
    <n v="0.01"/>
    <n v="0.06"/>
  </r>
  <r>
    <x v="5204"/>
    <x v="4873"/>
    <x v="5"/>
    <x v="29"/>
    <x v="3"/>
    <x v="39"/>
    <n v="0"/>
    <n v="0.05"/>
    <n v="0"/>
    <n v="0.01"/>
    <n v="0.06"/>
  </r>
  <r>
    <x v="5205"/>
    <x v="4874"/>
    <x v="5"/>
    <x v="27"/>
    <x v="9"/>
    <x v="39"/>
    <n v="0.01"/>
    <n v="0.04"/>
    <n v="0"/>
    <n v="0.01"/>
    <n v="0.06"/>
  </r>
  <r>
    <x v="5206"/>
    <x v="2853"/>
    <x v="5"/>
    <x v="22"/>
    <x v="3"/>
    <x v="39"/>
    <n v="0.01"/>
    <n v="0.04"/>
    <n v="0"/>
    <n v="0.01"/>
    <n v="0.06"/>
  </r>
  <r>
    <x v="5207"/>
    <x v="4875"/>
    <x v="5"/>
    <x v="15"/>
    <x v="3"/>
    <x v="32"/>
    <n v="0"/>
    <n v="0.05"/>
    <n v="0"/>
    <n v="0.01"/>
    <n v="0.06"/>
  </r>
  <r>
    <x v="5208"/>
    <x v="4876"/>
    <x v="5"/>
    <x v="29"/>
    <x v="1"/>
    <x v="39"/>
    <n v="0"/>
    <n v="0.05"/>
    <n v="0"/>
    <n v="0.01"/>
    <n v="0.06"/>
  </r>
  <r>
    <x v="5209"/>
    <x v="4877"/>
    <x v="5"/>
    <x v="26"/>
    <x v="10"/>
    <x v="55"/>
    <n v="0.01"/>
    <n v="0.04"/>
    <n v="0"/>
    <n v="0.01"/>
    <n v="0.06"/>
  </r>
  <r>
    <x v="5210"/>
    <x v="4878"/>
    <x v="5"/>
    <x v="21"/>
    <x v="3"/>
    <x v="39"/>
    <n v="0"/>
    <n v="0.05"/>
    <n v="0"/>
    <n v="0.01"/>
    <n v="0.06"/>
  </r>
  <r>
    <x v="5211"/>
    <x v="4879"/>
    <x v="5"/>
    <x v="26"/>
    <x v="10"/>
    <x v="172"/>
    <n v="0"/>
    <n v="0.05"/>
    <n v="0"/>
    <n v="0.01"/>
    <n v="0.06"/>
  </r>
  <r>
    <x v="5212"/>
    <x v="4880"/>
    <x v="5"/>
    <x v="28"/>
    <x v="5"/>
    <x v="60"/>
    <n v="0"/>
    <n v="0.05"/>
    <n v="0"/>
    <n v="0.01"/>
    <n v="0.06"/>
  </r>
  <r>
    <x v="5213"/>
    <x v="4881"/>
    <x v="5"/>
    <x v="16"/>
    <x v="4"/>
    <x v="85"/>
    <n v="0"/>
    <n v="0.05"/>
    <n v="0"/>
    <n v="0.01"/>
    <n v="0.06"/>
  </r>
  <r>
    <x v="5214"/>
    <x v="4882"/>
    <x v="5"/>
    <x v="14"/>
    <x v="9"/>
    <x v="64"/>
    <n v="0"/>
    <n v="0.05"/>
    <n v="0"/>
    <n v="0.01"/>
    <n v="0.06"/>
  </r>
  <r>
    <x v="5215"/>
    <x v="4883"/>
    <x v="5"/>
    <x v="29"/>
    <x v="0"/>
    <x v="116"/>
    <n v="0"/>
    <n v="0.04"/>
    <n v="0"/>
    <n v="0.01"/>
    <n v="0.05"/>
  </r>
  <r>
    <x v="5216"/>
    <x v="4884"/>
    <x v="5"/>
    <x v="14"/>
    <x v="9"/>
    <x v="305"/>
    <n v="0"/>
    <n v="0.04"/>
    <n v="0"/>
    <n v="0.01"/>
    <n v="0.05"/>
  </r>
  <r>
    <x v="5217"/>
    <x v="4885"/>
    <x v="5"/>
    <x v="25"/>
    <x v="2"/>
    <x v="39"/>
    <n v="0"/>
    <n v="0.04"/>
    <n v="0"/>
    <n v="0.01"/>
    <n v="0.05"/>
  </r>
  <r>
    <x v="5218"/>
    <x v="4886"/>
    <x v="5"/>
    <x v="14"/>
    <x v="9"/>
    <x v="41"/>
    <n v="0"/>
    <n v="0.04"/>
    <n v="0"/>
    <n v="0.01"/>
    <n v="0.05"/>
  </r>
  <r>
    <x v="5219"/>
    <x v="4887"/>
    <x v="5"/>
    <x v="29"/>
    <x v="4"/>
    <x v="129"/>
    <n v="0"/>
    <n v="0.04"/>
    <n v="0"/>
    <n v="0.01"/>
    <n v="0.05"/>
  </r>
  <r>
    <x v="5220"/>
    <x v="4888"/>
    <x v="5"/>
    <x v="28"/>
    <x v="2"/>
    <x v="32"/>
    <n v="0.05"/>
    <n v="0"/>
    <n v="0"/>
    <n v="0"/>
    <n v="0.05"/>
  </r>
  <r>
    <x v="5221"/>
    <x v="4889"/>
    <x v="5"/>
    <x v="18"/>
    <x v="8"/>
    <x v="39"/>
    <n v="0"/>
    <n v="0.05"/>
    <n v="0"/>
    <n v="0"/>
    <n v="0.05"/>
  </r>
  <r>
    <x v="5222"/>
    <x v="4890"/>
    <x v="5"/>
    <x v="28"/>
    <x v="3"/>
    <x v="41"/>
    <n v="0"/>
    <n v="0.04"/>
    <n v="0"/>
    <n v="0.01"/>
    <n v="0.05"/>
  </r>
  <r>
    <x v="5223"/>
    <x v="4891"/>
    <x v="5"/>
    <x v="29"/>
    <x v="10"/>
    <x v="85"/>
    <n v="0"/>
    <n v="0.04"/>
    <n v="0"/>
    <n v="0.01"/>
    <n v="0.05"/>
  </r>
  <r>
    <x v="5224"/>
    <x v="4892"/>
    <x v="5"/>
    <x v="18"/>
    <x v="7"/>
    <x v="30"/>
    <n v="0"/>
    <n v="0.05"/>
    <n v="0"/>
    <n v="0"/>
    <n v="0.05"/>
  </r>
  <r>
    <x v="5225"/>
    <x v="4893"/>
    <x v="5"/>
    <x v="14"/>
    <x v="3"/>
    <x v="297"/>
    <n v="0.03"/>
    <n v="0.01"/>
    <n v="0"/>
    <n v="0.01"/>
    <n v="0.05"/>
  </r>
  <r>
    <x v="5226"/>
    <x v="4894"/>
    <x v="5"/>
    <x v="13"/>
    <x v="2"/>
    <x v="72"/>
    <n v="0"/>
    <n v="0.05"/>
    <n v="0"/>
    <n v="0.01"/>
    <n v="0.05"/>
  </r>
  <r>
    <x v="5227"/>
    <x v="4895"/>
    <x v="5"/>
    <x v="14"/>
    <x v="9"/>
    <x v="312"/>
    <n v="0"/>
    <n v="0.04"/>
    <n v="0"/>
    <n v="0.01"/>
    <n v="0.05"/>
  </r>
  <r>
    <x v="5228"/>
    <x v="4896"/>
    <x v="5"/>
    <x v="25"/>
    <x v="9"/>
    <x v="296"/>
    <n v="0"/>
    <n v="0.04"/>
    <n v="0"/>
    <n v="0.01"/>
    <n v="0.05"/>
  </r>
  <r>
    <x v="5229"/>
    <x v="4897"/>
    <x v="5"/>
    <x v="17"/>
    <x v="7"/>
    <x v="36"/>
    <n v="0.01"/>
    <n v="0.04"/>
    <n v="0"/>
    <n v="0"/>
    <n v="0.05"/>
  </r>
  <r>
    <x v="5230"/>
    <x v="813"/>
    <x v="5"/>
    <x v="29"/>
    <x v="11"/>
    <x v="132"/>
    <n v="0"/>
    <n v="0.04"/>
    <n v="0"/>
    <n v="0.01"/>
    <n v="0.05"/>
  </r>
  <r>
    <x v="5231"/>
    <x v="4898"/>
    <x v="5"/>
    <x v="27"/>
    <x v="2"/>
    <x v="34"/>
    <n v="0"/>
    <n v="0.04"/>
    <n v="0"/>
    <n v="0.01"/>
    <n v="0.05"/>
  </r>
  <r>
    <x v="5232"/>
    <x v="1805"/>
    <x v="5"/>
    <x v="24"/>
    <x v="0"/>
    <x v="132"/>
    <n v="0.01"/>
    <n v="0.04"/>
    <n v="0"/>
    <n v="0.01"/>
    <n v="0.05"/>
  </r>
  <r>
    <x v="5233"/>
    <x v="4899"/>
    <x v="5"/>
    <x v="18"/>
    <x v="1"/>
    <x v="39"/>
    <n v="0.01"/>
    <n v="0.03"/>
    <n v="0"/>
    <n v="0.01"/>
    <n v="0.05"/>
  </r>
  <r>
    <x v="5234"/>
    <x v="4900"/>
    <x v="5"/>
    <x v="15"/>
    <x v="4"/>
    <x v="129"/>
    <n v="0"/>
    <n v="0.05"/>
    <n v="0"/>
    <n v="0"/>
    <n v="0.05"/>
  </r>
  <r>
    <x v="5235"/>
    <x v="4901"/>
    <x v="5"/>
    <x v="14"/>
    <x v="11"/>
    <x v="325"/>
    <n v="0.01"/>
    <n v="0.03"/>
    <n v="0"/>
    <n v="0.01"/>
    <n v="0.05"/>
  </r>
  <r>
    <x v="5236"/>
    <x v="4902"/>
    <x v="5"/>
    <x v="18"/>
    <x v="2"/>
    <x v="39"/>
    <n v="0"/>
    <n v="0.04"/>
    <n v="0"/>
    <n v="0"/>
    <n v="0.05"/>
  </r>
  <r>
    <x v="5237"/>
    <x v="298"/>
    <x v="5"/>
    <x v="15"/>
    <x v="3"/>
    <x v="36"/>
    <n v="0"/>
    <n v="0.04"/>
    <n v="0"/>
    <n v="0.01"/>
    <n v="0.05"/>
  </r>
  <r>
    <x v="5238"/>
    <x v="1659"/>
    <x v="5"/>
    <x v="29"/>
    <x v="5"/>
    <x v="60"/>
    <n v="0"/>
    <n v="0.04"/>
    <n v="0"/>
    <n v="0.01"/>
    <n v="0.05"/>
  </r>
  <r>
    <x v="5239"/>
    <x v="4903"/>
    <x v="5"/>
    <x v="28"/>
    <x v="2"/>
    <x v="116"/>
    <n v="0"/>
    <n v="0.04"/>
    <n v="0"/>
    <n v="0.01"/>
    <n v="0.05"/>
  </r>
  <r>
    <x v="5240"/>
    <x v="4904"/>
    <x v="5"/>
    <x v="30"/>
    <x v="11"/>
    <x v="55"/>
    <n v="0.01"/>
    <n v="0.03"/>
    <n v="0"/>
    <n v="0.01"/>
    <n v="0.05"/>
  </r>
  <r>
    <x v="5241"/>
    <x v="3785"/>
    <x v="5"/>
    <x v="26"/>
    <x v="5"/>
    <x v="39"/>
    <n v="0"/>
    <n v="0.04"/>
    <n v="0"/>
    <n v="0.01"/>
    <n v="0.05"/>
  </r>
  <r>
    <x v="5242"/>
    <x v="4905"/>
    <x v="5"/>
    <x v="22"/>
    <x v="11"/>
    <x v="125"/>
    <n v="0"/>
    <n v="0.04"/>
    <n v="0"/>
    <n v="0.01"/>
    <n v="0.05"/>
  </r>
  <r>
    <x v="5243"/>
    <x v="4906"/>
    <x v="5"/>
    <x v="36"/>
    <x v="9"/>
    <x v="296"/>
    <n v="0.02"/>
    <n v="0.02"/>
    <n v="0"/>
    <n v="0.01"/>
    <n v="0.05"/>
  </r>
  <r>
    <x v="5244"/>
    <x v="4907"/>
    <x v="5"/>
    <x v="29"/>
    <x v="2"/>
    <x v="60"/>
    <n v="0.01"/>
    <n v="0.03"/>
    <n v="0"/>
    <n v="0.01"/>
    <n v="0.05"/>
  </r>
  <r>
    <x v="5245"/>
    <x v="811"/>
    <x v="5"/>
    <x v="29"/>
    <x v="3"/>
    <x v="1"/>
    <n v="0.02"/>
    <n v="0.03"/>
    <n v="0"/>
    <n v="0.01"/>
    <n v="0.05"/>
  </r>
  <r>
    <x v="5246"/>
    <x v="1219"/>
    <x v="5"/>
    <x v="28"/>
    <x v="6"/>
    <x v="36"/>
    <n v="0.05"/>
    <n v="0"/>
    <n v="0"/>
    <n v="0"/>
    <n v="0.05"/>
  </r>
  <r>
    <x v="5247"/>
    <x v="3157"/>
    <x v="5"/>
    <x v="36"/>
    <x v="5"/>
    <x v="39"/>
    <n v="0"/>
    <n v="0.04"/>
    <n v="0"/>
    <n v="0.01"/>
    <n v="0.05"/>
  </r>
  <r>
    <x v="5248"/>
    <x v="4908"/>
    <x v="5"/>
    <x v="28"/>
    <x v="11"/>
    <x v="326"/>
    <n v="0"/>
    <n v="0.04"/>
    <n v="0"/>
    <n v="0.01"/>
    <n v="0.05"/>
  </r>
  <r>
    <x v="5249"/>
    <x v="4909"/>
    <x v="5"/>
    <x v="19"/>
    <x v="11"/>
    <x v="1"/>
    <n v="0"/>
    <n v="0.04"/>
    <n v="0"/>
    <n v="0.01"/>
    <n v="0.05"/>
  </r>
  <r>
    <x v="5250"/>
    <x v="4910"/>
    <x v="5"/>
    <x v="30"/>
    <x v="2"/>
    <x v="41"/>
    <n v="0"/>
    <n v="0.04"/>
    <n v="0"/>
    <n v="0.01"/>
    <n v="0.05"/>
  </r>
  <r>
    <x v="5251"/>
    <x v="4911"/>
    <x v="5"/>
    <x v="28"/>
    <x v="9"/>
    <x v="312"/>
    <n v="0"/>
    <n v="0.04"/>
    <n v="0"/>
    <n v="0.01"/>
    <n v="0.05"/>
  </r>
  <r>
    <x v="5252"/>
    <x v="934"/>
    <x v="5"/>
    <x v="29"/>
    <x v="8"/>
    <x v="39"/>
    <n v="0"/>
    <n v="0.04"/>
    <n v="0"/>
    <n v="0.01"/>
    <n v="0.05"/>
  </r>
  <r>
    <x v="5253"/>
    <x v="3760"/>
    <x v="5"/>
    <x v="20"/>
    <x v="9"/>
    <x v="39"/>
    <n v="0.01"/>
    <n v="0.03"/>
    <n v="0"/>
    <n v="0.01"/>
    <n v="0.05"/>
  </r>
  <r>
    <x v="5254"/>
    <x v="4912"/>
    <x v="5"/>
    <x v="13"/>
    <x v="2"/>
    <x v="43"/>
    <n v="0.04"/>
    <n v="0"/>
    <n v="0"/>
    <n v="0"/>
    <n v="0.05"/>
  </r>
  <r>
    <x v="5255"/>
    <x v="4913"/>
    <x v="5"/>
    <x v="17"/>
    <x v="11"/>
    <x v="305"/>
    <n v="0"/>
    <n v="0.04"/>
    <n v="0"/>
    <n v="0"/>
    <n v="0.05"/>
  </r>
  <r>
    <x v="5256"/>
    <x v="4914"/>
    <x v="5"/>
    <x v="26"/>
    <x v="11"/>
    <x v="55"/>
    <n v="0"/>
    <n v="0.04"/>
    <n v="0"/>
    <n v="0.01"/>
    <n v="0.05"/>
  </r>
  <r>
    <x v="5257"/>
    <x v="4915"/>
    <x v="5"/>
    <x v="25"/>
    <x v="9"/>
    <x v="41"/>
    <n v="0"/>
    <n v="0.04"/>
    <n v="0"/>
    <n v="0.01"/>
    <n v="0.05"/>
  </r>
  <r>
    <x v="5258"/>
    <x v="4916"/>
    <x v="5"/>
    <x v="14"/>
    <x v="8"/>
    <x v="327"/>
    <n v="0"/>
    <n v="0.04"/>
    <n v="0"/>
    <n v="0.01"/>
    <n v="0.05"/>
  </r>
  <r>
    <x v="5259"/>
    <x v="4917"/>
    <x v="5"/>
    <x v="22"/>
    <x v="9"/>
    <x v="296"/>
    <n v="0"/>
    <n v="0.04"/>
    <n v="0"/>
    <n v="0.01"/>
    <n v="0.05"/>
  </r>
  <r>
    <x v="5260"/>
    <x v="4918"/>
    <x v="5"/>
    <x v="25"/>
    <x v="11"/>
    <x v="55"/>
    <n v="0"/>
    <n v="0.04"/>
    <n v="0"/>
    <n v="0.01"/>
    <n v="0.05"/>
  </r>
  <r>
    <x v="5261"/>
    <x v="4919"/>
    <x v="5"/>
    <x v="17"/>
    <x v="5"/>
    <x v="60"/>
    <n v="0"/>
    <n v="0.04"/>
    <n v="0"/>
    <n v="0"/>
    <n v="0.05"/>
  </r>
  <r>
    <x v="5262"/>
    <x v="4920"/>
    <x v="5"/>
    <x v="14"/>
    <x v="8"/>
    <x v="39"/>
    <n v="0"/>
    <n v="0.03"/>
    <n v="0"/>
    <n v="0.01"/>
    <n v="0.05"/>
  </r>
  <r>
    <x v="5263"/>
    <x v="4921"/>
    <x v="5"/>
    <x v="23"/>
    <x v="3"/>
    <x v="72"/>
    <n v="0"/>
    <n v="0.04"/>
    <n v="0"/>
    <n v="0.01"/>
    <n v="0.05"/>
  </r>
  <r>
    <x v="5264"/>
    <x v="4922"/>
    <x v="5"/>
    <x v="29"/>
    <x v="4"/>
    <x v="85"/>
    <n v="0"/>
    <n v="0.04"/>
    <n v="0"/>
    <n v="0.01"/>
    <n v="0.05"/>
  </r>
  <r>
    <x v="5265"/>
    <x v="4923"/>
    <x v="5"/>
    <x v="25"/>
    <x v="9"/>
    <x v="328"/>
    <n v="0"/>
    <n v="0.04"/>
    <n v="0"/>
    <n v="0.01"/>
    <n v="0.05"/>
  </r>
  <r>
    <x v="5266"/>
    <x v="4924"/>
    <x v="5"/>
    <x v="29"/>
    <x v="2"/>
    <x v="1"/>
    <n v="0.01"/>
    <n v="0.03"/>
    <n v="0"/>
    <n v="0.01"/>
    <n v="0.05"/>
  </r>
  <r>
    <x v="5267"/>
    <x v="1213"/>
    <x v="5"/>
    <x v="28"/>
    <x v="6"/>
    <x v="36"/>
    <n v="0.04"/>
    <n v="0"/>
    <n v="0"/>
    <n v="0"/>
    <n v="0.05"/>
  </r>
  <r>
    <x v="5268"/>
    <x v="4925"/>
    <x v="5"/>
    <x v="29"/>
    <x v="11"/>
    <x v="305"/>
    <n v="0"/>
    <n v="0.04"/>
    <n v="0"/>
    <n v="0.01"/>
    <n v="0.05"/>
  </r>
  <r>
    <x v="5269"/>
    <x v="1062"/>
    <x v="5"/>
    <x v="29"/>
    <x v="3"/>
    <x v="41"/>
    <n v="0"/>
    <n v="0.04"/>
    <n v="0"/>
    <n v="0.01"/>
    <n v="0.05"/>
  </r>
  <r>
    <x v="5270"/>
    <x v="4926"/>
    <x v="5"/>
    <x v="18"/>
    <x v="4"/>
    <x v="32"/>
    <n v="0.01"/>
    <n v="0.03"/>
    <n v="0"/>
    <n v="0"/>
    <n v="0.04"/>
  </r>
  <r>
    <x v="5271"/>
    <x v="2258"/>
    <x v="5"/>
    <x v="26"/>
    <x v="4"/>
    <x v="161"/>
    <n v="0"/>
    <n v="0.04"/>
    <n v="0"/>
    <n v="0.01"/>
    <n v="0.05"/>
  </r>
  <r>
    <x v="5272"/>
    <x v="2613"/>
    <x v="5"/>
    <x v="14"/>
    <x v="0"/>
    <x v="48"/>
    <n v="0"/>
    <n v="0.04"/>
    <n v="0"/>
    <n v="0.01"/>
    <n v="0.04"/>
  </r>
  <r>
    <x v="5273"/>
    <x v="2625"/>
    <x v="5"/>
    <x v="29"/>
    <x v="4"/>
    <x v="129"/>
    <n v="0"/>
    <n v="0.04"/>
    <n v="0"/>
    <n v="0.01"/>
    <n v="0.04"/>
  </r>
  <r>
    <x v="5274"/>
    <x v="4927"/>
    <x v="5"/>
    <x v="3"/>
    <x v="11"/>
    <x v="329"/>
    <n v="0.02"/>
    <n v="0.02"/>
    <n v="0"/>
    <n v="0.01"/>
    <n v="0.04"/>
  </r>
  <r>
    <x v="5275"/>
    <x v="4928"/>
    <x v="5"/>
    <x v="29"/>
    <x v="3"/>
    <x v="41"/>
    <n v="0"/>
    <n v="0.03"/>
    <n v="0"/>
    <n v="0.01"/>
    <n v="0.04"/>
  </r>
  <r>
    <x v="5276"/>
    <x v="4929"/>
    <x v="5"/>
    <x v="36"/>
    <x v="11"/>
    <x v="106"/>
    <n v="0"/>
    <n v="0.04"/>
    <n v="0"/>
    <n v="0"/>
    <n v="0.04"/>
  </r>
  <r>
    <x v="5277"/>
    <x v="4930"/>
    <x v="5"/>
    <x v="16"/>
    <x v="2"/>
    <x v="30"/>
    <n v="0"/>
    <n v="0.04"/>
    <n v="0"/>
    <n v="0.01"/>
    <n v="0.04"/>
  </r>
  <r>
    <x v="5278"/>
    <x v="4931"/>
    <x v="5"/>
    <x v="26"/>
    <x v="9"/>
    <x v="41"/>
    <n v="0"/>
    <n v="0.04"/>
    <n v="0"/>
    <n v="0.01"/>
    <n v="0.04"/>
  </r>
  <r>
    <x v="5279"/>
    <x v="4932"/>
    <x v="5"/>
    <x v="28"/>
    <x v="5"/>
    <x v="42"/>
    <n v="0"/>
    <n v="0.04"/>
    <n v="0"/>
    <n v="0.01"/>
    <n v="0.04"/>
  </r>
  <r>
    <x v="5280"/>
    <x v="2544"/>
    <x v="5"/>
    <x v="14"/>
    <x v="3"/>
    <x v="151"/>
    <n v="0.01"/>
    <n v="0.02"/>
    <n v="0"/>
    <n v="0.01"/>
    <n v="0.04"/>
  </r>
  <r>
    <x v="5281"/>
    <x v="4933"/>
    <x v="5"/>
    <x v="18"/>
    <x v="11"/>
    <x v="312"/>
    <n v="0"/>
    <n v="0.03"/>
    <n v="0"/>
    <n v="0"/>
    <n v="0.03"/>
  </r>
  <r>
    <x v="5282"/>
    <x v="1626"/>
    <x v="5"/>
    <x v="25"/>
    <x v="5"/>
    <x v="39"/>
    <n v="0"/>
    <n v="0.04"/>
    <n v="0"/>
    <n v="0.01"/>
    <n v="0.04"/>
  </r>
  <r>
    <x v="5283"/>
    <x v="4934"/>
    <x v="5"/>
    <x v="17"/>
    <x v="8"/>
    <x v="26"/>
    <n v="0"/>
    <n v="0.04"/>
    <n v="0"/>
    <n v="0"/>
    <n v="0.04"/>
  </r>
  <r>
    <x v="5284"/>
    <x v="746"/>
    <x v="5"/>
    <x v="24"/>
    <x v="3"/>
    <x v="34"/>
    <n v="0.02"/>
    <n v="0.02"/>
    <n v="0"/>
    <n v="0.01"/>
    <n v="0.04"/>
  </r>
  <r>
    <x v="5285"/>
    <x v="753"/>
    <x v="5"/>
    <x v="26"/>
    <x v="9"/>
    <x v="39"/>
    <n v="0.01"/>
    <n v="0.02"/>
    <n v="0"/>
    <n v="0.01"/>
    <n v="0.04"/>
  </r>
  <r>
    <x v="5286"/>
    <x v="4935"/>
    <x v="5"/>
    <x v="23"/>
    <x v="9"/>
    <x v="39"/>
    <n v="0.01"/>
    <n v="0.02"/>
    <n v="0"/>
    <n v="0.01"/>
    <n v="0.04"/>
  </r>
  <r>
    <x v="5287"/>
    <x v="4936"/>
    <x v="5"/>
    <x v="30"/>
    <x v="11"/>
    <x v="324"/>
    <n v="0"/>
    <n v="0.03"/>
    <n v="0"/>
    <n v="0.01"/>
    <n v="0.04"/>
  </r>
  <r>
    <x v="5288"/>
    <x v="4937"/>
    <x v="5"/>
    <x v="22"/>
    <x v="11"/>
    <x v="39"/>
    <n v="0"/>
    <n v="0.04"/>
    <n v="0"/>
    <n v="0.01"/>
    <n v="0.04"/>
  </r>
  <r>
    <x v="5289"/>
    <x v="4938"/>
    <x v="5"/>
    <x v="14"/>
    <x v="4"/>
    <x v="41"/>
    <n v="0.01"/>
    <n v="0.02"/>
    <n v="0"/>
    <n v="0.01"/>
    <n v="0.04"/>
  </r>
  <r>
    <x v="5290"/>
    <x v="4939"/>
    <x v="5"/>
    <x v="29"/>
    <x v="11"/>
    <x v="55"/>
    <n v="0"/>
    <n v="0.03"/>
    <n v="0"/>
    <n v="0.01"/>
    <n v="0.04"/>
  </r>
  <r>
    <x v="5291"/>
    <x v="4940"/>
    <x v="5"/>
    <x v="24"/>
    <x v="3"/>
    <x v="30"/>
    <n v="0.01"/>
    <n v="0.02"/>
    <n v="0"/>
    <n v="0.01"/>
    <n v="0.04"/>
  </r>
  <r>
    <x v="5292"/>
    <x v="4941"/>
    <x v="5"/>
    <x v="26"/>
    <x v="11"/>
    <x v="41"/>
    <n v="0"/>
    <n v="0.03"/>
    <n v="0"/>
    <n v="0.01"/>
    <n v="0.04"/>
  </r>
  <r>
    <x v="5293"/>
    <x v="4942"/>
    <x v="5"/>
    <x v="14"/>
    <x v="8"/>
    <x v="16"/>
    <n v="0"/>
    <n v="0.03"/>
    <n v="0"/>
    <n v="0.01"/>
    <n v="0.04"/>
  </r>
  <r>
    <x v="5294"/>
    <x v="2546"/>
    <x v="5"/>
    <x v="29"/>
    <x v="11"/>
    <x v="330"/>
    <n v="0"/>
    <n v="0.03"/>
    <n v="0"/>
    <n v="0.01"/>
    <n v="0.04"/>
  </r>
  <r>
    <x v="5295"/>
    <x v="2208"/>
    <x v="5"/>
    <x v="3"/>
    <x v="5"/>
    <x v="60"/>
    <n v="0"/>
    <n v="0.03"/>
    <n v="0"/>
    <n v="0.01"/>
    <n v="0.04"/>
  </r>
  <r>
    <x v="5296"/>
    <x v="1928"/>
    <x v="5"/>
    <x v="16"/>
    <x v="8"/>
    <x v="72"/>
    <n v="0.04"/>
    <n v="0"/>
    <n v="0"/>
    <n v="0"/>
    <n v="0.04"/>
  </r>
  <r>
    <x v="5297"/>
    <x v="4943"/>
    <x v="5"/>
    <x v="27"/>
    <x v="11"/>
    <x v="106"/>
    <n v="0"/>
    <n v="0.04"/>
    <n v="0"/>
    <n v="0"/>
    <n v="0.04"/>
  </r>
  <r>
    <x v="5298"/>
    <x v="4944"/>
    <x v="5"/>
    <x v="29"/>
    <x v="6"/>
    <x v="16"/>
    <n v="0"/>
    <n v="0.04"/>
    <n v="0"/>
    <n v="0.01"/>
    <n v="0.04"/>
  </r>
  <r>
    <x v="5299"/>
    <x v="4945"/>
    <x v="5"/>
    <x v="13"/>
    <x v="2"/>
    <x v="30"/>
    <n v="0"/>
    <n v="0.03"/>
    <n v="0"/>
    <n v="0.01"/>
    <n v="0.04"/>
  </r>
  <r>
    <x v="5300"/>
    <x v="4946"/>
    <x v="5"/>
    <x v="36"/>
    <x v="11"/>
    <x v="296"/>
    <n v="0.01"/>
    <n v="0.02"/>
    <n v="0"/>
    <n v="0.01"/>
    <n v="0.04"/>
  </r>
  <r>
    <x v="5301"/>
    <x v="4947"/>
    <x v="5"/>
    <x v="25"/>
    <x v="11"/>
    <x v="55"/>
    <n v="0.01"/>
    <n v="0.03"/>
    <n v="0"/>
    <n v="0.01"/>
    <n v="0.04"/>
  </r>
  <r>
    <x v="5302"/>
    <x v="4948"/>
    <x v="5"/>
    <x v="14"/>
    <x v="11"/>
    <x v="21"/>
    <n v="0"/>
    <n v="0.03"/>
    <n v="0"/>
    <n v="0.01"/>
    <n v="0.04"/>
  </r>
  <r>
    <x v="5303"/>
    <x v="4949"/>
    <x v="5"/>
    <x v="14"/>
    <x v="5"/>
    <x v="325"/>
    <n v="0"/>
    <n v="0.03"/>
    <n v="0"/>
    <n v="0.01"/>
    <n v="0.04"/>
  </r>
  <r>
    <x v="5304"/>
    <x v="4950"/>
    <x v="5"/>
    <x v="36"/>
    <x v="3"/>
    <x v="72"/>
    <n v="0"/>
    <n v="0.03"/>
    <n v="0"/>
    <n v="0.01"/>
    <n v="0.04"/>
  </r>
  <r>
    <x v="5305"/>
    <x v="4951"/>
    <x v="5"/>
    <x v="16"/>
    <x v="3"/>
    <x v="30"/>
    <n v="0"/>
    <n v="0.03"/>
    <n v="0"/>
    <n v="0.01"/>
    <n v="0.04"/>
  </r>
  <r>
    <x v="5306"/>
    <x v="4952"/>
    <x v="5"/>
    <x v="25"/>
    <x v="11"/>
    <x v="125"/>
    <n v="0"/>
    <n v="0.03"/>
    <n v="0"/>
    <n v="0.01"/>
    <n v="0.04"/>
  </r>
  <r>
    <x v="5307"/>
    <x v="4953"/>
    <x v="5"/>
    <x v="27"/>
    <x v="10"/>
    <x v="299"/>
    <n v="0"/>
    <n v="0.03"/>
    <n v="0"/>
    <n v="0.01"/>
    <n v="0.04"/>
  </r>
  <r>
    <x v="5308"/>
    <x v="4954"/>
    <x v="5"/>
    <x v="28"/>
    <x v="11"/>
    <x v="305"/>
    <n v="0.03"/>
    <n v="0"/>
    <n v="0"/>
    <n v="0"/>
    <n v="0.04"/>
  </r>
  <r>
    <x v="5309"/>
    <x v="4955"/>
    <x v="5"/>
    <x v="28"/>
    <x v="4"/>
    <x v="41"/>
    <n v="0"/>
    <n v="0.03"/>
    <n v="0"/>
    <n v="0.01"/>
    <n v="0.04"/>
  </r>
  <r>
    <x v="5310"/>
    <x v="190"/>
    <x v="5"/>
    <x v="13"/>
    <x v="3"/>
    <x v="30"/>
    <n v="0"/>
    <n v="0.03"/>
    <n v="0"/>
    <n v="0.01"/>
    <n v="0.04"/>
  </r>
  <r>
    <x v="5311"/>
    <x v="4956"/>
    <x v="5"/>
    <x v="15"/>
    <x v="3"/>
    <x v="26"/>
    <n v="0.01"/>
    <n v="0.03"/>
    <n v="0"/>
    <n v="0"/>
    <n v="0.04"/>
  </r>
  <r>
    <x v="5312"/>
    <x v="4957"/>
    <x v="5"/>
    <x v="28"/>
    <x v="10"/>
    <x v="39"/>
    <n v="0"/>
    <n v="0.03"/>
    <n v="0"/>
    <n v="0.01"/>
    <n v="0.04"/>
  </r>
  <r>
    <x v="5313"/>
    <x v="4958"/>
    <x v="5"/>
    <x v="27"/>
    <x v="9"/>
    <x v="1"/>
    <n v="0.01"/>
    <n v="0.03"/>
    <n v="0"/>
    <n v="0.01"/>
    <n v="0.04"/>
  </r>
  <r>
    <x v="5314"/>
    <x v="4959"/>
    <x v="5"/>
    <x v="17"/>
    <x v="9"/>
    <x v="39"/>
    <n v="0"/>
    <n v="0.04"/>
    <n v="0"/>
    <n v="0"/>
    <n v="0.04"/>
  </r>
  <r>
    <x v="5315"/>
    <x v="4960"/>
    <x v="5"/>
    <x v="14"/>
    <x v="9"/>
    <x v="59"/>
    <n v="0.02"/>
    <n v="0.01"/>
    <n v="0"/>
    <n v="0"/>
    <n v="0.04"/>
  </r>
  <r>
    <x v="5316"/>
    <x v="4961"/>
    <x v="5"/>
    <x v="26"/>
    <x v="3"/>
    <x v="125"/>
    <n v="0.01"/>
    <n v="0.02"/>
    <n v="0"/>
    <n v="0.01"/>
    <n v="0.04"/>
  </r>
  <r>
    <x v="5317"/>
    <x v="4962"/>
    <x v="5"/>
    <x v="29"/>
    <x v="8"/>
    <x v="129"/>
    <n v="0.01"/>
    <n v="0.02"/>
    <n v="0"/>
    <n v="0.01"/>
    <n v="0.04"/>
  </r>
  <r>
    <x v="5318"/>
    <x v="4963"/>
    <x v="5"/>
    <x v="25"/>
    <x v="11"/>
    <x v="55"/>
    <n v="0.01"/>
    <n v="0.02"/>
    <n v="0"/>
    <n v="0.01"/>
    <n v="0.04"/>
  </r>
  <r>
    <x v="5319"/>
    <x v="4964"/>
    <x v="5"/>
    <x v="26"/>
    <x v="9"/>
    <x v="72"/>
    <n v="0.01"/>
    <n v="0.03"/>
    <n v="0"/>
    <n v="0.01"/>
    <n v="0.04"/>
  </r>
  <r>
    <x v="5320"/>
    <x v="4965"/>
    <x v="5"/>
    <x v="26"/>
    <x v="11"/>
    <x v="125"/>
    <n v="0"/>
    <n v="0.03"/>
    <n v="0"/>
    <n v="0.01"/>
    <n v="0.04"/>
  </r>
  <r>
    <x v="5321"/>
    <x v="860"/>
    <x v="5"/>
    <x v="25"/>
    <x v="3"/>
    <x v="39"/>
    <n v="0"/>
    <n v="0.03"/>
    <n v="0"/>
    <n v="0.01"/>
    <n v="0.04"/>
  </r>
  <r>
    <x v="5322"/>
    <x v="4966"/>
    <x v="5"/>
    <x v="36"/>
    <x v="2"/>
    <x v="296"/>
    <n v="0.01"/>
    <n v="0.02"/>
    <n v="0"/>
    <n v="0.01"/>
    <n v="0.04"/>
  </r>
  <r>
    <x v="5323"/>
    <x v="4967"/>
    <x v="5"/>
    <x v="30"/>
    <x v="5"/>
    <x v="271"/>
    <n v="0"/>
    <n v="0.03"/>
    <n v="0"/>
    <n v="0.01"/>
    <n v="0.04"/>
  </r>
  <r>
    <x v="5324"/>
    <x v="4968"/>
    <x v="5"/>
    <x v="29"/>
    <x v="3"/>
    <x v="55"/>
    <n v="0"/>
    <n v="0.03"/>
    <n v="0"/>
    <n v="0.01"/>
    <n v="0.04"/>
  </r>
  <r>
    <x v="5325"/>
    <x v="3055"/>
    <x v="5"/>
    <x v="30"/>
    <x v="3"/>
    <x v="39"/>
    <n v="0"/>
    <n v="0.03"/>
    <n v="0"/>
    <n v="0.01"/>
    <n v="0.04"/>
  </r>
  <r>
    <x v="5326"/>
    <x v="213"/>
    <x v="5"/>
    <x v="17"/>
    <x v="3"/>
    <x v="36"/>
    <n v="0"/>
    <n v="0.04"/>
    <n v="0"/>
    <n v="0"/>
    <n v="0.04"/>
  </r>
  <r>
    <x v="5327"/>
    <x v="2817"/>
    <x v="5"/>
    <x v="29"/>
    <x v="4"/>
    <x v="59"/>
    <n v="0"/>
    <n v="0.03"/>
    <n v="0"/>
    <n v="0.01"/>
    <n v="0.04"/>
  </r>
  <r>
    <x v="5328"/>
    <x v="4969"/>
    <x v="5"/>
    <x v="17"/>
    <x v="11"/>
    <x v="72"/>
    <n v="0"/>
    <n v="0.04"/>
    <n v="0"/>
    <n v="0"/>
    <n v="0.04"/>
  </r>
  <r>
    <x v="5329"/>
    <x v="4970"/>
    <x v="5"/>
    <x v="17"/>
    <x v="9"/>
    <x v="21"/>
    <n v="0"/>
    <n v="0.04"/>
    <n v="0"/>
    <n v="0"/>
    <n v="0.04"/>
  </r>
  <r>
    <x v="5330"/>
    <x v="4971"/>
    <x v="5"/>
    <x v="14"/>
    <x v="10"/>
    <x v="331"/>
    <n v="0.02"/>
    <n v="0.01"/>
    <n v="0"/>
    <n v="0"/>
    <n v="0.04"/>
  </r>
  <r>
    <x v="5331"/>
    <x v="4972"/>
    <x v="5"/>
    <x v="36"/>
    <x v="11"/>
    <x v="317"/>
    <n v="0"/>
    <n v="0.03"/>
    <n v="0"/>
    <n v="0.01"/>
    <n v="0.04"/>
  </r>
  <r>
    <x v="5332"/>
    <x v="4973"/>
    <x v="5"/>
    <x v="14"/>
    <x v="1"/>
    <x v="129"/>
    <n v="0"/>
    <n v="0.03"/>
    <n v="0"/>
    <n v="0.01"/>
    <n v="0.04"/>
  </r>
  <r>
    <x v="5333"/>
    <x v="4974"/>
    <x v="5"/>
    <x v="14"/>
    <x v="11"/>
    <x v="21"/>
    <n v="0"/>
    <n v="0.03"/>
    <n v="0"/>
    <n v="0"/>
    <n v="0.04"/>
  </r>
  <r>
    <x v="5334"/>
    <x v="4975"/>
    <x v="5"/>
    <x v="13"/>
    <x v="4"/>
    <x v="322"/>
    <n v="0"/>
    <n v="0.03"/>
    <n v="0"/>
    <n v="0"/>
    <n v="0.04"/>
  </r>
  <r>
    <x v="5335"/>
    <x v="4976"/>
    <x v="5"/>
    <x v="36"/>
    <x v="11"/>
    <x v="296"/>
    <n v="0.01"/>
    <n v="0.02"/>
    <n v="0"/>
    <n v="0"/>
    <n v="0.04"/>
  </r>
  <r>
    <x v="5336"/>
    <x v="4977"/>
    <x v="5"/>
    <x v="24"/>
    <x v="0"/>
    <x v="332"/>
    <n v="0"/>
    <n v="0.03"/>
    <n v="0"/>
    <n v="0.01"/>
    <n v="0.04"/>
  </r>
  <r>
    <x v="5337"/>
    <x v="4978"/>
    <x v="5"/>
    <x v="25"/>
    <x v="11"/>
    <x v="125"/>
    <n v="0"/>
    <n v="0.03"/>
    <n v="0"/>
    <n v="0.01"/>
    <n v="0.04"/>
  </r>
  <r>
    <x v="5338"/>
    <x v="4979"/>
    <x v="5"/>
    <x v="24"/>
    <x v="2"/>
    <x v="59"/>
    <n v="0"/>
    <n v="0.03"/>
    <n v="0"/>
    <n v="0.01"/>
    <n v="0.04"/>
  </r>
  <r>
    <x v="5339"/>
    <x v="4980"/>
    <x v="5"/>
    <x v="29"/>
    <x v="11"/>
    <x v="41"/>
    <n v="0"/>
    <n v="0.03"/>
    <n v="0"/>
    <n v="0.01"/>
    <n v="0.04"/>
  </r>
  <r>
    <x v="5340"/>
    <x v="4981"/>
    <x v="5"/>
    <x v="19"/>
    <x v="11"/>
    <x v="125"/>
    <n v="0"/>
    <n v="0.03"/>
    <n v="0"/>
    <n v="0.01"/>
    <n v="0.04"/>
  </r>
  <r>
    <x v="5341"/>
    <x v="4982"/>
    <x v="5"/>
    <x v="25"/>
    <x v="3"/>
    <x v="106"/>
    <n v="0"/>
    <n v="0.03"/>
    <n v="0"/>
    <n v="0.01"/>
    <n v="0.04"/>
  </r>
  <r>
    <x v="5342"/>
    <x v="4983"/>
    <x v="5"/>
    <x v="25"/>
    <x v="10"/>
    <x v="172"/>
    <n v="0"/>
    <n v="0.03"/>
    <n v="0"/>
    <n v="0.01"/>
    <n v="0.04"/>
  </r>
  <r>
    <x v="5343"/>
    <x v="4984"/>
    <x v="5"/>
    <x v="28"/>
    <x v="10"/>
    <x v="16"/>
    <n v="0"/>
    <n v="0.03"/>
    <n v="0"/>
    <n v="0.01"/>
    <n v="0.04"/>
  </r>
  <r>
    <x v="5344"/>
    <x v="4985"/>
    <x v="5"/>
    <x v="26"/>
    <x v="9"/>
    <x v="41"/>
    <n v="0"/>
    <n v="0.03"/>
    <n v="0"/>
    <n v="0.01"/>
    <n v="0.04"/>
  </r>
  <r>
    <x v="5345"/>
    <x v="4986"/>
    <x v="5"/>
    <x v="3"/>
    <x v="11"/>
    <x v="21"/>
    <n v="0"/>
    <n v="0.03"/>
    <n v="0"/>
    <n v="0"/>
    <n v="0.04"/>
  </r>
  <r>
    <x v="5346"/>
    <x v="4987"/>
    <x v="5"/>
    <x v="28"/>
    <x v="11"/>
    <x v="305"/>
    <n v="0"/>
    <n v="0.03"/>
    <n v="0"/>
    <n v="0.01"/>
    <n v="0.04"/>
  </r>
  <r>
    <x v="5347"/>
    <x v="4988"/>
    <x v="5"/>
    <x v="19"/>
    <x v="10"/>
    <x v="245"/>
    <n v="0.01"/>
    <n v="0.02"/>
    <n v="0"/>
    <n v="0.01"/>
    <n v="0.04"/>
  </r>
  <r>
    <x v="5348"/>
    <x v="3935"/>
    <x v="5"/>
    <x v="27"/>
    <x v="3"/>
    <x v="123"/>
    <n v="0"/>
    <n v="0.03"/>
    <n v="0"/>
    <n v="0"/>
    <n v="0.04"/>
  </r>
  <r>
    <x v="5349"/>
    <x v="4989"/>
    <x v="5"/>
    <x v="14"/>
    <x v="11"/>
    <x v="129"/>
    <n v="0"/>
    <n v="0.03"/>
    <n v="0"/>
    <n v="0.01"/>
    <n v="0.04"/>
  </r>
  <r>
    <x v="5350"/>
    <x v="4990"/>
    <x v="5"/>
    <x v="24"/>
    <x v="11"/>
    <x v="172"/>
    <n v="0"/>
    <n v="0.03"/>
    <n v="0"/>
    <n v="0.01"/>
    <n v="0.04"/>
  </r>
  <r>
    <x v="5351"/>
    <x v="4991"/>
    <x v="5"/>
    <x v="26"/>
    <x v="3"/>
    <x v="106"/>
    <n v="0"/>
    <n v="0.03"/>
    <n v="0"/>
    <n v="0.01"/>
    <n v="0.04"/>
  </r>
  <r>
    <x v="5352"/>
    <x v="4992"/>
    <x v="5"/>
    <x v="14"/>
    <x v="3"/>
    <x v="85"/>
    <n v="0"/>
    <n v="0.03"/>
    <n v="0"/>
    <n v="0.01"/>
    <n v="0.04"/>
  </r>
  <r>
    <x v="5353"/>
    <x v="4993"/>
    <x v="5"/>
    <x v="36"/>
    <x v="2"/>
    <x v="1"/>
    <n v="0"/>
    <n v="0.03"/>
    <n v="0"/>
    <n v="0.01"/>
    <n v="0.04"/>
  </r>
  <r>
    <x v="5354"/>
    <x v="4994"/>
    <x v="5"/>
    <x v="15"/>
    <x v="10"/>
    <x v="41"/>
    <n v="0"/>
    <n v="0.03"/>
    <n v="0"/>
    <n v="0"/>
    <n v="0.04"/>
  </r>
  <r>
    <x v="5355"/>
    <x v="4995"/>
    <x v="5"/>
    <x v="14"/>
    <x v="11"/>
    <x v="312"/>
    <n v="0"/>
    <n v="0.03"/>
    <n v="0"/>
    <n v="0.01"/>
    <n v="0.03"/>
  </r>
  <r>
    <x v="5356"/>
    <x v="4996"/>
    <x v="5"/>
    <x v="28"/>
    <x v="9"/>
    <x v="333"/>
    <n v="0"/>
    <n v="0.03"/>
    <n v="0"/>
    <n v="0.01"/>
    <n v="0.03"/>
  </r>
  <r>
    <x v="5357"/>
    <x v="4997"/>
    <x v="5"/>
    <x v="22"/>
    <x v="8"/>
    <x v="106"/>
    <n v="0"/>
    <n v="0.03"/>
    <n v="0"/>
    <n v="0.01"/>
    <n v="0.03"/>
  </r>
  <r>
    <x v="5358"/>
    <x v="4998"/>
    <x v="5"/>
    <x v="24"/>
    <x v="4"/>
    <x v="334"/>
    <n v="0"/>
    <n v="0.03"/>
    <n v="0"/>
    <n v="0.01"/>
    <n v="0.03"/>
  </r>
  <r>
    <x v="5359"/>
    <x v="4999"/>
    <x v="5"/>
    <x v="26"/>
    <x v="2"/>
    <x v="72"/>
    <n v="0"/>
    <n v="0.03"/>
    <n v="0"/>
    <n v="0.01"/>
    <n v="0.03"/>
  </r>
  <r>
    <x v="5360"/>
    <x v="5000"/>
    <x v="5"/>
    <x v="26"/>
    <x v="11"/>
    <x v="296"/>
    <n v="0"/>
    <n v="0.03"/>
    <n v="0"/>
    <n v="0.01"/>
    <n v="0.03"/>
  </r>
  <r>
    <x v="5361"/>
    <x v="5001"/>
    <x v="5"/>
    <x v="22"/>
    <x v="11"/>
    <x v="296"/>
    <n v="0"/>
    <n v="0.03"/>
    <n v="0"/>
    <n v="0.01"/>
    <n v="0.03"/>
  </r>
  <r>
    <x v="5362"/>
    <x v="5002"/>
    <x v="5"/>
    <x v="14"/>
    <x v="0"/>
    <x v="130"/>
    <n v="0.01"/>
    <n v="0.02"/>
    <n v="0"/>
    <n v="0.01"/>
    <n v="0.03"/>
  </r>
  <r>
    <x v="5363"/>
    <x v="5003"/>
    <x v="5"/>
    <x v="29"/>
    <x v="2"/>
    <x v="55"/>
    <n v="0"/>
    <n v="0.03"/>
    <n v="0"/>
    <n v="0.01"/>
    <n v="0.03"/>
  </r>
  <r>
    <x v="5364"/>
    <x v="5004"/>
    <x v="5"/>
    <x v="29"/>
    <x v="5"/>
    <x v="320"/>
    <n v="0"/>
    <n v="0.03"/>
    <n v="0"/>
    <n v="0.01"/>
    <n v="0.03"/>
  </r>
  <r>
    <x v="5365"/>
    <x v="5005"/>
    <x v="5"/>
    <x v="29"/>
    <x v="3"/>
    <x v="60"/>
    <n v="0"/>
    <n v="0.03"/>
    <n v="0"/>
    <n v="0.01"/>
    <n v="0.03"/>
  </r>
  <r>
    <x v="5366"/>
    <x v="5006"/>
    <x v="5"/>
    <x v="29"/>
    <x v="2"/>
    <x v="41"/>
    <n v="0"/>
    <n v="0.03"/>
    <n v="0"/>
    <n v="0.01"/>
    <n v="0.03"/>
  </r>
  <r>
    <x v="5367"/>
    <x v="5007"/>
    <x v="5"/>
    <x v="26"/>
    <x v="9"/>
    <x v="39"/>
    <n v="0"/>
    <n v="0.03"/>
    <n v="0"/>
    <n v="0.01"/>
    <n v="0.03"/>
  </r>
  <r>
    <x v="5368"/>
    <x v="1502"/>
    <x v="5"/>
    <x v="28"/>
    <x v="3"/>
    <x v="41"/>
    <n v="0"/>
    <n v="0.03"/>
    <n v="0"/>
    <n v="0"/>
    <n v="0.03"/>
  </r>
  <r>
    <x v="5369"/>
    <x v="5008"/>
    <x v="5"/>
    <x v="15"/>
    <x v="5"/>
    <x v="41"/>
    <n v="0"/>
    <n v="0.03"/>
    <n v="0"/>
    <n v="0"/>
    <n v="0.03"/>
  </r>
  <r>
    <x v="5370"/>
    <x v="5009"/>
    <x v="5"/>
    <x v="16"/>
    <x v="3"/>
    <x v="21"/>
    <n v="0"/>
    <n v="0.03"/>
    <n v="0"/>
    <n v="0"/>
    <n v="0.03"/>
  </r>
  <r>
    <x v="5371"/>
    <x v="1605"/>
    <x v="5"/>
    <x v="29"/>
    <x v="4"/>
    <x v="117"/>
    <n v="0"/>
    <n v="0.03"/>
    <n v="0"/>
    <n v="0.01"/>
    <n v="0.03"/>
  </r>
  <r>
    <x v="5372"/>
    <x v="5010"/>
    <x v="5"/>
    <x v="14"/>
    <x v="5"/>
    <x v="173"/>
    <n v="0"/>
    <n v="0.03"/>
    <n v="0"/>
    <n v="0.01"/>
    <n v="0.03"/>
  </r>
  <r>
    <x v="5373"/>
    <x v="5011"/>
    <x v="5"/>
    <x v="25"/>
    <x v="11"/>
    <x v="312"/>
    <n v="0"/>
    <n v="0.03"/>
    <n v="0"/>
    <n v="0.01"/>
    <n v="0.03"/>
  </r>
  <r>
    <x v="5374"/>
    <x v="5012"/>
    <x v="5"/>
    <x v="26"/>
    <x v="11"/>
    <x v="16"/>
    <n v="0"/>
    <n v="0.03"/>
    <n v="0"/>
    <n v="0.01"/>
    <n v="0.03"/>
  </r>
  <r>
    <x v="5375"/>
    <x v="5013"/>
    <x v="5"/>
    <x v="25"/>
    <x v="0"/>
    <x v="129"/>
    <n v="0.01"/>
    <n v="0.02"/>
    <n v="0"/>
    <n v="0.01"/>
    <n v="0.03"/>
  </r>
  <r>
    <x v="5376"/>
    <x v="5014"/>
    <x v="5"/>
    <x v="15"/>
    <x v="3"/>
    <x v="335"/>
    <n v="0"/>
    <n v="0.03"/>
    <n v="0"/>
    <n v="0"/>
    <n v="0.03"/>
  </r>
  <r>
    <x v="5377"/>
    <x v="5015"/>
    <x v="5"/>
    <x v="29"/>
    <x v="6"/>
    <x v="147"/>
    <n v="0"/>
    <n v="0.03"/>
    <n v="0"/>
    <n v="0.01"/>
    <n v="0.03"/>
  </r>
  <r>
    <x v="5378"/>
    <x v="5016"/>
    <x v="5"/>
    <x v="14"/>
    <x v="4"/>
    <x v="336"/>
    <n v="0.03"/>
    <n v="0"/>
    <n v="0"/>
    <n v="0"/>
    <n v="0.03"/>
  </r>
  <r>
    <x v="5379"/>
    <x v="5017"/>
    <x v="5"/>
    <x v="16"/>
    <x v="4"/>
    <x v="96"/>
    <n v="0"/>
    <n v="0.03"/>
    <n v="0"/>
    <n v="0.01"/>
    <n v="0.03"/>
  </r>
  <r>
    <x v="5380"/>
    <x v="5018"/>
    <x v="5"/>
    <x v="29"/>
    <x v="11"/>
    <x v="43"/>
    <n v="0.01"/>
    <n v="0.02"/>
    <n v="0"/>
    <n v="0.01"/>
    <n v="0.03"/>
  </r>
  <r>
    <x v="5381"/>
    <x v="5019"/>
    <x v="5"/>
    <x v="14"/>
    <x v="4"/>
    <x v="129"/>
    <n v="0"/>
    <n v="0.02"/>
    <n v="0"/>
    <n v="0.01"/>
    <n v="0.03"/>
  </r>
  <r>
    <x v="5382"/>
    <x v="5020"/>
    <x v="5"/>
    <x v="23"/>
    <x v="10"/>
    <x v="0"/>
    <n v="0"/>
    <n v="0.03"/>
    <n v="0"/>
    <n v="0.01"/>
    <n v="0.03"/>
  </r>
  <r>
    <x v="5383"/>
    <x v="5021"/>
    <x v="5"/>
    <x v="28"/>
    <x v="6"/>
    <x v="312"/>
    <n v="0"/>
    <n v="0.03"/>
    <n v="0"/>
    <n v="0"/>
    <n v="0.03"/>
  </r>
  <r>
    <x v="5384"/>
    <x v="5022"/>
    <x v="5"/>
    <x v="13"/>
    <x v="4"/>
    <x v="337"/>
    <n v="0"/>
    <n v="0.03"/>
    <n v="0"/>
    <n v="0"/>
    <n v="0.03"/>
  </r>
  <r>
    <x v="5385"/>
    <x v="5023"/>
    <x v="5"/>
    <x v="8"/>
    <x v="9"/>
    <x v="1"/>
    <n v="0"/>
    <n v="0.03"/>
    <n v="0"/>
    <n v="0.01"/>
    <n v="0.03"/>
  </r>
  <r>
    <x v="5386"/>
    <x v="5024"/>
    <x v="5"/>
    <x v="36"/>
    <x v="9"/>
    <x v="41"/>
    <n v="0"/>
    <n v="0.03"/>
    <n v="0"/>
    <n v="0.01"/>
    <n v="0.03"/>
  </r>
  <r>
    <x v="5387"/>
    <x v="5025"/>
    <x v="5"/>
    <x v="14"/>
    <x v="1"/>
    <x v="21"/>
    <n v="0"/>
    <n v="0.02"/>
    <n v="0"/>
    <n v="0.01"/>
    <n v="0.03"/>
  </r>
  <r>
    <x v="5388"/>
    <x v="5026"/>
    <x v="5"/>
    <x v="36"/>
    <x v="11"/>
    <x v="125"/>
    <n v="0"/>
    <n v="0.03"/>
    <n v="0"/>
    <n v="0.01"/>
    <n v="0.03"/>
  </r>
  <r>
    <x v="5389"/>
    <x v="5027"/>
    <x v="5"/>
    <x v="18"/>
    <x v="5"/>
    <x v="39"/>
    <n v="0"/>
    <n v="0.03"/>
    <n v="0"/>
    <n v="0"/>
    <n v="0.03"/>
  </r>
  <r>
    <x v="5390"/>
    <x v="3965"/>
    <x v="5"/>
    <x v="36"/>
    <x v="1"/>
    <x v="41"/>
    <n v="0"/>
    <n v="0.03"/>
    <n v="0"/>
    <n v="0.01"/>
    <n v="0.03"/>
  </r>
  <r>
    <x v="5391"/>
    <x v="808"/>
    <x v="5"/>
    <x v="25"/>
    <x v="3"/>
    <x v="55"/>
    <n v="0.01"/>
    <n v="0.01"/>
    <n v="0"/>
    <n v="0"/>
    <n v="0.03"/>
  </r>
  <r>
    <x v="5392"/>
    <x v="5028"/>
    <x v="5"/>
    <x v="14"/>
    <x v="9"/>
    <x v="21"/>
    <n v="0"/>
    <n v="0.02"/>
    <n v="0"/>
    <n v="0.01"/>
    <n v="0.03"/>
  </r>
  <r>
    <x v="5393"/>
    <x v="5029"/>
    <x v="5"/>
    <x v="28"/>
    <x v="8"/>
    <x v="41"/>
    <n v="0"/>
    <n v="0.03"/>
    <n v="0"/>
    <n v="0.01"/>
    <n v="0.03"/>
  </r>
  <r>
    <x v="5394"/>
    <x v="5030"/>
    <x v="5"/>
    <x v="27"/>
    <x v="11"/>
    <x v="125"/>
    <n v="0"/>
    <n v="0.03"/>
    <n v="0"/>
    <n v="0"/>
    <n v="0.03"/>
  </r>
  <r>
    <x v="5395"/>
    <x v="5031"/>
    <x v="5"/>
    <x v="16"/>
    <x v="8"/>
    <x v="72"/>
    <n v="0"/>
    <n v="0.02"/>
    <n v="0"/>
    <n v="0"/>
    <n v="0.03"/>
  </r>
  <r>
    <x v="5396"/>
    <x v="915"/>
    <x v="5"/>
    <x v="29"/>
    <x v="3"/>
    <x v="39"/>
    <n v="0"/>
    <n v="0.03"/>
    <n v="0"/>
    <n v="0.01"/>
    <n v="0.03"/>
  </r>
  <r>
    <x v="5397"/>
    <x v="5032"/>
    <x v="5"/>
    <x v="30"/>
    <x v="11"/>
    <x v="338"/>
    <n v="0"/>
    <n v="0.02"/>
    <n v="0"/>
    <n v="0.01"/>
    <n v="0.03"/>
  </r>
  <r>
    <x v="5398"/>
    <x v="5033"/>
    <x v="5"/>
    <x v="29"/>
    <x v="11"/>
    <x v="0"/>
    <n v="0"/>
    <n v="0.02"/>
    <n v="0"/>
    <n v="0.01"/>
    <n v="0.03"/>
  </r>
  <r>
    <x v="5399"/>
    <x v="5034"/>
    <x v="5"/>
    <x v="17"/>
    <x v="3"/>
    <x v="1"/>
    <n v="0"/>
    <n v="0.03"/>
    <n v="0"/>
    <n v="0"/>
    <n v="0.03"/>
  </r>
  <r>
    <x v="5400"/>
    <x v="5035"/>
    <x v="5"/>
    <x v="29"/>
    <x v="2"/>
    <x v="133"/>
    <n v="0.01"/>
    <n v="0.01"/>
    <n v="0"/>
    <n v="0"/>
    <n v="0.03"/>
  </r>
  <r>
    <x v="5401"/>
    <x v="5036"/>
    <x v="5"/>
    <x v="24"/>
    <x v="11"/>
    <x v="119"/>
    <n v="0"/>
    <n v="0.02"/>
    <n v="0"/>
    <n v="0.01"/>
    <n v="0.03"/>
  </r>
  <r>
    <x v="5402"/>
    <x v="5037"/>
    <x v="5"/>
    <x v="15"/>
    <x v="10"/>
    <x v="32"/>
    <n v="0"/>
    <n v="0.03"/>
    <n v="0"/>
    <n v="0"/>
    <n v="0.03"/>
  </r>
  <r>
    <x v="5403"/>
    <x v="3708"/>
    <x v="5"/>
    <x v="25"/>
    <x v="3"/>
    <x v="41"/>
    <n v="0"/>
    <n v="0.02"/>
    <n v="0"/>
    <n v="0.01"/>
    <n v="0.03"/>
  </r>
  <r>
    <x v="5404"/>
    <x v="5038"/>
    <x v="5"/>
    <x v="24"/>
    <x v="5"/>
    <x v="0"/>
    <n v="0"/>
    <n v="0.02"/>
    <n v="0"/>
    <n v="0.01"/>
    <n v="0.03"/>
  </r>
  <r>
    <x v="5405"/>
    <x v="5039"/>
    <x v="5"/>
    <x v="6"/>
    <x v="9"/>
    <x v="300"/>
    <n v="0"/>
    <n v="0.02"/>
    <n v="0"/>
    <n v="0.01"/>
    <n v="0.03"/>
  </r>
  <r>
    <x v="5406"/>
    <x v="5040"/>
    <x v="5"/>
    <x v="14"/>
    <x v="6"/>
    <x v="55"/>
    <n v="0.03"/>
    <n v="0"/>
    <n v="0"/>
    <n v="0"/>
    <n v="0.03"/>
  </r>
  <r>
    <x v="5407"/>
    <x v="5041"/>
    <x v="5"/>
    <x v="16"/>
    <x v="2"/>
    <x v="297"/>
    <n v="0"/>
    <n v="0.02"/>
    <n v="0"/>
    <n v="0.01"/>
    <n v="0.03"/>
  </r>
  <r>
    <x v="5408"/>
    <x v="5042"/>
    <x v="5"/>
    <x v="29"/>
    <x v="1"/>
    <x v="339"/>
    <n v="0"/>
    <n v="0.02"/>
    <n v="0"/>
    <n v="0.01"/>
    <n v="0.03"/>
  </r>
  <r>
    <x v="5409"/>
    <x v="1304"/>
    <x v="5"/>
    <x v="28"/>
    <x v="3"/>
    <x v="34"/>
    <n v="0.03"/>
    <n v="0"/>
    <n v="0"/>
    <n v="0"/>
    <n v="0.03"/>
  </r>
  <r>
    <x v="5410"/>
    <x v="5043"/>
    <x v="5"/>
    <x v="18"/>
    <x v="8"/>
    <x v="129"/>
    <n v="0"/>
    <n v="0.03"/>
    <n v="0"/>
    <n v="0"/>
    <n v="0.03"/>
  </r>
  <r>
    <x v="5411"/>
    <x v="5044"/>
    <x v="5"/>
    <x v="28"/>
    <x v="11"/>
    <x v="312"/>
    <n v="0"/>
    <n v="0.02"/>
    <n v="0"/>
    <n v="0.01"/>
    <n v="0.03"/>
  </r>
  <r>
    <x v="5412"/>
    <x v="5045"/>
    <x v="5"/>
    <x v="29"/>
    <x v="10"/>
    <x v="72"/>
    <n v="0"/>
    <n v="0.02"/>
    <n v="0"/>
    <n v="0.01"/>
    <n v="0.03"/>
  </r>
  <r>
    <x v="5413"/>
    <x v="1588"/>
    <x v="5"/>
    <x v="24"/>
    <x v="3"/>
    <x v="1"/>
    <n v="0.01"/>
    <n v="0.01"/>
    <n v="0"/>
    <n v="0"/>
    <n v="0.03"/>
  </r>
  <r>
    <x v="5414"/>
    <x v="5046"/>
    <x v="5"/>
    <x v="18"/>
    <x v="11"/>
    <x v="312"/>
    <n v="0"/>
    <n v="0.03"/>
    <n v="0"/>
    <n v="0"/>
    <n v="0.03"/>
  </r>
  <r>
    <x v="5415"/>
    <x v="5047"/>
    <x v="5"/>
    <x v="24"/>
    <x v="4"/>
    <x v="305"/>
    <n v="0"/>
    <n v="0.02"/>
    <n v="0"/>
    <n v="0"/>
    <n v="0.03"/>
  </r>
  <r>
    <x v="5416"/>
    <x v="895"/>
    <x v="5"/>
    <x v="29"/>
    <x v="9"/>
    <x v="55"/>
    <n v="0"/>
    <n v="0.02"/>
    <n v="0"/>
    <n v="0.01"/>
    <n v="0.03"/>
  </r>
  <r>
    <x v="5417"/>
    <x v="1568"/>
    <x v="5"/>
    <x v="23"/>
    <x v="3"/>
    <x v="267"/>
    <n v="0"/>
    <n v="0.02"/>
    <n v="0"/>
    <n v="0"/>
    <n v="0.03"/>
  </r>
  <r>
    <x v="5418"/>
    <x v="5048"/>
    <x v="5"/>
    <x v="3"/>
    <x v="6"/>
    <x v="340"/>
    <n v="0"/>
    <n v="0.02"/>
    <n v="0"/>
    <n v="0.01"/>
    <n v="0.03"/>
  </r>
  <r>
    <x v="5419"/>
    <x v="5049"/>
    <x v="5"/>
    <x v="30"/>
    <x v="2"/>
    <x v="39"/>
    <n v="0.01"/>
    <n v="0.01"/>
    <n v="0"/>
    <n v="0"/>
    <n v="0.03"/>
  </r>
  <r>
    <x v="5420"/>
    <x v="3331"/>
    <x v="5"/>
    <x v="32"/>
    <x v="2"/>
    <x v="341"/>
    <n v="0.02"/>
    <n v="0"/>
    <n v="0"/>
    <n v="0"/>
    <n v="0.03"/>
  </r>
  <r>
    <x v="5421"/>
    <x v="983"/>
    <x v="5"/>
    <x v="29"/>
    <x v="3"/>
    <x v="1"/>
    <n v="0.01"/>
    <n v="0.01"/>
    <n v="0"/>
    <n v="0"/>
    <n v="0.03"/>
  </r>
  <r>
    <x v="5422"/>
    <x v="5050"/>
    <x v="5"/>
    <x v="17"/>
    <x v="4"/>
    <x v="124"/>
    <n v="0"/>
    <n v="0.03"/>
    <n v="0"/>
    <n v="0"/>
    <n v="0.03"/>
  </r>
  <r>
    <x v="5423"/>
    <x v="5051"/>
    <x v="5"/>
    <x v="18"/>
    <x v="5"/>
    <x v="60"/>
    <n v="0"/>
    <n v="0.03"/>
    <n v="0"/>
    <n v="0"/>
    <n v="0.03"/>
  </r>
  <r>
    <x v="5424"/>
    <x v="5052"/>
    <x v="5"/>
    <x v="14"/>
    <x v="0"/>
    <x v="129"/>
    <n v="0"/>
    <n v="0.02"/>
    <n v="0"/>
    <n v="0.01"/>
    <n v="0.03"/>
  </r>
  <r>
    <x v="5425"/>
    <x v="5053"/>
    <x v="5"/>
    <x v="16"/>
    <x v="4"/>
    <x v="322"/>
    <n v="0"/>
    <n v="0.02"/>
    <n v="0"/>
    <n v="0"/>
    <n v="0.03"/>
  </r>
  <r>
    <x v="5426"/>
    <x v="5054"/>
    <x v="5"/>
    <x v="28"/>
    <x v="10"/>
    <x v="310"/>
    <n v="0"/>
    <n v="0.02"/>
    <n v="0"/>
    <n v="0"/>
    <n v="0.03"/>
  </r>
  <r>
    <x v="5427"/>
    <x v="5055"/>
    <x v="5"/>
    <x v="24"/>
    <x v="6"/>
    <x v="41"/>
    <n v="0"/>
    <n v="0.02"/>
    <n v="0"/>
    <n v="0"/>
    <n v="0.03"/>
  </r>
  <r>
    <x v="5428"/>
    <x v="5056"/>
    <x v="5"/>
    <x v="30"/>
    <x v="2"/>
    <x v="39"/>
    <n v="0"/>
    <n v="0.02"/>
    <n v="0"/>
    <n v="0"/>
    <n v="0.03"/>
  </r>
  <r>
    <x v="5429"/>
    <x v="5057"/>
    <x v="5"/>
    <x v="26"/>
    <x v="3"/>
    <x v="41"/>
    <n v="0"/>
    <n v="0.02"/>
    <n v="0"/>
    <n v="0"/>
    <n v="0.03"/>
  </r>
  <r>
    <x v="5430"/>
    <x v="5058"/>
    <x v="5"/>
    <x v="17"/>
    <x v="5"/>
    <x v="342"/>
    <n v="0"/>
    <n v="0.03"/>
    <n v="0"/>
    <n v="0"/>
    <n v="0.03"/>
  </r>
  <r>
    <x v="5431"/>
    <x v="5059"/>
    <x v="5"/>
    <x v="26"/>
    <x v="11"/>
    <x v="59"/>
    <n v="0"/>
    <n v="0.02"/>
    <n v="0"/>
    <n v="0"/>
    <n v="0.03"/>
  </r>
  <r>
    <x v="5432"/>
    <x v="5060"/>
    <x v="5"/>
    <x v="28"/>
    <x v="6"/>
    <x v="38"/>
    <n v="0"/>
    <n v="0.02"/>
    <n v="0"/>
    <n v="0.01"/>
    <n v="0.03"/>
  </r>
  <r>
    <x v="5433"/>
    <x v="5061"/>
    <x v="5"/>
    <x v="22"/>
    <x v="11"/>
    <x v="343"/>
    <n v="0"/>
    <n v="0.02"/>
    <n v="0"/>
    <n v="0"/>
    <n v="0.03"/>
  </r>
  <r>
    <x v="5434"/>
    <x v="5062"/>
    <x v="5"/>
    <x v="24"/>
    <x v="3"/>
    <x v="41"/>
    <n v="0"/>
    <n v="0.02"/>
    <n v="0"/>
    <n v="0"/>
    <n v="0.03"/>
  </r>
  <r>
    <x v="5435"/>
    <x v="5063"/>
    <x v="5"/>
    <x v="28"/>
    <x v="9"/>
    <x v="97"/>
    <n v="0"/>
    <n v="0.03"/>
    <n v="0"/>
    <n v="0"/>
    <n v="0.03"/>
  </r>
  <r>
    <x v="5436"/>
    <x v="5064"/>
    <x v="5"/>
    <x v="14"/>
    <x v="10"/>
    <x v="312"/>
    <n v="0"/>
    <n v="0.02"/>
    <n v="0"/>
    <n v="0.01"/>
    <n v="0.03"/>
  </r>
  <r>
    <x v="5437"/>
    <x v="5065"/>
    <x v="5"/>
    <x v="13"/>
    <x v="3"/>
    <x v="38"/>
    <n v="0"/>
    <n v="0.02"/>
    <n v="0"/>
    <n v="0"/>
    <n v="0.03"/>
  </r>
  <r>
    <x v="5438"/>
    <x v="5066"/>
    <x v="5"/>
    <x v="24"/>
    <x v="9"/>
    <x v="59"/>
    <n v="0"/>
    <n v="0.02"/>
    <n v="0"/>
    <n v="0.01"/>
    <n v="0.03"/>
  </r>
  <r>
    <x v="5439"/>
    <x v="5067"/>
    <x v="5"/>
    <x v="14"/>
    <x v="11"/>
    <x v="312"/>
    <n v="0"/>
    <n v="0.02"/>
    <n v="0"/>
    <n v="0"/>
    <n v="0.03"/>
  </r>
  <r>
    <x v="5440"/>
    <x v="5068"/>
    <x v="5"/>
    <x v="36"/>
    <x v="2"/>
    <x v="72"/>
    <n v="0"/>
    <n v="0.02"/>
    <n v="0"/>
    <n v="0"/>
    <n v="0.03"/>
  </r>
  <r>
    <x v="5441"/>
    <x v="721"/>
    <x v="5"/>
    <x v="24"/>
    <x v="9"/>
    <x v="39"/>
    <n v="0"/>
    <n v="0.02"/>
    <n v="0"/>
    <n v="0"/>
    <n v="0.03"/>
  </r>
  <r>
    <x v="5442"/>
    <x v="5069"/>
    <x v="5"/>
    <x v="26"/>
    <x v="10"/>
    <x v="299"/>
    <n v="0"/>
    <n v="0.02"/>
    <n v="0"/>
    <n v="0.01"/>
    <n v="0.03"/>
  </r>
  <r>
    <x v="5443"/>
    <x v="5070"/>
    <x v="5"/>
    <x v="36"/>
    <x v="11"/>
    <x v="0"/>
    <n v="0"/>
    <n v="0.02"/>
    <n v="0"/>
    <n v="0.01"/>
    <n v="0.03"/>
  </r>
  <r>
    <x v="5444"/>
    <x v="1061"/>
    <x v="5"/>
    <x v="29"/>
    <x v="3"/>
    <x v="34"/>
    <n v="0"/>
    <n v="0.02"/>
    <n v="0"/>
    <n v="0"/>
    <n v="0.03"/>
  </r>
  <r>
    <x v="5445"/>
    <x v="5071"/>
    <x v="5"/>
    <x v="18"/>
    <x v="9"/>
    <x v="151"/>
    <n v="0"/>
    <n v="0.02"/>
    <n v="0"/>
    <n v="0"/>
    <n v="0.02"/>
  </r>
  <r>
    <x v="5446"/>
    <x v="5072"/>
    <x v="5"/>
    <x v="25"/>
    <x v="9"/>
    <x v="39"/>
    <n v="0.01"/>
    <n v="0.01"/>
    <n v="0"/>
    <n v="0"/>
    <n v="0.03"/>
  </r>
  <r>
    <x v="5447"/>
    <x v="5073"/>
    <x v="5"/>
    <x v="15"/>
    <x v="5"/>
    <x v="60"/>
    <n v="0"/>
    <n v="0.02"/>
    <n v="0"/>
    <n v="0"/>
    <n v="0.03"/>
  </r>
  <r>
    <x v="5448"/>
    <x v="5074"/>
    <x v="5"/>
    <x v="30"/>
    <x v="10"/>
    <x v="0"/>
    <n v="0"/>
    <n v="0.02"/>
    <n v="0"/>
    <n v="0"/>
    <n v="0.03"/>
  </r>
  <r>
    <x v="5449"/>
    <x v="5075"/>
    <x v="5"/>
    <x v="28"/>
    <x v="10"/>
    <x v="85"/>
    <n v="0"/>
    <n v="0.02"/>
    <n v="0"/>
    <n v="0.01"/>
    <n v="0.03"/>
  </r>
  <r>
    <x v="5450"/>
    <x v="5076"/>
    <x v="5"/>
    <x v="26"/>
    <x v="2"/>
    <x v="39"/>
    <n v="0"/>
    <n v="0.02"/>
    <n v="0"/>
    <n v="0"/>
    <n v="0.03"/>
  </r>
  <r>
    <x v="5451"/>
    <x v="5077"/>
    <x v="5"/>
    <x v="14"/>
    <x v="9"/>
    <x v="320"/>
    <n v="0"/>
    <n v="0.02"/>
    <n v="0"/>
    <n v="0.01"/>
    <n v="0.03"/>
  </r>
  <r>
    <x v="5452"/>
    <x v="5078"/>
    <x v="5"/>
    <x v="28"/>
    <x v="2"/>
    <x v="30"/>
    <n v="0"/>
    <n v="0.02"/>
    <n v="0"/>
    <n v="0.01"/>
    <n v="0.03"/>
  </r>
  <r>
    <x v="5453"/>
    <x v="5079"/>
    <x v="5"/>
    <x v="24"/>
    <x v="3"/>
    <x v="72"/>
    <n v="0"/>
    <n v="0.02"/>
    <n v="0"/>
    <n v="0"/>
    <n v="0.03"/>
  </r>
  <r>
    <x v="5454"/>
    <x v="5080"/>
    <x v="5"/>
    <x v="27"/>
    <x v="10"/>
    <x v="299"/>
    <n v="0.02"/>
    <n v="0"/>
    <n v="0"/>
    <n v="0"/>
    <n v="0.03"/>
  </r>
  <r>
    <x v="5455"/>
    <x v="2474"/>
    <x v="5"/>
    <x v="16"/>
    <x v="4"/>
    <x v="207"/>
    <n v="0"/>
    <n v="0.02"/>
    <n v="0"/>
    <n v="0"/>
    <n v="0.03"/>
  </r>
  <r>
    <x v="5456"/>
    <x v="5081"/>
    <x v="5"/>
    <x v="25"/>
    <x v="11"/>
    <x v="296"/>
    <n v="0"/>
    <n v="0.02"/>
    <n v="0"/>
    <n v="0.01"/>
    <n v="0.03"/>
  </r>
  <r>
    <x v="5457"/>
    <x v="5082"/>
    <x v="5"/>
    <x v="27"/>
    <x v="10"/>
    <x v="296"/>
    <n v="0"/>
    <n v="0.02"/>
    <n v="0"/>
    <n v="0"/>
    <n v="0.03"/>
  </r>
  <r>
    <x v="5458"/>
    <x v="5083"/>
    <x v="5"/>
    <x v="27"/>
    <x v="2"/>
    <x v="125"/>
    <n v="0"/>
    <n v="0.02"/>
    <n v="0"/>
    <n v="0"/>
    <n v="0.03"/>
  </r>
  <r>
    <x v="5459"/>
    <x v="5084"/>
    <x v="5"/>
    <x v="14"/>
    <x v="4"/>
    <x v="21"/>
    <n v="0"/>
    <n v="0.02"/>
    <n v="0"/>
    <n v="0"/>
    <n v="0.03"/>
  </r>
  <r>
    <x v="5460"/>
    <x v="1745"/>
    <x v="5"/>
    <x v="29"/>
    <x v="3"/>
    <x v="39"/>
    <n v="0"/>
    <n v="0.02"/>
    <n v="0"/>
    <n v="0"/>
    <n v="0.03"/>
  </r>
  <r>
    <x v="5461"/>
    <x v="5085"/>
    <x v="5"/>
    <x v="29"/>
    <x v="11"/>
    <x v="106"/>
    <n v="0"/>
    <n v="0.02"/>
    <n v="0"/>
    <n v="0"/>
    <n v="0.03"/>
  </r>
  <r>
    <x v="5462"/>
    <x v="5086"/>
    <x v="5"/>
    <x v="26"/>
    <x v="10"/>
    <x v="0"/>
    <n v="0"/>
    <n v="0.02"/>
    <n v="0"/>
    <n v="0"/>
    <n v="0.03"/>
  </r>
  <r>
    <x v="5463"/>
    <x v="5087"/>
    <x v="5"/>
    <x v="23"/>
    <x v="2"/>
    <x v="39"/>
    <n v="0.01"/>
    <n v="0.01"/>
    <n v="0"/>
    <n v="0"/>
    <n v="0.03"/>
  </r>
  <r>
    <x v="5464"/>
    <x v="5088"/>
    <x v="5"/>
    <x v="29"/>
    <x v="3"/>
    <x v="1"/>
    <n v="0.02"/>
    <n v="0"/>
    <n v="0"/>
    <n v="0"/>
    <n v="0.03"/>
  </r>
  <r>
    <x v="5465"/>
    <x v="210"/>
    <x v="5"/>
    <x v="14"/>
    <x v="3"/>
    <x v="42"/>
    <n v="0.02"/>
    <n v="0"/>
    <n v="0"/>
    <n v="0"/>
    <n v="0.03"/>
  </r>
  <r>
    <x v="5466"/>
    <x v="5089"/>
    <x v="5"/>
    <x v="36"/>
    <x v="9"/>
    <x v="125"/>
    <n v="0"/>
    <n v="0.02"/>
    <n v="0"/>
    <n v="0"/>
    <n v="0.03"/>
  </r>
  <r>
    <x v="5467"/>
    <x v="5090"/>
    <x v="5"/>
    <x v="27"/>
    <x v="11"/>
    <x v="72"/>
    <n v="0"/>
    <n v="0.02"/>
    <n v="0"/>
    <n v="0"/>
    <n v="0.02"/>
  </r>
  <r>
    <x v="5468"/>
    <x v="5091"/>
    <x v="5"/>
    <x v="14"/>
    <x v="0"/>
    <x v="129"/>
    <n v="0"/>
    <n v="0.02"/>
    <n v="0"/>
    <n v="0"/>
    <n v="0.02"/>
  </r>
  <r>
    <x v="5469"/>
    <x v="5092"/>
    <x v="5"/>
    <x v="26"/>
    <x v="11"/>
    <x v="34"/>
    <n v="0"/>
    <n v="0.02"/>
    <n v="0"/>
    <n v="0"/>
    <n v="0.02"/>
  </r>
  <r>
    <x v="5470"/>
    <x v="5093"/>
    <x v="5"/>
    <x v="29"/>
    <x v="4"/>
    <x v="85"/>
    <n v="0"/>
    <n v="0.02"/>
    <n v="0"/>
    <n v="0"/>
    <n v="0.02"/>
  </r>
  <r>
    <x v="5471"/>
    <x v="5094"/>
    <x v="5"/>
    <x v="26"/>
    <x v="11"/>
    <x v="59"/>
    <n v="0"/>
    <n v="0.02"/>
    <n v="0"/>
    <n v="0"/>
    <n v="0.02"/>
  </r>
  <r>
    <x v="5472"/>
    <x v="5095"/>
    <x v="5"/>
    <x v="29"/>
    <x v="11"/>
    <x v="305"/>
    <n v="0"/>
    <n v="0.02"/>
    <n v="0"/>
    <n v="0"/>
    <n v="0.02"/>
  </r>
  <r>
    <x v="5473"/>
    <x v="5096"/>
    <x v="5"/>
    <x v="19"/>
    <x v="11"/>
    <x v="125"/>
    <n v="0"/>
    <n v="0.02"/>
    <n v="0"/>
    <n v="0"/>
    <n v="0.02"/>
  </r>
  <r>
    <x v="5474"/>
    <x v="5097"/>
    <x v="5"/>
    <x v="25"/>
    <x v="11"/>
    <x v="41"/>
    <n v="0.01"/>
    <n v="0.01"/>
    <n v="0"/>
    <n v="0"/>
    <n v="0.02"/>
  </r>
  <r>
    <x v="5475"/>
    <x v="5098"/>
    <x v="5"/>
    <x v="24"/>
    <x v="10"/>
    <x v="344"/>
    <n v="0"/>
    <n v="0.02"/>
    <n v="0"/>
    <n v="0"/>
    <n v="0.02"/>
  </r>
  <r>
    <x v="5476"/>
    <x v="743"/>
    <x v="5"/>
    <x v="28"/>
    <x v="3"/>
    <x v="36"/>
    <n v="0.01"/>
    <n v="0.01"/>
    <n v="0"/>
    <n v="0"/>
    <n v="0.02"/>
  </r>
  <r>
    <x v="5477"/>
    <x v="5099"/>
    <x v="5"/>
    <x v="25"/>
    <x v="9"/>
    <x v="296"/>
    <n v="0"/>
    <n v="0.02"/>
    <n v="0"/>
    <n v="0"/>
    <n v="0.02"/>
  </r>
  <r>
    <x v="5478"/>
    <x v="5100"/>
    <x v="5"/>
    <x v="18"/>
    <x v="8"/>
    <x v="43"/>
    <n v="0.01"/>
    <n v="0.01"/>
    <n v="0"/>
    <n v="0"/>
    <n v="0.02"/>
  </r>
  <r>
    <x v="5479"/>
    <x v="5101"/>
    <x v="5"/>
    <x v="29"/>
    <x v="11"/>
    <x v="0"/>
    <n v="0"/>
    <n v="0.02"/>
    <n v="0"/>
    <n v="0"/>
    <n v="0.02"/>
  </r>
  <r>
    <x v="5480"/>
    <x v="5102"/>
    <x v="5"/>
    <x v="28"/>
    <x v="10"/>
    <x v="0"/>
    <n v="0"/>
    <n v="0.02"/>
    <n v="0"/>
    <n v="0"/>
    <n v="0.02"/>
  </r>
  <r>
    <x v="5481"/>
    <x v="5103"/>
    <x v="5"/>
    <x v="16"/>
    <x v="11"/>
    <x v="305"/>
    <n v="0"/>
    <n v="0.02"/>
    <n v="0"/>
    <n v="0"/>
    <n v="0.02"/>
  </r>
  <r>
    <x v="5482"/>
    <x v="5104"/>
    <x v="5"/>
    <x v="24"/>
    <x v="11"/>
    <x v="312"/>
    <n v="0"/>
    <n v="0.02"/>
    <n v="0"/>
    <n v="0"/>
    <n v="0.02"/>
  </r>
  <r>
    <x v="5483"/>
    <x v="5105"/>
    <x v="5"/>
    <x v="24"/>
    <x v="2"/>
    <x v="41"/>
    <n v="0"/>
    <n v="0.02"/>
    <n v="0"/>
    <n v="0"/>
    <n v="0.02"/>
  </r>
  <r>
    <x v="5484"/>
    <x v="5106"/>
    <x v="5"/>
    <x v="25"/>
    <x v="9"/>
    <x v="39"/>
    <n v="0"/>
    <n v="0.02"/>
    <n v="0"/>
    <n v="0"/>
    <n v="0.02"/>
  </r>
  <r>
    <x v="5485"/>
    <x v="5107"/>
    <x v="5"/>
    <x v="28"/>
    <x v="0"/>
    <x v="124"/>
    <n v="0"/>
    <n v="0.02"/>
    <n v="0"/>
    <n v="0.01"/>
    <n v="0.02"/>
  </r>
  <r>
    <x v="5486"/>
    <x v="5108"/>
    <x v="5"/>
    <x v="24"/>
    <x v="2"/>
    <x v="41"/>
    <n v="0"/>
    <n v="0.02"/>
    <n v="0"/>
    <n v="0"/>
    <n v="0.02"/>
  </r>
  <r>
    <x v="5487"/>
    <x v="5109"/>
    <x v="5"/>
    <x v="24"/>
    <x v="11"/>
    <x v="188"/>
    <n v="0"/>
    <n v="0.02"/>
    <n v="0"/>
    <n v="0"/>
    <n v="0.02"/>
  </r>
  <r>
    <x v="5488"/>
    <x v="5110"/>
    <x v="5"/>
    <x v="28"/>
    <x v="9"/>
    <x v="129"/>
    <n v="0"/>
    <n v="0.02"/>
    <n v="0"/>
    <n v="0"/>
    <n v="0.02"/>
  </r>
  <r>
    <x v="5489"/>
    <x v="805"/>
    <x v="5"/>
    <x v="24"/>
    <x v="3"/>
    <x v="1"/>
    <n v="0"/>
    <n v="0.02"/>
    <n v="0"/>
    <n v="0"/>
    <n v="0.02"/>
  </r>
  <r>
    <x v="5490"/>
    <x v="5111"/>
    <x v="5"/>
    <x v="16"/>
    <x v="7"/>
    <x v="30"/>
    <n v="0"/>
    <n v="0.02"/>
    <n v="0"/>
    <n v="0"/>
    <n v="0.02"/>
  </r>
  <r>
    <x v="5491"/>
    <x v="5112"/>
    <x v="5"/>
    <x v="29"/>
    <x v="3"/>
    <x v="305"/>
    <n v="0"/>
    <n v="0.02"/>
    <n v="0"/>
    <n v="0"/>
    <n v="0.02"/>
  </r>
  <r>
    <x v="5492"/>
    <x v="5113"/>
    <x v="5"/>
    <x v="27"/>
    <x v="5"/>
    <x v="0"/>
    <n v="0"/>
    <n v="0.02"/>
    <n v="0"/>
    <n v="0"/>
    <n v="0.02"/>
  </r>
  <r>
    <x v="5493"/>
    <x v="5114"/>
    <x v="5"/>
    <x v="16"/>
    <x v="5"/>
    <x v="60"/>
    <n v="0"/>
    <n v="0.02"/>
    <n v="0"/>
    <n v="0"/>
    <n v="0.02"/>
  </r>
  <r>
    <x v="5494"/>
    <x v="5115"/>
    <x v="5"/>
    <x v="14"/>
    <x v="0"/>
    <x v="132"/>
    <n v="0.02"/>
    <n v="0"/>
    <n v="0"/>
    <n v="0"/>
    <n v="0.02"/>
  </r>
  <r>
    <x v="5495"/>
    <x v="5116"/>
    <x v="5"/>
    <x v="27"/>
    <x v="9"/>
    <x v="345"/>
    <n v="0"/>
    <n v="0.02"/>
    <n v="0"/>
    <n v="0"/>
    <n v="0.02"/>
  </r>
  <r>
    <x v="5496"/>
    <x v="5117"/>
    <x v="5"/>
    <x v="26"/>
    <x v="2"/>
    <x v="114"/>
    <n v="0"/>
    <n v="0.02"/>
    <n v="0"/>
    <n v="0"/>
    <n v="0.02"/>
  </r>
  <r>
    <x v="5497"/>
    <x v="5118"/>
    <x v="5"/>
    <x v="16"/>
    <x v="6"/>
    <x v="59"/>
    <n v="0"/>
    <n v="0.02"/>
    <n v="0"/>
    <n v="0"/>
    <n v="0.02"/>
  </r>
  <r>
    <x v="5498"/>
    <x v="1863"/>
    <x v="5"/>
    <x v="29"/>
    <x v="11"/>
    <x v="41"/>
    <n v="0"/>
    <n v="0.02"/>
    <n v="0"/>
    <n v="0"/>
    <n v="0.02"/>
  </r>
  <r>
    <x v="5499"/>
    <x v="5119"/>
    <x v="5"/>
    <x v="24"/>
    <x v="2"/>
    <x v="39"/>
    <n v="0"/>
    <n v="0.02"/>
    <n v="0"/>
    <n v="0"/>
    <n v="0.02"/>
  </r>
  <r>
    <x v="5500"/>
    <x v="5120"/>
    <x v="5"/>
    <x v="26"/>
    <x v="0"/>
    <x v="129"/>
    <n v="0"/>
    <n v="0.02"/>
    <n v="0"/>
    <n v="0"/>
    <n v="0.02"/>
  </r>
  <r>
    <x v="5501"/>
    <x v="5121"/>
    <x v="5"/>
    <x v="25"/>
    <x v="5"/>
    <x v="60"/>
    <n v="0"/>
    <n v="0.02"/>
    <n v="0"/>
    <n v="0"/>
    <n v="0.02"/>
  </r>
  <r>
    <x v="5502"/>
    <x v="5122"/>
    <x v="5"/>
    <x v="24"/>
    <x v="2"/>
    <x v="55"/>
    <n v="0"/>
    <n v="0.02"/>
    <n v="0"/>
    <n v="0"/>
    <n v="0.02"/>
  </r>
  <r>
    <x v="5503"/>
    <x v="2324"/>
    <x v="5"/>
    <x v="29"/>
    <x v="4"/>
    <x v="41"/>
    <n v="0"/>
    <n v="0.02"/>
    <n v="0"/>
    <n v="0"/>
    <n v="0.02"/>
  </r>
  <r>
    <x v="5504"/>
    <x v="5123"/>
    <x v="5"/>
    <x v="25"/>
    <x v="5"/>
    <x v="0"/>
    <n v="0"/>
    <n v="0.02"/>
    <n v="0"/>
    <n v="0"/>
    <n v="0.02"/>
  </r>
  <r>
    <x v="5505"/>
    <x v="5124"/>
    <x v="5"/>
    <x v="29"/>
    <x v="3"/>
    <x v="26"/>
    <n v="0"/>
    <n v="0.02"/>
    <n v="0"/>
    <n v="0"/>
    <n v="0.02"/>
  </r>
  <r>
    <x v="5506"/>
    <x v="1079"/>
    <x v="5"/>
    <x v="29"/>
    <x v="3"/>
    <x v="1"/>
    <n v="0.02"/>
    <n v="0"/>
    <n v="0"/>
    <n v="0"/>
    <n v="0.02"/>
  </r>
  <r>
    <x v="5507"/>
    <x v="5125"/>
    <x v="5"/>
    <x v="28"/>
    <x v="2"/>
    <x v="346"/>
    <n v="0"/>
    <n v="0.02"/>
    <n v="0"/>
    <n v="0"/>
    <n v="0.02"/>
  </r>
  <r>
    <x v="5508"/>
    <x v="5126"/>
    <x v="5"/>
    <x v="19"/>
    <x v="11"/>
    <x v="125"/>
    <n v="0"/>
    <n v="0.02"/>
    <n v="0"/>
    <n v="0"/>
    <n v="0.02"/>
  </r>
  <r>
    <x v="5509"/>
    <x v="5127"/>
    <x v="5"/>
    <x v="15"/>
    <x v="2"/>
    <x v="39"/>
    <n v="0"/>
    <n v="0.02"/>
    <n v="0"/>
    <n v="0"/>
    <n v="0.02"/>
  </r>
  <r>
    <x v="5510"/>
    <x v="3612"/>
    <x v="5"/>
    <x v="22"/>
    <x v="2"/>
    <x v="72"/>
    <n v="0"/>
    <n v="0.02"/>
    <n v="0"/>
    <n v="0"/>
    <n v="0.02"/>
  </r>
  <r>
    <x v="5511"/>
    <x v="5128"/>
    <x v="5"/>
    <x v="36"/>
    <x v="9"/>
    <x v="41"/>
    <n v="0"/>
    <n v="0.02"/>
    <n v="0"/>
    <n v="0"/>
    <n v="0.02"/>
  </r>
  <r>
    <x v="5512"/>
    <x v="5129"/>
    <x v="5"/>
    <x v="25"/>
    <x v="11"/>
    <x v="60"/>
    <n v="0"/>
    <n v="0.02"/>
    <n v="0"/>
    <n v="0"/>
    <n v="0.02"/>
  </r>
  <r>
    <x v="5513"/>
    <x v="5130"/>
    <x v="5"/>
    <x v="15"/>
    <x v="10"/>
    <x v="59"/>
    <n v="0"/>
    <n v="0.02"/>
    <n v="0"/>
    <n v="0"/>
    <n v="0.02"/>
  </r>
  <r>
    <x v="5514"/>
    <x v="5131"/>
    <x v="5"/>
    <x v="18"/>
    <x v="5"/>
    <x v="60"/>
    <n v="0"/>
    <n v="0.02"/>
    <n v="0"/>
    <n v="0"/>
    <n v="0.02"/>
  </r>
  <r>
    <x v="5515"/>
    <x v="5132"/>
    <x v="5"/>
    <x v="29"/>
    <x v="5"/>
    <x v="124"/>
    <n v="0"/>
    <n v="0.02"/>
    <n v="0"/>
    <n v="0"/>
    <n v="0.02"/>
  </r>
  <r>
    <x v="5516"/>
    <x v="5133"/>
    <x v="5"/>
    <x v="14"/>
    <x v="9"/>
    <x v="21"/>
    <n v="0"/>
    <n v="0.02"/>
    <n v="0"/>
    <n v="0"/>
    <n v="0.02"/>
  </r>
  <r>
    <x v="5517"/>
    <x v="5134"/>
    <x v="5"/>
    <x v="22"/>
    <x v="11"/>
    <x v="347"/>
    <n v="0"/>
    <n v="0.02"/>
    <n v="0"/>
    <n v="0"/>
    <n v="0.02"/>
  </r>
  <r>
    <x v="5518"/>
    <x v="5135"/>
    <x v="5"/>
    <x v="24"/>
    <x v="10"/>
    <x v="312"/>
    <n v="0"/>
    <n v="0.02"/>
    <n v="0"/>
    <n v="0"/>
    <n v="0.02"/>
  </r>
  <r>
    <x v="5519"/>
    <x v="5136"/>
    <x v="5"/>
    <x v="24"/>
    <x v="4"/>
    <x v="85"/>
    <n v="0"/>
    <n v="0.02"/>
    <n v="0"/>
    <n v="0"/>
    <n v="0.02"/>
  </r>
  <r>
    <x v="5520"/>
    <x v="5137"/>
    <x v="5"/>
    <x v="27"/>
    <x v="2"/>
    <x v="1"/>
    <n v="0"/>
    <n v="0.02"/>
    <n v="0"/>
    <n v="0"/>
    <n v="0.02"/>
  </r>
  <r>
    <x v="5521"/>
    <x v="5138"/>
    <x v="5"/>
    <x v="23"/>
    <x v="11"/>
    <x v="172"/>
    <n v="0"/>
    <n v="0.02"/>
    <n v="0"/>
    <n v="0"/>
    <n v="0.02"/>
  </r>
  <r>
    <x v="5522"/>
    <x v="5139"/>
    <x v="5"/>
    <x v="29"/>
    <x v="5"/>
    <x v="60"/>
    <n v="0"/>
    <n v="0.02"/>
    <n v="0"/>
    <n v="0"/>
    <n v="0.02"/>
  </r>
  <r>
    <x v="5523"/>
    <x v="5140"/>
    <x v="5"/>
    <x v="27"/>
    <x v="4"/>
    <x v="0"/>
    <n v="0"/>
    <n v="0.02"/>
    <n v="0"/>
    <n v="0"/>
    <n v="0.02"/>
  </r>
  <r>
    <x v="5524"/>
    <x v="5141"/>
    <x v="5"/>
    <x v="28"/>
    <x v="4"/>
    <x v="311"/>
    <n v="0"/>
    <n v="0.02"/>
    <n v="0"/>
    <n v="0.01"/>
    <n v="0.02"/>
  </r>
  <r>
    <x v="5525"/>
    <x v="992"/>
    <x v="5"/>
    <x v="24"/>
    <x v="8"/>
    <x v="39"/>
    <n v="0"/>
    <n v="0.02"/>
    <n v="0"/>
    <n v="0"/>
    <n v="0.02"/>
  </r>
  <r>
    <x v="5526"/>
    <x v="5142"/>
    <x v="5"/>
    <x v="26"/>
    <x v="11"/>
    <x v="39"/>
    <n v="0.01"/>
    <n v="0.01"/>
    <n v="0"/>
    <n v="0"/>
    <n v="0.02"/>
  </r>
  <r>
    <x v="5527"/>
    <x v="5143"/>
    <x v="5"/>
    <x v="24"/>
    <x v="4"/>
    <x v="106"/>
    <n v="0"/>
    <n v="0.02"/>
    <n v="0"/>
    <n v="0"/>
    <n v="0.02"/>
  </r>
  <r>
    <x v="5528"/>
    <x v="5144"/>
    <x v="5"/>
    <x v="25"/>
    <x v="10"/>
    <x v="85"/>
    <n v="0"/>
    <n v="0.02"/>
    <n v="0"/>
    <n v="0"/>
    <n v="0.02"/>
  </r>
  <r>
    <x v="5529"/>
    <x v="5145"/>
    <x v="5"/>
    <x v="30"/>
    <x v="10"/>
    <x v="41"/>
    <n v="0"/>
    <n v="0.02"/>
    <n v="0"/>
    <n v="0"/>
    <n v="0.02"/>
  </r>
  <r>
    <x v="5530"/>
    <x v="5146"/>
    <x v="5"/>
    <x v="27"/>
    <x v="9"/>
    <x v="39"/>
    <n v="0.01"/>
    <n v="0.01"/>
    <n v="0"/>
    <n v="0"/>
    <n v="0.02"/>
  </r>
  <r>
    <x v="5531"/>
    <x v="5147"/>
    <x v="5"/>
    <x v="24"/>
    <x v="11"/>
    <x v="39"/>
    <n v="0"/>
    <n v="0.02"/>
    <n v="0"/>
    <n v="0"/>
    <n v="0.02"/>
  </r>
  <r>
    <x v="5532"/>
    <x v="5148"/>
    <x v="5"/>
    <x v="27"/>
    <x v="10"/>
    <x v="273"/>
    <n v="0"/>
    <n v="0.02"/>
    <n v="0"/>
    <n v="0"/>
    <n v="0.02"/>
  </r>
  <r>
    <x v="5533"/>
    <x v="5149"/>
    <x v="5"/>
    <x v="29"/>
    <x v="11"/>
    <x v="32"/>
    <n v="0"/>
    <n v="0.01"/>
    <n v="0"/>
    <n v="0"/>
    <n v="0.02"/>
  </r>
  <r>
    <x v="5534"/>
    <x v="5150"/>
    <x v="5"/>
    <x v="30"/>
    <x v="2"/>
    <x v="161"/>
    <n v="0"/>
    <n v="0.02"/>
    <n v="0"/>
    <n v="0"/>
    <n v="0.02"/>
  </r>
  <r>
    <x v="5535"/>
    <x v="1808"/>
    <x v="5"/>
    <x v="24"/>
    <x v="3"/>
    <x v="1"/>
    <n v="0"/>
    <n v="0.02"/>
    <n v="0"/>
    <n v="0"/>
    <n v="0.02"/>
  </r>
  <r>
    <x v="5536"/>
    <x v="5151"/>
    <x v="5"/>
    <x v="14"/>
    <x v="10"/>
    <x v="21"/>
    <n v="0.02"/>
    <n v="0"/>
    <n v="0"/>
    <n v="0"/>
    <n v="0.02"/>
  </r>
  <r>
    <x v="5537"/>
    <x v="5152"/>
    <x v="5"/>
    <x v="26"/>
    <x v="11"/>
    <x v="39"/>
    <n v="0.01"/>
    <n v="0.01"/>
    <n v="0"/>
    <n v="0"/>
    <n v="0.02"/>
  </r>
  <r>
    <x v="5538"/>
    <x v="5153"/>
    <x v="5"/>
    <x v="29"/>
    <x v="11"/>
    <x v="16"/>
    <n v="0"/>
    <n v="0.02"/>
    <n v="0"/>
    <n v="0"/>
    <n v="0.02"/>
  </r>
  <r>
    <x v="5539"/>
    <x v="5154"/>
    <x v="5"/>
    <x v="18"/>
    <x v="2"/>
    <x v="59"/>
    <n v="0"/>
    <n v="0.02"/>
    <n v="0"/>
    <n v="0"/>
    <n v="0.02"/>
  </r>
  <r>
    <x v="5540"/>
    <x v="1007"/>
    <x v="5"/>
    <x v="25"/>
    <x v="1"/>
    <x v="1"/>
    <n v="0.02"/>
    <n v="0"/>
    <n v="0"/>
    <n v="0"/>
    <n v="0.02"/>
  </r>
  <r>
    <x v="5541"/>
    <x v="5155"/>
    <x v="5"/>
    <x v="17"/>
    <x v="3"/>
    <x v="348"/>
    <n v="0"/>
    <n v="0.02"/>
    <n v="0"/>
    <n v="0"/>
    <n v="0.02"/>
  </r>
  <r>
    <x v="5542"/>
    <x v="5156"/>
    <x v="5"/>
    <x v="24"/>
    <x v="10"/>
    <x v="349"/>
    <n v="0"/>
    <n v="0.02"/>
    <n v="0"/>
    <n v="0"/>
    <n v="0.02"/>
  </r>
  <r>
    <x v="5543"/>
    <x v="5157"/>
    <x v="5"/>
    <x v="29"/>
    <x v="11"/>
    <x v="214"/>
    <n v="0"/>
    <n v="0.02"/>
    <n v="0"/>
    <n v="0"/>
    <n v="0.02"/>
  </r>
  <r>
    <x v="5544"/>
    <x v="5158"/>
    <x v="5"/>
    <x v="25"/>
    <x v="10"/>
    <x v="39"/>
    <n v="0"/>
    <n v="0.02"/>
    <n v="0"/>
    <n v="0"/>
    <n v="0.02"/>
  </r>
  <r>
    <x v="5545"/>
    <x v="5159"/>
    <x v="5"/>
    <x v="18"/>
    <x v="10"/>
    <x v="32"/>
    <n v="0"/>
    <n v="0.02"/>
    <n v="0"/>
    <n v="0"/>
    <n v="0.02"/>
  </r>
  <r>
    <x v="5546"/>
    <x v="5160"/>
    <x v="5"/>
    <x v="26"/>
    <x v="5"/>
    <x v="60"/>
    <n v="0"/>
    <n v="0.02"/>
    <n v="0"/>
    <n v="0"/>
    <n v="0.02"/>
  </r>
  <r>
    <x v="5547"/>
    <x v="5161"/>
    <x v="5"/>
    <x v="14"/>
    <x v="9"/>
    <x v="21"/>
    <n v="0"/>
    <n v="0.02"/>
    <n v="0"/>
    <n v="0"/>
    <n v="0.02"/>
  </r>
  <r>
    <x v="5548"/>
    <x v="5162"/>
    <x v="5"/>
    <x v="16"/>
    <x v="11"/>
    <x v="331"/>
    <n v="0"/>
    <n v="0.02"/>
    <n v="0"/>
    <n v="0"/>
    <n v="0.02"/>
  </r>
  <r>
    <x v="5549"/>
    <x v="5163"/>
    <x v="5"/>
    <x v="14"/>
    <x v="9"/>
    <x v="97"/>
    <n v="0"/>
    <n v="0.02"/>
    <n v="0"/>
    <n v="0"/>
    <n v="0.02"/>
  </r>
  <r>
    <x v="5550"/>
    <x v="5164"/>
    <x v="5"/>
    <x v="26"/>
    <x v="9"/>
    <x v="39"/>
    <n v="0.01"/>
    <n v="0.01"/>
    <n v="0"/>
    <n v="0"/>
    <n v="0.02"/>
  </r>
  <r>
    <x v="5551"/>
    <x v="5165"/>
    <x v="5"/>
    <x v="16"/>
    <x v="5"/>
    <x v="38"/>
    <n v="0"/>
    <n v="0.02"/>
    <n v="0"/>
    <n v="0"/>
    <n v="0.02"/>
  </r>
  <r>
    <x v="5552"/>
    <x v="5166"/>
    <x v="5"/>
    <x v="18"/>
    <x v="9"/>
    <x v="0"/>
    <n v="0"/>
    <n v="0.02"/>
    <n v="0"/>
    <n v="0"/>
    <n v="0.02"/>
  </r>
  <r>
    <x v="5553"/>
    <x v="3725"/>
    <x v="5"/>
    <x v="18"/>
    <x v="3"/>
    <x v="30"/>
    <n v="0.01"/>
    <n v="0.01"/>
    <n v="0"/>
    <n v="0"/>
    <n v="0.02"/>
  </r>
  <r>
    <x v="5554"/>
    <x v="5167"/>
    <x v="5"/>
    <x v="14"/>
    <x v="11"/>
    <x v="331"/>
    <n v="0"/>
    <n v="0.02"/>
    <n v="0"/>
    <n v="0"/>
    <n v="0.02"/>
  </r>
  <r>
    <x v="5555"/>
    <x v="5168"/>
    <x v="5"/>
    <x v="24"/>
    <x v="9"/>
    <x v="39"/>
    <n v="0"/>
    <n v="0.02"/>
    <n v="0"/>
    <n v="0"/>
    <n v="0.02"/>
  </r>
  <r>
    <x v="5556"/>
    <x v="5169"/>
    <x v="5"/>
    <x v="26"/>
    <x v="9"/>
    <x v="39"/>
    <n v="0"/>
    <n v="0.01"/>
    <n v="0"/>
    <n v="0"/>
    <n v="0.02"/>
  </r>
  <r>
    <x v="5557"/>
    <x v="5170"/>
    <x v="5"/>
    <x v="26"/>
    <x v="8"/>
    <x v="16"/>
    <n v="0"/>
    <n v="0.02"/>
    <n v="0"/>
    <n v="0"/>
    <n v="0.02"/>
  </r>
  <r>
    <x v="5558"/>
    <x v="5171"/>
    <x v="5"/>
    <x v="27"/>
    <x v="9"/>
    <x v="60"/>
    <n v="0"/>
    <n v="0.02"/>
    <n v="0"/>
    <n v="0"/>
    <n v="0.02"/>
  </r>
  <r>
    <x v="5559"/>
    <x v="5172"/>
    <x v="5"/>
    <x v="28"/>
    <x v="10"/>
    <x v="312"/>
    <n v="0.01"/>
    <n v="0.01"/>
    <n v="0"/>
    <n v="0"/>
    <n v="0.02"/>
  </r>
  <r>
    <x v="5560"/>
    <x v="5173"/>
    <x v="5"/>
    <x v="16"/>
    <x v="0"/>
    <x v="350"/>
    <n v="0"/>
    <n v="0.02"/>
    <n v="0"/>
    <n v="0"/>
    <n v="0.02"/>
  </r>
  <r>
    <x v="5561"/>
    <x v="1772"/>
    <x v="5"/>
    <x v="18"/>
    <x v="4"/>
    <x v="267"/>
    <n v="0"/>
    <n v="0.02"/>
    <n v="0"/>
    <n v="0"/>
    <n v="0.02"/>
  </r>
  <r>
    <x v="5562"/>
    <x v="1109"/>
    <x v="5"/>
    <x v="29"/>
    <x v="3"/>
    <x v="106"/>
    <n v="0"/>
    <n v="0.02"/>
    <n v="0"/>
    <n v="0"/>
    <n v="0.02"/>
  </r>
  <r>
    <x v="5563"/>
    <x v="5174"/>
    <x v="5"/>
    <x v="24"/>
    <x v="8"/>
    <x v="39"/>
    <n v="0"/>
    <n v="0.02"/>
    <n v="0"/>
    <n v="0"/>
    <n v="0.02"/>
  </r>
  <r>
    <x v="5564"/>
    <x v="5175"/>
    <x v="5"/>
    <x v="25"/>
    <x v="11"/>
    <x v="21"/>
    <n v="0"/>
    <n v="0.02"/>
    <n v="0"/>
    <n v="0"/>
    <n v="0.02"/>
  </r>
  <r>
    <x v="5565"/>
    <x v="5176"/>
    <x v="5"/>
    <x v="16"/>
    <x v="10"/>
    <x v="312"/>
    <n v="0"/>
    <n v="0.02"/>
    <n v="0"/>
    <n v="0"/>
    <n v="0.02"/>
  </r>
  <r>
    <x v="5566"/>
    <x v="5177"/>
    <x v="5"/>
    <x v="36"/>
    <x v="2"/>
    <x v="317"/>
    <n v="0"/>
    <n v="0.02"/>
    <n v="0"/>
    <n v="0"/>
    <n v="0.02"/>
  </r>
  <r>
    <x v="5567"/>
    <x v="5178"/>
    <x v="5"/>
    <x v="27"/>
    <x v="2"/>
    <x v="123"/>
    <n v="0"/>
    <n v="0.02"/>
    <n v="0"/>
    <n v="0"/>
    <n v="0.02"/>
  </r>
  <r>
    <x v="5568"/>
    <x v="5179"/>
    <x v="5"/>
    <x v="24"/>
    <x v="2"/>
    <x v="39"/>
    <n v="0"/>
    <n v="0.02"/>
    <n v="0"/>
    <n v="0"/>
    <n v="0.02"/>
  </r>
  <r>
    <x v="5569"/>
    <x v="5180"/>
    <x v="5"/>
    <x v="14"/>
    <x v="0"/>
    <x v="130"/>
    <n v="0"/>
    <n v="0.02"/>
    <n v="0"/>
    <n v="0"/>
    <n v="0.02"/>
  </r>
  <r>
    <x v="5570"/>
    <x v="5181"/>
    <x v="5"/>
    <x v="26"/>
    <x v="11"/>
    <x v="0"/>
    <n v="0"/>
    <n v="0.02"/>
    <n v="0"/>
    <n v="0"/>
    <n v="0.02"/>
  </r>
  <r>
    <x v="5571"/>
    <x v="5182"/>
    <x v="5"/>
    <x v="18"/>
    <x v="3"/>
    <x v="351"/>
    <n v="0.02"/>
    <n v="0"/>
    <n v="0"/>
    <n v="0"/>
    <n v="0.02"/>
  </r>
  <r>
    <x v="5572"/>
    <x v="5183"/>
    <x v="5"/>
    <x v="29"/>
    <x v="2"/>
    <x v="1"/>
    <n v="0.02"/>
    <n v="0"/>
    <n v="0"/>
    <n v="0"/>
    <n v="0.02"/>
  </r>
  <r>
    <x v="5573"/>
    <x v="5184"/>
    <x v="5"/>
    <x v="24"/>
    <x v="11"/>
    <x v="55"/>
    <n v="0"/>
    <n v="0.02"/>
    <n v="0"/>
    <n v="0"/>
    <n v="0.02"/>
  </r>
  <r>
    <x v="5574"/>
    <x v="5185"/>
    <x v="5"/>
    <x v="36"/>
    <x v="11"/>
    <x v="106"/>
    <n v="0"/>
    <n v="0.02"/>
    <n v="0"/>
    <n v="0"/>
    <n v="0.02"/>
  </r>
  <r>
    <x v="5575"/>
    <x v="5186"/>
    <x v="5"/>
    <x v="17"/>
    <x v="6"/>
    <x v="350"/>
    <n v="0"/>
    <n v="0.02"/>
    <n v="0"/>
    <n v="0"/>
    <n v="0.02"/>
  </r>
  <r>
    <x v="5576"/>
    <x v="5187"/>
    <x v="5"/>
    <x v="36"/>
    <x v="4"/>
    <x v="41"/>
    <n v="0"/>
    <n v="0.02"/>
    <n v="0"/>
    <n v="0"/>
    <n v="0.02"/>
  </r>
  <r>
    <x v="5577"/>
    <x v="5188"/>
    <x v="5"/>
    <x v="13"/>
    <x v="9"/>
    <x v="352"/>
    <n v="0"/>
    <n v="0.02"/>
    <n v="0"/>
    <n v="0"/>
    <n v="0.02"/>
  </r>
  <r>
    <x v="5578"/>
    <x v="5189"/>
    <x v="5"/>
    <x v="14"/>
    <x v="5"/>
    <x v="41"/>
    <n v="0"/>
    <n v="0.01"/>
    <n v="0"/>
    <n v="0"/>
    <n v="0.02"/>
  </r>
  <r>
    <x v="5579"/>
    <x v="5190"/>
    <x v="5"/>
    <x v="24"/>
    <x v="2"/>
    <x v="0"/>
    <n v="0"/>
    <n v="0.01"/>
    <n v="0"/>
    <n v="0"/>
    <n v="0.02"/>
  </r>
  <r>
    <x v="5580"/>
    <x v="5191"/>
    <x v="5"/>
    <x v="28"/>
    <x v="8"/>
    <x v="129"/>
    <n v="0"/>
    <n v="0.01"/>
    <n v="0"/>
    <n v="0"/>
    <n v="0.02"/>
  </r>
  <r>
    <x v="5581"/>
    <x v="5192"/>
    <x v="5"/>
    <x v="24"/>
    <x v="10"/>
    <x v="86"/>
    <n v="0"/>
    <n v="0.01"/>
    <n v="0"/>
    <n v="0"/>
    <n v="0.02"/>
  </r>
  <r>
    <x v="5582"/>
    <x v="5193"/>
    <x v="5"/>
    <x v="29"/>
    <x v="11"/>
    <x v="178"/>
    <n v="0.02"/>
    <n v="0"/>
    <n v="0"/>
    <n v="0"/>
    <n v="0.02"/>
  </r>
  <r>
    <x v="5583"/>
    <x v="5194"/>
    <x v="5"/>
    <x v="17"/>
    <x v="3"/>
    <x v="41"/>
    <n v="0"/>
    <n v="0.02"/>
    <n v="0"/>
    <n v="0"/>
    <n v="0.02"/>
  </r>
  <r>
    <x v="5584"/>
    <x v="5195"/>
    <x v="5"/>
    <x v="17"/>
    <x v="6"/>
    <x v="96"/>
    <n v="0"/>
    <n v="0.02"/>
    <n v="0"/>
    <n v="0"/>
    <n v="0.02"/>
  </r>
  <r>
    <x v="5585"/>
    <x v="5196"/>
    <x v="5"/>
    <x v="24"/>
    <x v="0"/>
    <x v="132"/>
    <n v="0"/>
    <n v="0.01"/>
    <n v="0"/>
    <n v="0"/>
    <n v="0.02"/>
  </r>
  <r>
    <x v="5586"/>
    <x v="5197"/>
    <x v="5"/>
    <x v="24"/>
    <x v="11"/>
    <x v="39"/>
    <n v="0"/>
    <n v="0.01"/>
    <n v="0"/>
    <n v="0"/>
    <n v="0.02"/>
  </r>
  <r>
    <x v="5587"/>
    <x v="2078"/>
    <x v="5"/>
    <x v="28"/>
    <x v="2"/>
    <x v="1"/>
    <n v="0.02"/>
    <n v="0"/>
    <n v="0"/>
    <n v="0"/>
    <n v="0.02"/>
  </r>
  <r>
    <x v="5588"/>
    <x v="5198"/>
    <x v="5"/>
    <x v="14"/>
    <x v="2"/>
    <x v="98"/>
    <n v="0.02"/>
    <n v="0"/>
    <n v="0"/>
    <n v="0"/>
    <n v="0.02"/>
  </r>
  <r>
    <x v="5589"/>
    <x v="5199"/>
    <x v="5"/>
    <x v="24"/>
    <x v="4"/>
    <x v="335"/>
    <n v="0"/>
    <n v="0.01"/>
    <n v="0"/>
    <n v="0"/>
    <n v="0.02"/>
  </r>
  <r>
    <x v="5590"/>
    <x v="2012"/>
    <x v="5"/>
    <x v="26"/>
    <x v="3"/>
    <x v="106"/>
    <n v="0"/>
    <n v="0.01"/>
    <n v="0"/>
    <n v="0"/>
    <n v="0.02"/>
  </r>
  <r>
    <x v="5591"/>
    <x v="5200"/>
    <x v="5"/>
    <x v="23"/>
    <x v="9"/>
    <x v="296"/>
    <n v="0.01"/>
    <n v="0.01"/>
    <n v="0"/>
    <n v="0"/>
    <n v="0.02"/>
  </r>
  <r>
    <x v="5592"/>
    <x v="5201"/>
    <x v="5"/>
    <x v="15"/>
    <x v="3"/>
    <x v="32"/>
    <n v="0"/>
    <n v="0.02"/>
    <n v="0"/>
    <n v="0"/>
    <n v="0.02"/>
  </r>
  <r>
    <x v="5593"/>
    <x v="5202"/>
    <x v="5"/>
    <x v="17"/>
    <x v="3"/>
    <x v="32"/>
    <n v="0.01"/>
    <n v="0.01"/>
    <n v="0"/>
    <n v="0"/>
    <n v="0.02"/>
  </r>
  <r>
    <x v="5594"/>
    <x v="5203"/>
    <x v="5"/>
    <x v="20"/>
    <x v="9"/>
    <x v="245"/>
    <n v="0"/>
    <n v="0.01"/>
    <n v="0"/>
    <n v="0"/>
    <n v="0.02"/>
  </r>
  <r>
    <x v="5595"/>
    <x v="5204"/>
    <x v="5"/>
    <x v="28"/>
    <x v="0"/>
    <x v="116"/>
    <n v="0"/>
    <n v="0.01"/>
    <n v="0"/>
    <n v="0"/>
    <n v="0.02"/>
  </r>
  <r>
    <x v="5596"/>
    <x v="5205"/>
    <x v="5"/>
    <x v="18"/>
    <x v="4"/>
    <x v="86"/>
    <n v="0"/>
    <n v="0.02"/>
    <n v="0"/>
    <n v="0"/>
    <n v="0.02"/>
  </r>
  <r>
    <x v="5597"/>
    <x v="5206"/>
    <x v="5"/>
    <x v="30"/>
    <x v="2"/>
    <x v="0"/>
    <n v="0"/>
    <n v="0.01"/>
    <n v="0"/>
    <n v="0"/>
    <n v="0.02"/>
  </r>
  <r>
    <x v="5598"/>
    <x v="5207"/>
    <x v="5"/>
    <x v="21"/>
    <x v="4"/>
    <x v="123"/>
    <n v="0"/>
    <n v="0.01"/>
    <n v="0"/>
    <n v="0"/>
    <n v="0.02"/>
  </r>
  <r>
    <x v="5599"/>
    <x v="5208"/>
    <x v="5"/>
    <x v="26"/>
    <x v="11"/>
    <x v="72"/>
    <n v="0"/>
    <n v="0.01"/>
    <n v="0"/>
    <n v="0"/>
    <n v="0.02"/>
  </r>
  <r>
    <x v="5600"/>
    <x v="5209"/>
    <x v="5"/>
    <x v="30"/>
    <x v="4"/>
    <x v="353"/>
    <n v="0"/>
    <n v="0.01"/>
    <n v="0"/>
    <n v="0"/>
    <n v="0.02"/>
  </r>
  <r>
    <x v="5601"/>
    <x v="5210"/>
    <x v="5"/>
    <x v="14"/>
    <x v="11"/>
    <x v="305"/>
    <n v="0"/>
    <n v="0.01"/>
    <n v="0"/>
    <n v="0"/>
    <n v="0.02"/>
  </r>
  <r>
    <x v="5602"/>
    <x v="5211"/>
    <x v="5"/>
    <x v="24"/>
    <x v="3"/>
    <x v="41"/>
    <n v="0"/>
    <n v="0.01"/>
    <n v="0"/>
    <n v="0"/>
    <n v="0.02"/>
  </r>
  <r>
    <x v="5603"/>
    <x v="5212"/>
    <x v="5"/>
    <x v="36"/>
    <x v="4"/>
    <x v="267"/>
    <n v="0"/>
    <n v="0.01"/>
    <n v="0"/>
    <n v="0"/>
    <n v="0.02"/>
  </r>
  <r>
    <x v="5604"/>
    <x v="5213"/>
    <x v="5"/>
    <x v="28"/>
    <x v="11"/>
    <x v="305"/>
    <n v="0"/>
    <n v="0.01"/>
    <n v="0"/>
    <n v="0"/>
    <n v="0.02"/>
  </r>
  <r>
    <x v="5605"/>
    <x v="5214"/>
    <x v="5"/>
    <x v="18"/>
    <x v="11"/>
    <x v="141"/>
    <n v="0"/>
    <n v="0.01"/>
    <n v="0"/>
    <n v="0"/>
    <n v="0.01"/>
  </r>
  <r>
    <x v="5606"/>
    <x v="5215"/>
    <x v="5"/>
    <x v="28"/>
    <x v="11"/>
    <x v="312"/>
    <n v="0"/>
    <n v="0.01"/>
    <n v="0"/>
    <n v="0"/>
    <n v="0.02"/>
  </r>
  <r>
    <x v="5607"/>
    <x v="818"/>
    <x v="5"/>
    <x v="26"/>
    <x v="3"/>
    <x v="1"/>
    <n v="0"/>
    <n v="0.01"/>
    <n v="0"/>
    <n v="0"/>
    <n v="0.02"/>
  </r>
  <r>
    <x v="5608"/>
    <x v="5216"/>
    <x v="5"/>
    <x v="26"/>
    <x v="3"/>
    <x v="106"/>
    <n v="0"/>
    <n v="0.01"/>
    <n v="0"/>
    <n v="0"/>
    <n v="0.02"/>
  </r>
  <r>
    <x v="5609"/>
    <x v="5217"/>
    <x v="5"/>
    <x v="26"/>
    <x v="9"/>
    <x v="41"/>
    <n v="0.01"/>
    <n v="0"/>
    <n v="0"/>
    <n v="0"/>
    <n v="0.02"/>
  </r>
  <r>
    <x v="5610"/>
    <x v="5218"/>
    <x v="5"/>
    <x v="15"/>
    <x v="10"/>
    <x v="129"/>
    <n v="0"/>
    <n v="0.02"/>
    <n v="0"/>
    <n v="0"/>
    <n v="0.02"/>
  </r>
  <r>
    <x v="5611"/>
    <x v="5219"/>
    <x v="5"/>
    <x v="29"/>
    <x v="4"/>
    <x v="124"/>
    <n v="0"/>
    <n v="0.01"/>
    <n v="0"/>
    <n v="0"/>
    <n v="0.02"/>
  </r>
  <r>
    <x v="5612"/>
    <x v="3501"/>
    <x v="5"/>
    <x v="22"/>
    <x v="11"/>
    <x v="107"/>
    <n v="0"/>
    <n v="0.01"/>
    <n v="0"/>
    <n v="0"/>
    <n v="0.02"/>
  </r>
  <r>
    <x v="5613"/>
    <x v="5220"/>
    <x v="5"/>
    <x v="25"/>
    <x v="2"/>
    <x v="296"/>
    <n v="0"/>
    <n v="0.01"/>
    <n v="0"/>
    <n v="0"/>
    <n v="0.02"/>
  </r>
  <r>
    <x v="5614"/>
    <x v="5221"/>
    <x v="5"/>
    <x v="30"/>
    <x v="5"/>
    <x v="60"/>
    <n v="0"/>
    <n v="0.01"/>
    <n v="0"/>
    <n v="0"/>
    <n v="0.02"/>
  </r>
  <r>
    <x v="5615"/>
    <x v="2977"/>
    <x v="5"/>
    <x v="27"/>
    <x v="3"/>
    <x v="106"/>
    <n v="0"/>
    <n v="0.01"/>
    <n v="0"/>
    <n v="0"/>
    <n v="0.02"/>
  </r>
  <r>
    <x v="5616"/>
    <x v="5222"/>
    <x v="5"/>
    <x v="28"/>
    <x v="3"/>
    <x v="30"/>
    <n v="0"/>
    <n v="0.01"/>
    <n v="0"/>
    <n v="0"/>
    <n v="0.02"/>
  </r>
  <r>
    <x v="5617"/>
    <x v="5223"/>
    <x v="5"/>
    <x v="26"/>
    <x v="9"/>
    <x v="41"/>
    <n v="0"/>
    <n v="0.01"/>
    <n v="0"/>
    <n v="0"/>
    <n v="0.02"/>
  </r>
  <r>
    <x v="5618"/>
    <x v="788"/>
    <x v="5"/>
    <x v="24"/>
    <x v="1"/>
    <x v="55"/>
    <n v="0"/>
    <n v="0.01"/>
    <n v="0"/>
    <n v="0"/>
    <n v="0.02"/>
  </r>
  <r>
    <x v="5619"/>
    <x v="5224"/>
    <x v="5"/>
    <x v="28"/>
    <x v="11"/>
    <x v="334"/>
    <n v="0"/>
    <n v="0.01"/>
    <n v="0"/>
    <n v="0"/>
    <n v="0.02"/>
  </r>
  <r>
    <x v="5620"/>
    <x v="5225"/>
    <x v="5"/>
    <x v="28"/>
    <x v="11"/>
    <x v="39"/>
    <n v="0"/>
    <n v="0.01"/>
    <n v="0"/>
    <n v="0"/>
    <n v="0.02"/>
  </r>
  <r>
    <x v="5621"/>
    <x v="1514"/>
    <x v="5"/>
    <x v="27"/>
    <x v="3"/>
    <x v="55"/>
    <n v="0.01"/>
    <n v="0"/>
    <n v="0"/>
    <n v="0"/>
    <n v="0.02"/>
  </r>
  <r>
    <x v="5622"/>
    <x v="5226"/>
    <x v="5"/>
    <x v="24"/>
    <x v="11"/>
    <x v="142"/>
    <n v="0.01"/>
    <n v="0"/>
    <n v="0"/>
    <n v="0"/>
    <n v="0.02"/>
  </r>
  <r>
    <x v="5623"/>
    <x v="5227"/>
    <x v="5"/>
    <x v="24"/>
    <x v="4"/>
    <x v="323"/>
    <n v="0"/>
    <n v="0.01"/>
    <n v="0"/>
    <n v="0"/>
    <n v="0.02"/>
  </r>
  <r>
    <x v="5624"/>
    <x v="5228"/>
    <x v="5"/>
    <x v="14"/>
    <x v="2"/>
    <x v="354"/>
    <n v="0.02"/>
    <n v="0"/>
    <n v="0"/>
    <n v="0"/>
    <n v="0.02"/>
  </r>
  <r>
    <x v="5625"/>
    <x v="5229"/>
    <x v="5"/>
    <x v="14"/>
    <x v="11"/>
    <x v="312"/>
    <n v="0"/>
    <n v="0.01"/>
    <n v="0"/>
    <n v="0"/>
    <n v="0.02"/>
  </r>
  <r>
    <x v="5626"/>
    <x v="5230"/>
    <x v="5"/>
    <x v="27"/>
    <x v="2"/>
    <x v="353"/>
    <n v="0"/>
    <n v="0.01"/>
    <n v="0"/>
    <n v="0"/>
    <n v="0.02"/>
  </r>
  <r>
    <x v="5627"/>
    <x v="5231"/>
    <x v="5"/>
    <x v="29"/>
    <x v="0"/>
    <x v="21"/>
    <n v="0"/>
    <n v="0.01"/>
    <n v="0"/>
    <n v="0"/>
    <n v="0.02"/>
  </r>
  <r>
    <x v="5628"/>
    <x v="859"/>
    <x v="5"/>
    <x v="25"/>
    <x v="8"/>
    <x v="39"/>
    <n v="0"/>
    <n v="0.01"/>
    <n v="0"/>
    <n v="0"/>
    <n v="0.02"/>
  </r>
  <r>
    <x v="5629"/>
    <x v="5232"/>
    <x v="5"/>
    <x v="29"/>
    <x v="2"/>
    <x v="355"/>
    <n v="0.01"/>
    <n v="0"/>
    <n v="0"/>
    <n v="0"/>
    <n v="0.02"/>
  </r>
  <r>
    <x v="5630"/>
    <x v="5233"/>
    <x v="5"/>
    <x v="29"/>
    <x v="10"/>
    <x v="106"/>
    <n v="0.01"/>
    <n v="0"/>
    <n v="0"/>
    <n v="0"/>
    <n v="0.02"/>
  </r>
  <r>
    <x v="5631"/>
    <x v="5234"/>
    <x v="5"/>
    <x v="13"/>
    <x v="3"/>
    <x v="30"/>
    <n v="0"/>
    <n v="0.01"/>
    <n v="0"/>
    <n v="0"/>
    <n v="0.02"/>
  </r>
  <r>
    <x v="5632"/>
    <x v="5235"/>
    <x v="5"/>
    <x v="13"/>
    <x v="1"/>
    <x v="129"/>
    <n v="0"/>
    <n v="0.01"/>
    <n v="0"/>
    <n v="0"/>
    <n v="0.02"/>
  </r>
  <r>
    <x v="5633"/>
    <x v="5236"/>
    <x v="5"/>
    <x v="29"/>
    <x v="11"/>
    <x v="312"/>
    <n v="0.01"/>
    <n v="0"/>
    <n v="0"/>
    <n v="0"/>
    <n v="0.02"/>
  </r>
  <r>
    <x v="5634"/>
    <x v="5237"/>
    <x v="5"/>
    <x v="29"/>
    <x v="9"/>
    <x v="312"/>
    <n v="0.01"/>
    <n v="0"/>
    <n v="0"/>
    <n v="0"/>
    <n v="0.02"/>
  </r>
  <r>
    <x v="5635"/>
    <x v="5238"/>
    <x v="5"/>
    <x v="36"/>
    <x v="11"/>
    <x v="39"/>
    <n v="0.01"/>
    <n v="0"/>
    <n v="0"/>
    <n v="0"/>
    <n v="0.02"/>
  </r>
  <r>
    <x v="5636"/>
    <x v="5239"/>
    <x v="5"/>
    <x v="30"/>
    <x v="8"/>
    <x v="16"/>
    <n v="0"/>
    <n v="0.01"/>
    <n v="0"/>
    <n v="0"/>
    <n v="0.02"/>
  </r>
  <r>
    <x v="5637"/>
    <x v="5240"/>
    <x v="5"/>
    <x v="25"/>
    <x v="2"/>
    <x v="1"/>
    <n v="0.01"/>
    <n v="0"/>
    <n v="0"/>
    <n v="0"/>
    <n v="0.02"/>
  </r>
  <r>
    <x v="5638"/>
    <x v="5241"/>
    <x v="5"/>
    <x v="17"/>
    <x v="9"/>
    <x v="39"/>
    <n v="0"/>
    <n v="0.01"/>
    <n v="0"/>
    <n v="0"/>
    <n v="0.02"/>
  </r>
  <r>
    <x v="5639"/>
    <x v="5242"/>
    <x v="5"/>
    <x v="30"/>
    <x v="11"/>
    <x v="125"/>
    <n v="0"/>
    <n v="0.01"/>
    <n v="0"/>
    <n v="0"/>
    <n v="0.02"/>
  </r>
  <r>
    <x v="5640"/>
    <x v="5243"/>
    <x v="5"/>
    <x v="15"/>
    <x v="10"/>
    <x v="312"/>
    <n v="0"/>
    <n v="0.01"/>
    <n v="0"/>
    <n v="0"/>
    <n v="0.02"/>
  </r>
  <r>
    <x v="5641"/>
    <x v="5244"/>
    <x v="5"/>
    <x v="23"/>
    <x v="11"/>
    <x v="112"/>
    <n v="0.01"/>
    <n v="0"/>
    <n v="0"/>
    <n v="0"/>
    <n v="0.02"/>
  </r>
  <r>
    <x v="5642"/>
    <x v="5245"/>
    <x v="5"/>
    <x v="26"/>
    <x v="10"/>
    <x v="299"/>
    <n v="0"/>
    <n v="0.01"/>
    <n v="0"/>
    <n v="0"/>
    <n v="0.02"/>
  </r>
  <r>
    <x v="5643"/>
    <x v="5246"/>
    <x v="5"/>
    <x v="24"/>
    <x v="11"/>
    <x v="305"/>
    <n v="0"/>
    <n v="0.01"/>
    <n v="0"/>
    <n v="0"/>
    <n v="0.02"/>
  </r>
  <r>
    <x v="5644"/>
    <x v="5247"/>
    <x v="5"/>
    <x v="25"/>
    <x v="9"/>
    <x v="356"/>
    <n v="0"/>
    <n v="0.01"/>
    <n v="0"/>
    <n v="0"/>
    <n v="0.02"/>
  </r>
  <r>
    <x v="5645"/>
    <x v="5248"/>
    <x v="5"/>
    <x v="14"/>
    <x v="11"/>
    <x v="312"/>
    <n v="0"/>
    <n v="0.01"/>
    <n v="0"/>
    <n v="0"/>
    <n v="0.02"/>
  </r>
  <r>
    <x v="5646"/>
    <x v="5249"/>
    <x v="5"/>
    <x v="14"/>
    <x v="9"/>
    <x v="357"/>
    <n v="0.01"/>
    <n v="0"/>
    <n v="0"/>
    <n v="0"/>
    <n v="0.02"/>
  </r>
  <r>
    <x v="5647"/>
    <x v="2017"/>
    <x v="5"/>
    <x v="11"/>
    <x v="6"/>
    <x v="125"/>
    <n v="0.01"/>
    <n v="0"/>
    <n v="0"/>
    <n v="0"/>
    <n v="0.02"/>
  </r>
  <r>
    <x v="5648"/>
    <x v="5250"/>
    <x v="5"/>
    <x v="24"/>
    <x v="3"/>
    <x v="160"/>
    <n v="0"/>
    <n v="0.01"/>
    <n v="0"/>
    <n v="0"/>
    <n v="0.01"/>
  </r>
  <r>
    <x v="5649"/>
    <x v="5251"/>
    <x v="5"/>
    <x v="29"/>
    <x v="8"/>
    <x v="16"/>
    <n v="0"/>
    <n v="0.01"/>
    <n v="0"/>
    <n v="0"/>
    <n v="0.01"/>
  </r>
  <r>
    <x v="5650"/>
    <x v="4089"/>
    <x v="5"/>
    <x v="12"/>
    <x v="7"/>
    <x v="108"/>
    <n v="0.01"/>
    <n v="0"/>
    <n v="0"/>
    <n v="0"/>
    <n v="0.01"/>
  </r>
  <r>
    <x v="5651"/>
    <x v="5252"/>
    <x v="5"/>
    <x v="27"/>
    <x v="2"/>
    <x v="72"/>
    <n v="0"/>
    <n v="0.01"/>
    <n v="0"/>
    <n v="0"/>
    <n v="0.01"/>
  </r>
  <r>
    <x v="5652"/>
    <x v="5253"/>
    <x v="5"/>
    <x v="25"/>
    <x v="10"/>
    <x v="0"/>
    <n v="0"/>
    <n v="0.01"/>
    <n v="0"/>
    <n v="0"/>
    <n v="0.01"/>
  </r>
  <r>
    <x v="5653"/>
    <x v="5254"/>
    <x v="5"/>
    <x v="26"/>
    <x v="2"/>
    <x v="41"/>
    <n v="0"/>
    <n v="0.01"/>
    <n v="0"/>
    <n v="0"/>
    <n v="0.01"/>
  </r>
  <r>
    <x v="5654"/>
    <x v="5255"/>
    <x v="5"/>
    <x v="27"/>
    <x v="11"/>
    <x v="214"/>
    <n v="0"/>
    <n v="0.01"/>
    <n v="0"/>
    <n v="0"/>
    <n v="0.01"/>
  </r>
  <r>
    <x v="5655"/>
    <x v="5256"/>
    <x v="5"/>
    <x v="28"/>
    <x v="9"/>
    <x v="352"/>
    <n v="0.01"/>
    <n v="0"/>
    <n v="0"/>
    <n v="0"/>
    <n v="0.01"/>
  </r>
  <r>
    <x v="5656"/>
    <x v="5257"/>
    <x v="5"/>
    <x v="23"/>
    <x v="2"/>
    <x v="0"/>
    <n v="0"/>
    <n v="0.01"/>
    <n v="0"/>
    <n v="0"/>
    <n v="0.01"/>
  </r>
  <r>
    <x v="5657"/>
    <x v="5258"/>
    <x v="5"/>
    <x v="29"/>
    <x v="10"/>
    <x v="32"/>
    <n v="0"/>
    <n v="0.01"/>
    <n v="0"/>
    <n v="0"/>
    <n v="0.01"/>
  </r>
  <r>
    <x v="5658"/>
    <x v="5259"/>
    <x v="5"/>
    <x v="23"/>
    <x v="11"/>
    <x v="296"/>
    <n v="0"/>
    <n v="0.01"/>
    <n v="0"/>
    <n v="0"/>
    <n v="0.01"/>
  </r>
  <r>
    <x v="5659"/>
    <x v="5260"/>
    <x v="5"/>
    <x v="25"/>
    <x v="6"/>
    <x v="147"/>
    <n v="0.01"/>
    <n v="0"/>
    <n v="0"/>
    <n v="0"/>
    <n v="0.01"/>
  </r>
  <r>
    <x v="5660"/>
    <x v="5261"/>
    <x v="5"/>
    <x v="24"/>
    <x v="11"/>
    <x v="324"/>
    <n v="0"/>
    <n v="0.01"/>
    <n v="0"/>
    <n v="0"/>
    <n v="0.01"/>
  </r>
  <r>
    <x v="5661"/>
    <x v="1527"/>
    <x v="5"/>
    <x v="26"/>
    <x v="6"/>
    <x v="41"/>
    <n v="0"/>
    <n v="0.01"/>
    <n v="0"/>
    <n v="0"/>
    <n v="0.01"/>
  </r>
  <r>
    <x v="5662"/>
    <x v="5262"/>
    <x v="5"/>
    <x v="14"/>
    <x v="4"/>
    <x v="130"/>
    <n v="0"/>
    <n v="0.01"/>
    <n v="0"/>
    <n v="0"/>
    <n v="0.01"/>
  </r>
  <r>
    <x v="5663"/>
    <x v="5263"/>
    <x v="5"/>
    <x v="18"/>
    <x v="5"/>
    <x v="38"/>
    <n v="0"/>
    <n v="0.01"/>
    <n v="0"/>
    <n v="0"/>
    <n v="0.01"/>
  </r>
  <r>
    <x v="5664"/>
    <x v="5264"/>
    <x v="5"/>
    <x v="3"/>
    <x v="5"/>
    <x v="173"/>
    <n v="0"/>
    <n v="0.01"/>
    <n v="0"/>
    <n v="0"/>
    <n v="0.01"/>
  </r>
  <r>
    <x v="5665"/>
    <x v="5265"/>
    <x v="5"/>
    <x v="14"/>
    <x v="9"/>
    <x v="64"/>
    <n v="0"/>
    <n v="0.01"/>
    <n v="0"/>
    <n v="0"/>
    <n v="0.01"/>
  </r>
  <r>
    <x v="5666"/>
    <x v="5266"/>
    <x v="5"/>
    <x v="22"/>
    <x v="9"/>
    <x v="347"/>
    <n v="0"/>
    <n v="0.01"/>
    <n v="0"/>
    <n v="0"/>
    <n v="0.01"/>
  </r>
  <r>
    <x v="5667"/>
    <x v="5267"/>
    <x v="5"/>
    <x v="29"/>
    <x v="11"/>
    <x v="312"/>
    <n v="0.01"/>
    <n v="0"/>
    <n v="0"/>
    <n v="0"/>
    <n v="0.01"/>
  </r>
  <r>
    <x v="5668"/>
    <x v="5268"/>
    <x v="5"/>
    <x v="32"/>
    <x v="11"/>
    <x v="358"/>
    <n v="0.01"/>
    <n v="0"/>
    <n v="0"/>
    <n v="0"/>
    <n v="0.01"/>
  </r>
  <r>
    <x v="5669"/>
    <x v="5269"/>
    <x v="5"/>
    <x v="25"/>
    <x v="8"/>
    <x v="16"/>
    <n v="0"/>
    <n v="0.01"/>
    <n v="0"/>
    <n v="0"/>
    <n v="0.01"/>
  </r>
  <r>
    <x v="5670"/>
    <x v="5270"/>
    <x v="5"/>
    <x v="23"/>
    <x v="3"/>
    <x v="72"/>
    <n v="0"/>
    <n v="0.01"/>
    <n v="0"/>
    <n v="0"/>
    <n v="0.01"/>
  </r>
  <r>
    <x v="5671"/>
    <x v="5271"/>
    <x v="5"/>
    <x v="17"/>
    <x v="3"/>
    <x v="330"/>
    <n v="0"/>
    <n v="0.01"/>
    <n v="0"/>
    <n v="0"/>
    <n v="0.01"/>
  </r>
  <r>
    <x v="5672"/>
    <x v="5272"/>
    <x v="5"/>
    <x v="29"/>
    <x v="0"/>
    <x v="38"/>
    <n v="0"/>
    <n v="0.01"/>
    <n v="0"/>
    <n v="0"/>
    <n v="0.01"/>
  </r>
  <r>
    <x v="5673"/>
    <x v="5273"/>
    <x v="5"/>
    <x v="30"/>
    <x v="8"/>
    <x v="16"/>
    <n v="0"/>
    <n v="0.01"/>
    <n v="0"/>
    <n v="0"/>
    <n v="0.01"/>
  </r>
  <r>
    <x v="5674"/>
    <x v="5274"/>
    <x v="5"/>
    <x v="25"/>
    <x v="11"/>
    <x v="305"/>
    <n v="0"/>
    <n v="0.01"/>
    <n v="0"/>
    <n v="0"/>
    <n v="0.01"/>
  </r>
  <r>
    <x v="5675"/>
    <x v="5275"/>
    <x v="5"/>
    <x v="14"/>
    <x v="4"/>
    <x v="167"/>
    <n v="0.01"/>
    <n v="0"/>
    <n v="0"/>
    <n v="0"/>
    <n v="0.01"/>
  </r>
  <r>
    <x v="5676"/>
    <x v="5276"/>
    <x v="5"/>
    <x v="28"/>
    <x v="7"/>
    <x v="71"/>
    <n v="0"/>
    <n v="0.01"/>
    <n v="0"/>
    <n v="0"/>
    <n v="0.01"/>
  </r>
  <r>
    <x v="5677"/>
    <x v="2939"/>
    <x v="5"/>
    <x v="23"/>
    <x v="3"/>
    <x v="39"/>
    <n v="0"/>
    <n v="0.01"/>
    <n v="0"/>
    <n v="0"/>
    <n v="0.01"/>
  </r>
  <r>
    <x v="5678"/>
    <x v="5277"/>
    <x v="5"/>
    <x v="16"/>
    <x v="0"/>
    <x v="350"/>
    <n v="0"/>
    <n v="0.01"/>
    <n v="0"/>
    <n v="0"/>
    <n v="0.01"/>
  </r>
  <r>
    <x v="5679"/>
    <x v="5278"/>
    <x v="5"/>
    <x v="29"/>
    <x v="2"/>
    <x v="359"/>
    <n v="0.01"/>
    <n v="0"/>
    <n v="0"/>
    <n v="0"/>
    <n v="0.01"/>
  </r>
  <r>
    <x v="5680"/>
    <x v="3884"/>
    <x v="5"/>
    <x v="30"/>
    <x v="8"/>
    <x v="39"/>
    <n v="0"/>
    <n v="0.01"/>
    <n v="0"/>
    <n v="0"/>
    <n v="0.01"/>
  </r>
  <r>
    <x v="5681"/>
    <x v="5279"/>
    <x v="5"/>
    <x v="20"/>
    <x v="10"/>
    <x v="106"/>
    <n v="0"/>
    <n v="0.01"/>
    <n v="0"/>
    <n v="0"/>
    <n v="0.01"/>
  </r>
  <r>
    <x v="5682"/>
    <x v="5280"/>
    <x v="5"/>
    <x v="14"/>
    <x v="0"/>
    <x v="21"/>
    <n v="0"/>
    <n v="0.01"/>
    <n v="0"/>
    <n v="0"/>
    <n v="0.01"/>
  </r>
  <r>
    <x v="5683"/>
    <x v="5281"/>
    <x v="5"/>
    <x v="25"/>
    <x v="9"/>
    <x v="39"/>
    <n v="0"/>
    <n v="0.01"/>
    <n v="0"/>
    <n v="0"/>
    <n v="0.01"/>
  </r>
  <r>
    <x v="5684"/>
    <x v="5282"/>
    <x v="5"/>
    <x v="29"/>
    <x v="11"/>
    <x v="39"/>
    <n v="0"/>
    <n v="0.01"/>
    <n v="0"/>
    <n v="0"/>
    <n v="0.01"/>
  </r>
  <r>
    <x v="5685"/>
    <x v="5283"/>
    <x v="5"/>
    <x v="25"/>
    <x v="0"/>
    <x v="130"/>
    <n v="0"/>
    <n v="0.01"/>
    <n v="0"/>
    <n v="0"/>
    <n v="0.01"/>
  </r>
  <r>
    <x v="5686"/>
    <x v="278"/>
    <x v="5"/>
    <x v="13"/>
    <x v="5"/>
    <x v="16"/>
    <n v="0"/>
    <n v="0.01"/>
    <n v="0"/>
    <n v="0"/>
    <n v="0.01"/>
  </r>
  <r>
    <x v="5687"/>
    <x v="5284"/>
    <x v="5"/>
    <x v="3"/>
    <x v="11"/>
    <x v="97"/>
    <n v="0"/>
    <n v="0.01"/>
    <n v="0"/>
    <n v="0"/>
    <n v="0.01"/>
  </r>
  <r>
    <x v="5688"/>
    <x v="5285"/>
    <x v="5"/>
    <x v="21"/>
    <x v="3"/>
    <x v="251"/>
    <n v="0"/>
    <n v="0.01"/>
    <n v="0"/>
    <n v="0"/>
    <n v="0.01"/>
  </r>
  <r>
    <x v="5689"/>
    <x v="1008"/>
    <x v="5"/>
    <x v="25"/>
    <x v="3"/>
    <x v="1"/>
    <n v="0.01"/>
    <n v="0"/>
    <n v="0"/>
    <n v="0"/>
    <n v="0.01"/>
  </r>
  <r>
    <x v="5690"/>
    <x v="5286"/>
    <x v="5"/>
    <x v="26"/>
    <x v="10"/>
    <x v="1"/>
    <n v="0.01"/>
    <n v="0"/>
    <n v="0"/>
    <n v="0"/>
    <n v="0.01"/>
  </r>
  <r>
    <x v="5691"/>
    <x v="5287"/>
    <x v="5"/>
    <x v="25"/>
    <x v="2"/>
    <x v="125"/>
    <n v="0.01"/>
    <n v="0"/>
    <n v="0"/>
    <n v="0"/>
    <n v="0.01"/>
  </r>
  <r>
    <x v="5692"/>
    <x v="5288"/>
    <x v="5"/>
    <x v="18"/>
    <x v="5"/>
    <x v="342"/>
    <n v="0"/>
    <n v="0.01"/>
    <n v="0"/>
    <n v="0"/>
    <n v="0.01"/>
  </r>
  <r>
    <x v="5693"/>
    <x v="5289"/>
    <x v="5"/>
    <x v="24"/>
    <x v="5"/>
    <x v="123"/>
    <n v="0"/>
    <n v="0.01"/>
    <n v="0"/>
    <n v="0"/>
    <n v="0.01"/>
  </r>
  <r>
    <x v="5694"/>
    <x v="5290"/>
    <x v="5"/>
    <x v="24"/>
    <x v="2"/>
    <x v="106"/>
    <n v="0"/>
    <n v="0.01"/>
    <n v="0"/>
    <n v="0"/>
    <n v="0.01"/>
  </r>
  <r>
    <x v="5695"/>
    <x v="5291"/>
    <x v="5"/>
    <x v="29"/>
    <x v="8"/>
    <x v="106"/>
    <n v="0"/>
    <n v="0.01"/>
    <n v="0"/>
    <n v="0"/>
    <n v="0.01"/>
  </r>
  <r>
    <x v="5696"/>
    <x v="5292"/>
    <x v="5"/>
    <x v="25"/>
    <x v="11"/>
    <x v="106"/>
    <n v="0"/>
    <n v="0.01"/>
    <n v="0"/>
    <n v="0"/>
    <n v="0.01"/>
  </r>
  <r>
    <x v="5697"/>
    <x v="5293"/>
    <x v="5"/>
    <x v="17"/>
    <x v="3"/>
    <x v="129"/>
    <n v="0"/>
    <n v="0.01"/>
    <n v="0"/>
    <n v="0"/>
    <n v="0.01"/>
  </r>
  <r>
    <x v="5698"/>
    <x v="5294"/>
    <x v="5"/>
    <x v="29"/>
    <x v="2"/>
    <x v="125"/>
    <n v="0"/>
    <n v="0.01"/>
    <n v="0"/>
    <n v="0"/>
    <n v="0.01"/>
  </r>
  <r>
    <x v="5699"/>
    <x v="5295"/>
    <x v="5"/>
    <x v="17"/>
    <x v="11"/>
    <x v="21"/>
    <n v="0"/>
    <n v="0.01"/>
    <n v="0"/>
    <n v="0"/>
    <n v="0.01"/>
  </r>
  <r>
    <x v="5700"/>
    <x v="5296"/>
    <x v="5"/>
    <x v="25"/>
    <x v="2"/>
    <x v="125"/>
    <n v="0.01"/>
    <n v="0"/>
    <n v="0"/>
    <n v="0"/>
    <n v="0.01"/>
  </r>
  <r>
    <x v="5701"/>
    <x v="5297"/>
    <x v="5"/>
    <x v="16"/>
    <x v="11"/>
    <x v="360"/>
    <n v="0"/>
    <n v="0.01"/>
    <n v="0"/>
    <n v="0"/>
    <n v="0.01"/>
  </r>
  <r>
    <x v="5702"/>
    <x v="5298"/>
    <x v="5"/>
    <x v="18"/>
    <x v="9"/>
    <x v="361"/>
    <n v="0"/>
    <n v="0.01"/>
    <n v="0"/>
    <n v="0"/>
    <n v="0.01"/>
  </r>
  <r>
    <x v="5703"/>
    <x v="5299"/>
    <x v="5"/>
    <x v="3"/>
    <x v="2"/>
    <x v="38"/>
    <n v="0.01"/>
    <n v="0"/>
    <n v="0"/>
    <n v="0"/>
    <n v="0.01"/>
  </r>
  <r>
    <x v="5704"/>
    <x v="5300"/>
    <x v="5"/>
    <x v="23"/>
    <x v="2"/>
    <x v="39"/>
    <n v="0"/>
    <n v="0.01"/>
    <n v="0"/>
    <n v="0"/>
    <n v="0.01"/>
  </r>
  <r>
    <x v="5705"/>
    <x v="5301"/>
    <x v="5"/>
    <x v="18"/>
    <x v="3"/>
    <x v="41"/>
    <n v="0"/>
    <n v="0.01"/>
    <n v="0"/>
    <n v="0"/>
    <n v="0.01"/>
  </r>
  <r>
    <x v="5706"/>
    <x v="5302"/>
    <x v="5"/>
    <x v="14"/>
    <x v="6"/>
    <x v="0"/>
    <n v="0.01"/>
    <n v="0"/>
    <n v="0"/>
    <n v="0"/>
    <n v="0.01"/>
  </r>
  <r>
    <x v="5707"/>
    <x v="1287"/>
    <x v="5"/>
    <x v="25"/>
    <x v="5"/>
    <x v="55"/>
    <n v="0"/>
    <n v="0.01"/>
    <n v="0"/>
    <n v="0"/>
    <n v="0.01"/>
  </r>
  <r>
    <x v="5708"/>
    <x v="1565"/>
    <x v="5"/>
    <x v="25"/>
    <x v="5"/>
    <x v="1"/>
    <n v="0.01"/>
    <n v="0"/>
    <n v="0"/>
    <n v="0"/>
    <n v="0.01"/>
  </r>
  <r>
    <x v="5709"/>
    <x v="5303"/>
    <x v="5"/>
    <x v="23"/>
    <x v="10"/>
    <x v="245"/>
    <n v="0"/>
    <n v="0.01"/>
    <n v="0"/>
    <n v="0"/>
    <n v="0.01"/>
  </r>
  <r>
    <x v="5710"/>
    <x v="5304"/>
    <x v="5"/>
    <x v="17"/>
    <x v="11"/>
    <x v="129"/>
    <n v="0"/>
    <n v="0.01"/>
    <n v="0"/>
    <n v="0"/>
    <n v="0.01"/>
  </r>
  <r>
    <x v="5711"/>
    <x v="5305"/>
    <x v="5"/>
    <x v="17"/>
    <x v="3"/>
    <x v="297"/>
    <n v="0"/>
    <n v="0.01"/>
    <n v="0"/>
    <n v="0"/>
    <n v="0.01"/>
  </r>
  <r>
    <x v="5712"/>
    <x v="5306"/>
    <x v="5"/>
    <x v="28"/>
    <x v="11"/>
    <x v="305"/>
    <n v="0"/>
    <n v="0.01"/>
    <n v="0"/>
    <n v="0"/>
    <n v="0.01"/>
  </r>
  <r>
    <x v="5713"/>
    <x v="5307"/>
    <x v="5"/>
    <x v="29"/>
    <x v="4"/>
    <x v="305"/>
    <n v="0"/>
    <n v="0.01"/>
    <n v="0"/>
    <n v="0"/>
    <n v="0.01"/>
  </r>
  <r>
    <x v="5714"/>
    <x v="5308"/>
    <x v="5"/>
    <x v="30"/>
    <x v="5"/>
    <x v="60"/>
    <n v="0"/>
    <n v="0.01"/>
    <n v="0"/>
    <n v="0"/>
    <n v="0.01"/>
  </r>
  <r>
    <x v="5715"/>
    <x v="5309"/>
    <x v="5"/>
    <x v="35"/>
    <x v="5"/>
    <x v="125"/>
    <n v="0"/>
    <n v="0.01"/>
    <n v="0"/>
    <n v="0"/>
    <n v="0.01"/>
  </r>
  <r>
    <x v="5716"/>
    <x v="5310"/>
    <x v="5"/>
    <x v="24"/>
    <x v="6"/>
    <x v="39"/>
    <n v="0"/>
    <n v="0.01"/>
    <n v="0"/>
    <n v="0"/>
    <n v="0.01"/>
  </r>
  <r>
    <x v="5717"/>
    <x v="5311"/>
    <x v="5"/>
    <x v="18"/>
    <x v="10"/>
    <x v="129"/>
    <n v="0"/>
    <n v="0.01"/>
    <n v="0"/>
    <n v="0"/>
    <n v="0.01"/>
  </r>
  <r>
    <x v="5718"/>
    <x v="5312"/>
    <x v="5"/>
    <x v="24"/>
    <x v="4"/>
    <x v="0"/>
    <n v="0"/>
    <n v="0.01"/>
    <n v="0"/>
    <n v="0"/>
    <n v="0.01"/>
  </r>
  <r>
    <x v="5719"/>
    <x v="5313"/>
    <x v="5"/>
    <x v="18"/>
    <x v="11"/>
    <x v="86"/>
    <n v="0"/>
    <n v="0.01"/>
    <n v="0"/>
    <n v="0"/>
    <n v="0.01"/>
  </r>
  <r>
    <x v="5720"/>
    <x v="5314"/>
    <x v="5"/>
    <x v="29"/>
    <x v="8"/>
    <x v="26"/>
    <n v="0"/>
    <n v="0.01"/>
    <n v="0"/>
    <n v="0"/>
    <n v="0.01"/>
  </r>
  <r>
    <x v="5721"/>
    <x v="494"/>
    <x v="5"/>
    <x v="15"/>
    <x v="3"/>
    <x v="1"/>
    <n v="0"/>
    <n v="0.01"/>
    <n v="0"/>
    <n v="0"/>
    <n v="0.01"/>
  </r>
  <r>
    <x v="5722"/>
    <x v="5315"/>
    <x v="5"/>
    <x v="25"/>
    <x v="5"/>
    <x v="16"/>
    <n v="0"/>
    <n v="0.01"/>
    <n v="0"/>
    <n v="0"/>
    <n v="0.01"/>
  </r>
  <r>
    <x v="5723"/>
    <x v="1440"/>
    <x v="5"/>
    <x v="26"/>
    <x v="8"/>
    <x v="26"/>
    <n v="0"/>
    <n v="0.01"/>
    <n v="0"/>
    <n v="0"/>
    <n v="0.01"/>
  </r>
  <r>
    <x v="5724"/>
    <x v="5316"/>
    <x v="5"/>
    <x v="25"/>
    <x v="2"/>
    <x v="60"/>
    <n v="0"/>
    <n v="0.01"/>
    <n v="0"/>
    <n v="0"/>
    <n v="0.01"/>
  </r>
  <r>
    <x v="5725"/>
    <x v="5317"/>
    <x v="5"/>
    <x v="35"/>
    <x v="11"/>
    <x v="329"/>
    <n v="0"/>
    <n v="0.01"/>
    <n v="0"/>
    <n v="0"/>
    <n v="0.01"/>
  </r>
  <r>
    <x v="5726"/>
    <x v="881"/>
    <x v="5"/>
    <x v="24"/>
    <x v="3"/>
    <x v="1"/>
    <n v="0.01"/>
    <n v="0"/>
    <n v="0"/>
    <n v="0"/>
    <n v="0.01"/>
  </r>
  <r>
    <x v="5727"/>
    <x v="5318"/>
    <x v="5"/>
    <x v="36"/>
    <x v="3"/>
    <x v="106"/>
    <n v="0"/>
    <n v="0.01"/>
    <n v="0"/>
    <n v="0"/>
    <n v="0.01"/>
  </r>
  <r>
    <x v="5728"/>
    <x v="5319"/>
    <x v="5"/>
    <x v="29"/>
    <x v="10"/>
    <x v="325"/>
    <n v="0"/>
    <n v="0.01"/>
    <n v="0"/>
    <n v="0"/>
    <n v="0.01"/>
  </r>
  <r>
    <x v="5729"/>
    <x v="5320"/>
    <x v="5"/>
    <x v="17"/>
    <x v="8"/>
    <x v="41"/>
    <n v="0"/>
    <n v="0.01"/>
    <n v="0"/>
    <n v="0"/>
    <n v="0.01"/>
  </r>
  <r>
    <x v="5730"/>
    <x v="5321"/>
    <x v="5"/>
    <x v="18"/>
    <x v="11"/>
    <x v="141"/>
    <n v="0"/>
    <n v="0.01"/>
    <n v="0"/>
    <n v="0"/>
    <n v="0.01"/>
  </r>
  <r>
    <x v="5731"/>
    <x v="5322"/>
    <x v="5"/>
    <x v="29"/>
    <x v="4"/>
    <x v="172"/>
    <n v="0"/>
    <n v="0.01"/>
    <n v="0"/>
    <n v="0"/>
    <n v="0.01"/>
  </r>
  <r>
    <x v="5732"/>
    <x v="5323"/>
    <x v="5"/>
    <x v="25"/>
    <x v="11"/>
    <x v="60"/>
    <n v="0"/>
    <n v="0.01"/>
    <n v="0"/>
    <n v="0"/>
    <n v="0.01"/>
  </r>
  <r>
    <x v="5733"/>
    <x v="5324"/>
    <x v="5"/>
    <x v="24"/>
    <x v="8"/>
    <x v="85"/>
    <n v="0"/>
    <n v="0.01"/>
    <n v="0"/>
    <n v="0"/>
    <n v="0.01"/>
  </r>
  <r>
    <x v="5734"/>
    <x v="5325"/>
    <x v="5"/>
    <x v="28"/>
    <x v="2"/>
    <x v="1"/>
    <n v="0.01"/>
    <n v="0"/>
    <n v="0"/>
    <n v="0"/>
    <n v="0.01"/>
  </r>
  <r>
    <x v="5735"/>
    <x v="5326"/>
    <x v="5"/>
    <x v="24"/>
    <x v="10"/>
    <x v="60"/>
    <n v="0"/>
    <n v="0.01"/>
    <n v="0"/>
    <n v="0"/>
    <n v="0.01"/>
  </r>
  <r>
    <x v="5736"/>
    <x v="5327"/>
    <x v="5"/>
    <x v="29"/>
    <x v="3"/>
    <x v="121"/>
    <n v="0"/>
    <n v="0.01"/>
    <n v="0"/>
    <n v="0"/>
    <n v="0.01"/>
  </r>
  <r>
    <x v="5737"/>
    <x v="1128"/>
    <x v="5"/>
    <x v="29"/>
    <x v="9"/>
    <x v="106"/>
    <n v="0"/>
    <n v="0.01"/>
    <n v="0"/>
    <n v="0"/>
    <n v="0.01"/>
  </r>
  <r>
    <x v="5738"/>
    <x v="765"/>
    <x v="5"/>
    <x v="26"/>
    <x v="6"/>
    <x v="129"/>
    <n v="0"/>
    <n v="0.01"/>
    <n v="0"/>
    <n v="0"/>
    <n v="0.01"/>
  </r>
  <r>
    <x v="5739"/>
    <x v="5328"/>
    <x v="5"/>
    <x v="14"/>
    <x v="11"/>
    <x v="21"/>
    <n v="0"/>
    <n v="0.01"/>
    <n v="0"/>
    <n v="0"/>
    <n v="0.01"/>
  </r>
  <r>
    <x v="5740"/>
    <x v="5329"/>
    <x v="5"/>
    <x v="14"/>
    <x v="6"/>
    <x v="305"/>
    <n v="0"/>
    <n v="0.01"/>
    <n v="0"/>
    <n v="0"/>
    <n v="0.01"/>
  </r>
  <r>
    <x v="5741"/>
    <x v="5330"/>
    <x v="5"/>
    <x v="16"/>
    <x v="3"/>
    <x v="1"/>
    <n v="0.01"/>
    <n v="0"/>
    <n v="0"/>
    <n v="0"/>
    <n v="0.01"/>
  </r>
  <r>
    <x v="5742"/>
    <x v="5331"/>
    <x v="5"/>
    <x v="29"/>
    <x v="11"/>
    <x v="39"/>
    <n v="0"/>
    <n v="0.01"/>
    <n v="0"/>
    <n v="0"/>
    <n v="0.01"/>
  </r>
  <r>
    <x v="5743"/>
    <x v="5332"/>
    <x v="5"/>
    <x v="29"/>
    <x v="4"/>
    <x v="85"/>
    <n v="0"/>
    <n v="0.01"/>
    <n v="0"/>
    <n v="0"/>
    <n v="0.01"/>
  </r>
  <r>
    <x v="5744"/>
    <x v="5333"/>
    <x v="5"/>
    <x v="14"/>
    <x v="5"/>
    <x v="97"/>
    <n v="0"/>
    <n v="0.01"/>
    <n v="0"/>
    <n v="0"/>
    <n v="0.01"/>
  </r>
  <r>
    <x v="5745"/>
    <x v="5334"/>
    <x v="5"/>
    <x v="14"/>
    <x v="0"/>
    <x v="21"/>
    <n v="0.01"/>
    <n v="0"/>
    <n v="0"/>
    <n v="0"/>
    <n v="0.01"/>
  </r>
  <r>
    <x v="5746"/>
    <x v="5335"/>
    <x v="5"/>
    <x v="26"/>
    <x v="0"/>
    <x v="132"/>
    <n v="0.01"/>
    <n v="0"/>
    <n v="0"/>
    <n v="0"/>
    <n v="0.01"/>
  </r>
  <r>
    <x v="5747"/>
    <x v="4889"/>
    <x v="14"/>
    <x v="18"/>
    <x v="8"/>
    <x v="39"/>
    <n v="0.02"/>
    <n v="0.28999999999999998"/>
    <n v="0.01"/>
    <n v="0.05"/>
    <n v="0.38"/>
  </r>
  <r>
    <x v="5748"/>
    <x v="5336"/>
    <x v="5"/>
    <x v="25"/>
    <x v="8"/>
    <x v="26"/>
    <n v="0"/>
    <n v="0.01"/>
    <n v="0"/>
    <n v="0"/>
    <n v="0.01"/>
  </r>
  <r>
    <x v="5749"/>
    <x v="5337"/>
    <x v="5"/>
    <x v="16"/>
    <x v="11"/>
    <x v="308"/>
    <n v="0.01"/>
    <n v="0"/>
    <n v="0"/>
    <n v="0"/>
    <n v="0.01"/>
  </r>
  <r>
    <x v="5750"/>
    <x v="5338"/>
    <x v="5"/>
    <x v="29"/>
    <x v="2"/>
    <x v="60"/>
    <n v="0"/>
    <n v="0.01"/>
    <n v="0"/>
    <n v="0"/>
    <n v="0.01"/>
  </r>
  <r>
    <x v="5751"/>
    <x v="5339"/>
    <x v="5"/>
    <x v="14"/>
    <x v="2"/>
    <x v="122"/>
    <n v="0.01"/>
    <n v="0"/>
    <n v="0"/>
    <n v="0"/>
    <n v="0.01"/>
  </r>
  <r>
    <x v="5752"/>
    <x v="5340"/>
    <x v="5"/>
    <x v="30"/>
    <x v="4"/>
    <x v="41"/>
    <n v="0.01"/>
    <n v="0"/>
    <n v="0"/>
    <n v="0"/>
    <n v="0.01"/>
  </r>
  <r>
    <x v="5753"/>
    <x v="5341"/>
    <x v="15"/>
    <x v="31"/>
    <x v="10"/>
    <x v="362"/>
    <n v="0"/>
    <n v="0"/>
    <n v="0.03"/>
    <n v="0"/>
    <n v="0.03"/>
  </r>
  <r>
    <x v="5754"/>
    <x v="5342"/>
    <x v="16"/>
    <x v="35"/>
    <x v="5"/>
    <x v="363"/>
    <n v="4.0199999999999996"/>
    <n v="3.87"/>
    <n v="2.54"/>
    <n v="0.52"/>
    <n v="10.95"/>
  </r>
  <r>
    <x v="5755"/>
    <x v="5343"/>
    <x v="16"/>
    <x v="35"/>
    <x v="10"/>
    <x v="363"/>
    <n v="3.01"/>
    <n v="2.4700000000000002"/>
    <n v="3.28"/>
    <n v="0.96"/>
    <n v="9.7200000000000006"/>
  </r>
  <r>
    <x v="5756"/>
    <x v="5344"/>
    <x v="16"/>
    <x v="21"/>
    <x v="5"/>
    <x v="363"/>
    <n v="3.88"/>
    <n v="3.42"/>
    <n v="1.69"/>
    <n v="0.5"/>
    <n v="9.49"/>
  </r>
  <r>
    <x v="5757"/>
    <x v="5345"/>
    <x v="16"/>
    <x v="21"/>
    <x v="10"/>
    <x v="232"/>
    <n v="2.2799999999999998"/>
    <n v="1.72"/>
    <n v="3.63"/>
    <n v="0.23"/>
    <n v="7.86"/>
  </r>
  <r>
    <x v="5758"/>
    <x v="5346"/>
    <x v="16"/>
    <x v="35"/>
    <x v="1"/>
    <x v="363"/>
    <n v="3.78"/>
    <n v="2.17"/>
    <n v="1.31"/>
    <n v="0.31"/>
    <n v="7.58"/>
  </r>
  <r>
    <x v="5759"/>
    <x v="5347"/>
    <x v="16"/>
    <x v="19"/>
    <x v="7"/>
    <x v="363"/>
    <n v="3.27"/>
    <n v="2.2200000000000002"/>
    <n v="1.4"/>
    <n v="0.28999999999999998"/>
    <n v="7.16"/>
  </r>
  <r>
    <x v="5760"/>
    <x v="5348"/>
    <x v="16"/>
    <x v="19"/>
    <x v="1"/>
    <x v="363"/>
    <n v="3.68"/>
    <n v="1.75"/>
    <n v="1.42"/>
    <n v="0.28000000000000003"/>
    <n v="7.13"/>
  </r>
  <r>
    <x v="5761"/>
    <x v="5349"/>
    <x v="16"/>
    <x v="31"/>
    <x v="1"/>
    <x v="363"/>
    <n v="3.23"/>
    <n v="2.35"/>
    <n v="0.94"/>
    <n v="0.3"/>
    <n v="6.82"/>
  </r>
  <r>
    <x v="5762"/>
    <x v="5350"/>
    <x v="16"/>
    <x v="21"/>
    <x v="3"/>
    <x v="278"/>
    <n v="3.11"/>
    <n v="2.8"/>
    <n v="0.02"/>
    <n v="0.33"/>
    <n v="6.27"/>
  </r>
  <r>
    <x v="5763"/>
    <x v="2914"/>
    <x v="16"/>
    <x v="19"/>
    <x v="3"/>
    <x v="26"/>
    <n v="3.18"/>
    <n v="1.83"/>
    <n v="0.78"/>
    <n v="0.24"/>
    <n v="6.03"/>
  </r>
  <r>
    <x v="5764"/>
    <x v="3985"/>
    <x v="16"/>
    <x v="19"/>
    <x v="3"/>
    <x v="107"/>
    <n v="1.88"/>
    <n v="1.47"/>
    <n v="2.02"/>
    <n v="0.45"/>
    <n v="5.82"/>
  </r>
  <r>
    <x v="5765"/>
    <x v="5351"/>
    <x v="16"/>
    <x v="31"/>
    <x v="7"/>
    <x v="363"/>
    <n v="2.2599999999999998"/>
    <n v="1.89"/>
    <n v="1.36"/>
    <n v="0.23"/>
    <n v="5.74"/>
  </r>
  <r>
    <x v="5766"/>
    <x v="5352"/>
    <x v="16"/>
    <x v="20"/>
    <x v="10"/>
    <x v="232"/>
    <n v="1.62"/>
    <n v="0.77"/>
    <n v="2.78"/>
    <n v="0.14000000000000001"/>
    <n v="5.3"/>
  </r>
  <r>
    <x v="5767"/>
    <x v="4523"/>
    <x v="16"/>
    <x v="35"/>
    <x v="3"/>
    <x v="106"/>
    <n v="2.2999999999999998"/>
    <n v="2.46"/>
    <n v="0.2"/>
    <n v="0.28000000000000003"/>
    <n v="5.24"/>
  </r>
  <r>
    <x v="5768"/>
    <x v="5353"/>
    <x v="16"/>
    <x v="31"/>
    <x v="3"/>
    <x v="107"/>
    <n v="2.0499999999999998"/>
    <n v="1.1599999999999999"/>
    <n v="1.1100000000000001"/>
    <n v="0.73"/>
    <n v="5.05"/>
  </r>
  <r>
    <x v="5769"/>
    <x v="2861"/>
    <x v="16"/>
    <x v="21"/>
    <x v="8"/>
    <x v="1"/>
    <n v="3.42"/>
    <n v="1.38"/>
    <n v="0.02"/>
    <n v="0.2"/>
    <n v="5.0199999999999996"/>
  </r>
  <r>
    <x v="5770"/>
    <x v="5354"/>
    <x v="16"/>
    <x v="21"/>
    <x v="11"/>
    <x v="106"/>
    <n v="2.79"/>
    <n v="1.89"/>
    <n v="0"/>
    <n v="0.33"/>
    <n v="5.01"/>
  </r>
  <r>
    <x v="5771"/>
    <x v="5355"/>
    <x v="16"/>
    <x v="19"/>
    <x v="1"/>
    <x v="363"/>
    <n v="3.36"/>
    <n v="1.36"/>
    <n v="7.0000000000000007E-2"/>
    <n v="0.21"/>
    <n v="5"/>
  </r>
  <r>
    <x v="5772"/>
    <x v="5356"/>
    <x v="16"/>
    <x v="21"/>
    <x v="5"/>
    <x v="363"/>
    <n v="2.57"/>
    <n v="1.57"/>
    <n v="0.44"/>
    <n v="0.21"/>
    <n v="4.79"/>
  </r>
  <r>
    <x v="5773"/>
    <x v="5357"/>
    <x v="16"/>
    <x v="20"/>
    <x v="3"/>
    <x v="0"/>
    <n v="2.36"/>
    <n v="2.1"/>
    <n v="0.02"/>
    <n v="0.25"/>
    <n v="4.7300000000000004"/>
  </r>
  <r>
    <x v="5774"/>
    <x v="2974"/>
    <x v="16"/>
    <x v="20"/>
    <x v="8"/>
    <x v="1"/>
    <n v="3.05"/>
    <n v="1.41"/>
    <n v="0.02"/>
    <n v="0.2"/>
    <n v="4.68"/>
  </r>
  <r>
    <x v="5775"/>
    <x v="4564"/>
    <x v="16"/>
    <x v="31"/>
    <x v="3"/>
    <x v="106"/>
    <n v="2.29"/>
    <n v="1.97"/>
    <n v="0.13"/>
    <n v="0.24"/>
    <n v="4.63"/>
  </r>
  <r>
    <x v="5776"/>
    <x v="169"/>
    <x v="16"/>
    <x v="20"/>
    <x v="10"/>
    <x v="231"/>
    <n v="0.2"/>
    <n v="0.14000000000000001"/>
    <n v="4.0999999999999996"/>
    <n v="0.02"/>
    <n v="4.47"/>
  </r>
  <r>
    <x v="5777"/>
    <x v="5"/>
    <x v="16"/>
    <x v="35"/>
    <x v="3"/>
    <x v="265"/>
    <n v="3.79"/>
    <n v="0.27"/>
    <n v="0"/>
    <n v="0.11"/>
    <n v="4.16"/>
  </r>
  <r>
    <x v="5778"/>
    <x v="5358"/>
    <x v="16"/>
    <x v="31"/>
    <x v="6"/>
    <x v="363"/>
    <n v="2.2799999999999998"/>
    <n v="1.55"/>
    <n v="0.16"/>
    <n v="0.06"/>
    <n v="4.05"/>
  </r>
  <r>
    <x v="5779"/>
    <x v="5359"/>
    <x v="16"/>
    <x v="11"/>
    <x v="6"/>
    <x v="363"/>
    <n v="2.12"/>
    <n v="1.44"/>
    <n v="0.22"/>
    <n v="0.06"/>
    <n v="3.84"/>
  </r>
  <r>
    <x v="5780"/>
    <x v="5360"/>
    <x v="16"/>
    <x v="31"/>
    <x v="3"/>
    <x v="107"/>
    <n v="1.82"/>
    <n v="1.24"/>
    <n v="0.47"/>
    <n v="0.25"/>
    <n v="3.77"/>
  </r>
  <r>
    <x v="5781"/>
    <x v="2853"/>
    <x v="16"/>
    <x v="22"/>
    <x v="3"/>
    <x v="39"/>
    <n v="1.37"/>
    <n v="2"/>
    <n v="0.14000000000000001"/>
    <n v="0.22"/>
    <n v="3.73"/>
  </r>
  <r>
    <x v="5782"/>
    <x v="3954"/>
    <x v="16"/>
    <x v="21"/>
    <x v="3"/>
    <x v="106"/>
    <n v="1.3"/>
    <n v="0.77"/>
    <n v="1.54"/>
    <n v="0.11"/>
    <n v="3.72"/>
  </r>
  <r>
    <x v="5783"/>
    <x v="5361"/>
    <x v="16"/>
    <x v="20"/>
    <x v="1"/>
    <x v="363"/>
    <n v="1.93"/>
    <n v="1.58"/>
    <n v="0"/>
    <n v="0.19"/>
    <n v="3.71"/>
  </r>
  <r>
    <x v="5784"/>
    <x v="5362"/>
    <x v="16"/>
    <x v="20"/>
    <x v="7"/>
    <x v="55"/>
    <n v="2.0099999999999998"/>
    <n v="1.35"/>
    <n v="0.06"/>
    <n v="0.16"/>
    <n v="3.58"/>
  </r>
  <r>
    <x v="5785"/>
    <x v="5363"/>
    <x v="16"/>
    <x v="35"/>
    <x v="1"/>
    <x v="281"/>
    <n v="1.57"/>
    <n v="1.79"/>
    <n v="0"/>
    <n v="0.2"/>
    <n v="3.56"/>
  </r>
  <r>
    <x v="5786"/>
    <x v="4603"/>
    <x v="16"/>
    <x v="35"/>
    <x v="3"/>
    <x v="106"/>
    <n v="1.66"/>
    <n v="1.58"/>
    <n v="0.12"/>
    <n v="0.18"/>
    <n v="3.54"/>
  </r>
  <r>
    <x v="5787"/>
    <x v="4202"/>
    <x v="16"/>
    <x v="20"/>
    <x v="3"/>
    <x v="55"/>
    <n v="1.96"/>
    <n v="1.33"/>
    <n v="0"/>
    <n v="0.23"/>
    <n v="3.52"/>
  </r>
  <r>
    <x v="5788"/>
    <x v="5364"/>
    <x v="16"/>
    <x v="21"/>
    <x v="1"/>
    <x v="363"/>
    <n v="2.14"/>
    <n v="1.21"/>
    <n v="0.01"/>
    <n v="0.17"/>
    <n v="3.52"/>
  </r>
  <r>
    <x v="5789"/>
    <x v="5365"/>
    <x v="16"/>
    <x v="19"/>
    <x v="3"/>
    <x v="72"/>
    <n v="1.1299999999999999"/>
    <n v="2.0699999999999998"/>
    <n v="0"/>
    <n v="0.22"/>
    <n v="3.42"/>
  </r>
  <r>
    <x v="5790"/>
    <x v="5366"/>
    <x v="16"/>
    <x v="20"/>
    <x v="6"/>
    <x v="363"/>
    <n v="1.56"/>
    <n v="1.47"/>
    <n v="0.19"/>
    <n v="0.17"/>
    <n v="3.39"/>
  </r>
  <r>
    <x v="5791"/>
    <x v="4150"/>
    <x v="16"/>
    <x v="19"/>
    <x v="7"/>
    <x v="108"/>
    <n v="2.4700000000000002"/>
    <n v="0.76"/>
    <n v="0"/>
    <n v="0.13"/>
    <n v="3.36"/>
  </r>
  <r>
    <x v="5792"/>
    <x v="5367"/>
    <x v="16"/>
    <x v="19"/>
    <x v="4"/>
    <x v="55"/>
    <n v="1.63"/>
    <n v="1.53"/>
    <n v="0"/>
    <n v="0.18"/>
    <n v="3.34"/>
  </r>
  <r>
    <x v="5793"/>
    <x v="5368"/>
    <x v="16"/>
    <x v="11"/>
    <x v="7"/>
    <x v="363"/>
    <n v="0.95"/>
    <n v="1.3"/>
    <n v="0.77"/>
    <n v="0.22"/>
    <n v="3.24"/>
  </r>
  <r>
    <x v="5794"/>
    <x v="5369"/>
    <x v="16"/>
    <x v="21"/>
    <x v="2"/>
    <x v="39"/>
    <n v="1.72"/>
    <n v="1.33"/>
    <n v="0"/>
    <n v="0.16"/>
    <n v="3.21"/>
  </r>
  <r>
    <x v="5795"/>
    <x v="5370"/>
    <x v="16"/>
    <x v="20"/>
    <x v="7"/>
    <x v="55"/>
    <n v="1.76"/>
    <n v="1.21"/>
    <n v="7.0000000000000007E-2"/>
    <n v="0.16"/>
    <n v="3.2"/>
  </r>
  <r>
    <x v="5796"/>
    <x v="28"/>
    <x v="16"/>
    <x v="20"/>
    <x v="3"/>
    <x v="1"/>
    <n v="1.7"/>
    <n v="1.25"/>
    <n v="0.02"/>
    <n v="0.16"/>
    <n v="3.13"/>
  </r>
  <r>
    <x v="5797"/>
    <x v="5371"/>
    <x v="16"/>
    <x v="19"/>
    <x v="5"/>
    <x v="39"/>
    <n v="2.14"/>
    <n v="0.86"/>
    <n v="0"/>
    <n v="0.13"/>
    <n v="3.12"/>
  </r>
  <r>
    <x v="5798"/>
    <x v="5372"/>
    <x v="16"/>
    <x v="11"/>
    <x v="1"/>
    <x v="41"/>
    <n v="1.54"/>
    <n v="1.33"/>
    <n v="0"/>
    <n v="0.16"/>
    <n v="3.03"/>
  </r>
  <r>
    <x v="5799"/>
    <x v="5373"/>
    <x v="16"/>
    <x v="21"/>
    <x v="2"/>
    <x v="363"/>
    <n v="2.0299999999999998"/>
    <n v="0.72"/>
    <n v="0.02"/>
    <n v="0.11"/>
    <n v="2.88"/>
  </r>
  <r>
    <x v="5800"/>
    <x v="5374"/>
    <x v="16"/>
    <x v="19"/>
    <x v="5"/>
    <x v="60"/>
    <n v="0.09"/>
    <n v="2.4300000000000002"/>
    <n v="0.12"/>
    <n v="0.22"/>
    <n v="2.87"/>
  </r>
  <r>
    <x v="5801"/>
    <x v="5375"/>
    <x v="16"/>
    <x v="35"/>
    <x v="8"/>
    <x v="363"/>
    <n v="0.28999999999999998"/>
    <n v="0.2"/>
    <n v="2.13"/>
    <n v="0.18"/>
    <n v="2.79"/>
  </r>
  <r>
    <x v="5802"/>
    <x v="4183"/>
    <x v="16"/>
    <x v="19"/>
    <x v="1"/>
    <x v="363"/>
    <n v="1.96"/>
    <n v="0.72"/>
    <n v="0"/>
    <n v="0.11"/>
    <n v="2.79"/>
  </r>
  <r>
    <x v="5803"/>
    <x v="4162"/>
    <x v="16"/>
    <x v="31"/>
    <x v="7"/>
    <x v="278"/>
    <n v="1.98"/>
    <n v="0.7"/>
    <n v="0"/>
    <n v="0.11"/>
    <n v="2.79"/>
  </r>
  <r>
    <x v="5804"/>
    <x v="4619"/>
    <x v="16"/>
    <x v="19"/>
    <x v="2"/>
    <x v="39"/>
    <n v="1.44"/>
    <n v="1.0900000000000001"/>
    <n v="0"/>
    <n v="0.14000000000000001"/>
    <n v="2.67"/>
  </r>
  <r>
    <x v="5805"/>
    <x v="4633"/>
    <x v="16"/>
    <x v="19"/>
    <x v="3"/>
    <x v="106"/>
    <n v="1.1499999999999999"/>
    <n v="1.1399999999999999"/>
    <n v="0.06"/>
    <n v="0.13"/>
    <n v="2.48"/>
  </r>
  <r>
    <x v="5806"/>
    <x v="5376"/>
    <x v="16"/>
    <x v="35"/>
    <x v="10"/>
    <x v="232"/>
    <n v="0.93"/>
    <n v="0.12"/>
    <n v="1.34"/>
    <n v="0.06"/>
    <n v="2.4500000000000002"/>
  </r>
  <r>
    <x v="5807"/>
    <x v="5377"/>
    <x v="16"/>
    <x v="31"/>
    <x v="5"/>
    <x v="363"/>
    <n v="2.12"/>
    <n v="0.25"/>
    <n v="0"/>
    <n v="7.0000000000000007E-2"/>
    <n v="2.44"/>
  </r>
  <r>
    <x v="5808"/>
    <x v="5378"/>
    <x v="16"/>
    <x v="19"/>
    <x v="3"/>
    <x v="30"/>
    <n v="0.81"/>
    <n v="0.76"/>
    <n v="0.7"/>
    <n v="0.14000000000000001"/>
    <n v="2.41"/>
  </r>
  <r>
    <x v="5809"/>
    <x v="5379"/>
    <x v="16"/>
    <x v="31"/>
    <x v="0"/>
    <x v="364"/>
    <n v="2.1"/>
    <n v="0.24"/>
    <n v="0"/>
    <n v="7.0000000000000007E-2"/>
    <n v="2.4"/>
  </r>
  <r>
    <x v="5810"/>
    <x v="3220"/>
    <x v="16"/>
    <x v="35"/>
    <x v="3"/>
    <x v="72"/>
    <n v="0.79"/>
    <n v="1.35"/>
    <n v="0.04"/>
    <n v="0.14000000000000001"/>
    <n v="2.3199999999999998"/>
  </r>
  <r>
    <x v="5811"/>
    <x v="5380"/>
    <x v="16"/>
    <x v="21"/>
    <x v="5"/>
    <x v="39"/>
    <n v="1.58"/>
    <n v="0.64"/>
    <n v="0"/>
    <n v="0.09"/>
    <n v="2.31"/>
  </r>
  <r>
    <x v="5812"/>
    <x v="5381"/>
    <x v="16"/>
    <x v="19"/>
    <x v="8"/>
    <x v="365"/>
    <n v="1.65"/>
    <n v="0.46"/>
    <n v="0.1"/>
    <n v="0.1"/>
    <n v="2.31"/>
  </r>
  <r>
    <x v="5813"/>
    <x v="5382"/>
    <x v="16"/>
    <x v="35"/>
    <x v="5"/>
    <x v="60"/>
    <n v="7.0000000000000007E-2"/>
    <n v="2"/>
    <n v="0.02"/>
    <n v="0.18"/>
    <n v="2.2799999999999998"/>
  </r>
  <r>
    <x v="5814"/>
    <x v="5383"/>
    <x v="16"/>
    <x v="35"/>
    <x v="8"/>
    <x v="366"/>
    <n v="1.52"/>
    <n v="0.46"/>
    <n v="0.2"/>
    <n v="0.08"/>
    <n v="2.25"/>
  </r>
  <r>
    <x v="5815"/>
    <x v="5384"/>
    <x v="16"/>
    <x v="20"/>
    <x v="2"/>
    <x v="363"/>
    <n v="1.5"/>
    <n v="0.55000000000000004"/>
    <n v="0.02"/>
    <n v="0.08"/>
    <n v="2.15"/>
  </r>
  <r>
    <x v="5816"/>
    <x v="5385"/>
    <x v="16"/>
    <x v="19"/>
    <x v="10"/>
    <x v="232"/>
    <n v="0.94"/>
    <n v="7.0000000000000007E-2"/>
    <n v="1.05"/>
    <n v="0.04"/>
    <n v="2.1"/>
  </r>
  <r>
    <x v="5817"/>
    <x v="5386"/>
    <x v="16"/>
    <x v="35"/>
    <x v="8"/>
    <x v="234"/>
    <n v="0"/>
    <n v="0"/>
    <n v="1.96"/>
    <n v="0.14000000000000001"/>
    <n v="2.09"/>
  </r>
  <r>
    <x v="5818"/>
    <x v="5387"/>
    <x v="16"/>
    <x v="23"/>
    <x v="2"/>
    <x v="72"/>
    <n v="1.54"/>
    <n v="0.46"/>
    <n v="0"/>
    <n v="0.08"/>
    <n v="2.0699999999999998"/>
  </r>
  <r>
    <x v="5819"/>
    <x v="5388"/>
    <x v="16"/>
    <x v="19"/>
    <x v="5"/>
    <x v="38"/>
    <n v="0.68"/>
    <n v="0.46"/>
    <n v="0.79"/>
    <n v="0.13"/>
    <n v="2.06"/>
  </r>
  <r>
    <x v="5820"/>
    <x v="5389"/>
    <x v="16"/>
    <x v="35"/>
    <x v="3"/>
    <x v="1"/>
    <n v="0.95"/>
    <n v="0.64"/>
    <n v="0.27"/>
    <n v="0.13"/>
    <n v="1.99"/>
  </r>
  <r>
    <x v="5821"/>
    <x v="2939"/>
    <x v="16"/>
    <x v="23"/>
    <x v="3"/>
    <x v="39"/>
    <n v="0.75"/>
    <n v="1.0900000000000001"/>
    <n v="0.02"/>
    <n v="0.12"/>
    <n v="1.98"/>
  </r>
  <r>
    <x v="5822"/>
    <x v="5390"/>
    <x v="16"/>
    <x v="22"/>
    <x v="4"/>
    <x v="55"/>
    <n v="0.59"/>
    <n v="1.23"/>
    <n v="0"/>
    <n v="0.13"/>
    <n v="1.94"/>
  </r>
  <r>
    <x v="5823"/>
    <x v="5391"/>
    <x v="16"/>
    <x v="35"/>
    <x v="5"/>
    <x v="363"/>
    <n v="1.41"/>
    <n v="0.42"/>
    <n v="0.03"/>
    <n v="7.0000000000000007E-2"/>
    <n v="1.94"/>
  </r>
  <r>
    <x v="5824"/>
    <x v="5392"/>
    <x v="16"/>
    <x v="31"/>
    <x v="6"/>
    <x v="363"/>
    <n v="0.26"/>
    <n v="0.16"/>
    <n v="1.46"/>
    <n v="0.03"/>
    <n v="1.92"/>
  </r>
  <r>
    <x v="5825"/>
    <x v="5393"/>
    <x v="16"/>
    <x v="21"/>
    <x v="10"/>
    <x v="26"/>
    <n v="1.37"/>
    <n v="0.44"/>
    <n v="0"/>
    <n v="0.08"/>
    <n v="1.88"/>
  </r>
  <r>
    <x v="5826"/>
    <x v="5394"/>
    <x v="16"/>
    <x v="21"/>
    <x v="8"/>
    <x v="363"/>
    <n v="0.25"/>
    <n v="0.12"/>
    <n v="1.48"/>
    <n v="0.03"/>
    <n v="1.88"/>
  </r>
  <r>
    <x v="5827"/>
    <x v="4292"/>
    <x v="16"/>
    <x v="19"/>
    <x v="7"/>
    <x v="55"/>
    <n v="1.42"/>
    <n v="0.36"/>
    <n v="0.03"/>
    <n v="7.0000000000000007E-2"/>
    <n v="1.88"/>
  </r>
  <r>
    <x v="5828"/>
    <x v="5395"/>
    <x v="16"/>
    <x v="19"/>
    <x v="8"/>
    <x v="39"/>
    <n v="0.22"/>
    <n v="1.47"/>
    <n v="0.04"/>
    <n v="0.14000000000000001"/>
    <n v="1.87"/>
  </r>
  <r>
    <x v="5829"/>
    <x v="5396"/>
    <x v="16"/>
    <x v="21"/>
    <x v="10"/>
    <x v="363"/>
    <n v="0.94"/>
    <n v="0.44"/>
    <n v="0.39"/>
    <n v="0.1"/>
    <n v="1.86"/>
  </r>
  <r>
    <x v="5830"/>
    <x v="5397"/>
    <x v="16"/>
    <x v="21"/>
    <x v="10"/>
    <x v="232"/>
    <n v="0.62"/>
    <n v="0.42"/>
    <n v="0.69"/>
    <n v="0.12"/>
    <n v="1.86"/>
  </r>
  <r>
    <x v="5831"/>
    <x v="5398"/>
    <x v="16"/>
    <x v="31"/>
    <x v="5"/>
    <x v="363"/>
    <n v="1.33"/>
    <n v="0.4"/>
    <n v="0.03"/>
    <n v="7.0000000000000007E-2"/>
    <n v="1.83"/>
  </r>
  <r>
    <x v="5832"/>
    <x v="5399"/>
    <x v="16"/>
    <x v="11"/>
    <x v="9"/>
    <x v="363"/>
    <n v="0.92"/>
    <n v="0.33"/>
    <n v="0.52"/>
    <n v="0.05"/>
    <n v="1.83"/>
  </r>
  <r>
    <x v="5833"/>
    <x v="5400"/>
    <x v="16"/>
    <x v="21"/>
    <x v="8"/>
    <x v="365"/>
    <n v="1"/>
    <n v="0.68"/>
    <n v="0"/>
    <n v="0.12"/>
    <n v="1.8"/>
  </r>
  <r>
    <x v="5834"/>
    <x v="3047"/>
    <x v="16"/>
    <x v="22"/>
    <x v="3"/>
    <x v="55"/>
    <n v="1.1200000000000001"/>
    <n v="0.57999999999999996"/>
    <n v="0"/>
    <n v="0.08"/>
    <n v="1.78"/>
  </r>
  <r>
    <x v="5835"/>
    <x v="4176"/>
    <x v="16"/>
    <x v="19"/>
    <x v="7"/>
    <x v="108"/>
    <n v="1.27"/>
    <n v="0.42"/>
    <n v="0"/>
    <n v="7.0000000000000007E-2"/>
    <n v="1.76"/>
  </r>
  <r>
    <x v="5836"/>
    <x v="4186"/>
    <x v="16"/>
    <x v="19"/>
    <x v="8"/>
    <x v="39"/>
    <n v="1.68"/>
    <n v="0.04"/>
    <n v="0"/>
    <n v="0.04"/>
    <n v="1.75"/>
  </r>
  <r>
    <x v="5837"/>
    <x v="5401"/>
    <x v="16"/>
    <x v="21"/>
    <x v="4"/>
    <x v="34"/>
    <n v="0.72"/>
    <n v="0.89"/>
    <n v="0.04"/>
    <n v="0.1"/>
    <n v="1.74"/>
  </r>
  <r>
    <x v="5838"/>
    <x v="4166"/>
    <x v="16"/>
    <x v="19"/>
    <x v="8"/>
    <x v="39"/>
    <n v="1.66"/>
    <n v="0.04"/>
    <n v="0"/>
    <n v="0.04"/>
    <n v="1.74"/>
  </r>
  <r>
    <x v="5839"/>
    <x v="5402"/>
    <x v="16"/>
    <x v="19"/>
    <x v="3"/>
    <x v="365"/>
    <n v="1.48"/>
    <n v="0.2"/>
    <n v="0"/>
    <n v="0.05"/>
    <n v="1.73"/>
  </r>
  <r>
    <x v="5840"/>
    <x v="4163"/>
    <x v="16"/>
    <x v="19"/>
    <x v="1"/>
    <x v="1"/>
    <n v="0.99"/>
    <n v="0.64"/>
    <n v="0"/>
    <n v="0.08"/>
    <n v="1.71"/>
  </r>
  <r>
    <x v="5841"/>
    <x v="5403"/>
    <x v="16"/>
    <x v="21"/>
    <x v="6"/>
    <x v="363"/>
    <n v="0.94"/>
    <n v="0.64"/>
    <n v="0"/>
    <n v="0.11"/>
    <n v="1.69"/>
  </r>
  <r>
    <x v="5842"/>
    <x v="5404"/>
    <x v="16"/>
    <x v="19"/>
    <x v="7"/>
    <x v="55"/>
    <n v="1.1000000000000001"/>
    <n v="0.48"/>
    <n v="0.04"/>
    <n v="7.0000000000000007E-2"/>
    <n v="1.69"/>
  </r>
  <r>
    <x v="5843"/>
    <x v="5405"/>
    <x v="16"/>
    <x v="35"/>
    <x v="8"/>
    <x v="363"/>
    <n v="1.58"/>
    <n v="0.06"/>
    <n v="0"/>
    <n v="0.04"/>
    <n v="1.68"/>
  </r>
  <r>
    <x v="5844"/>
    <x v="5406"/>
    <x v="16"/>
    <x v="35"/>
    <x v="2"/>
    <x v="38"/>
    <n v="0.38"/>
    <n v="0.87"/>
    <n v="0.33"/>
    <n v="0.1"/>
    <n v="1.68"/>
  </r>
  <r>
    <x v="5845"/>
    <x v="4182"/>
    <x v="16"/>
    <x v="20"/>
    <x v="8"/>
    <x v="39"/>
    <n v="1.58"/>
    <n v="0.05"/>
    <n v="0"/>
    <n v="0.04"/>
    <n v="1.67"/>
  </r>
  <r>
    <x v="5846"/>
    <x v="3054"/>
    <x v="16"/>
    <x v="22"/>
    <x v="8"/>
    <x v="1"/>
    <n v="1.0900000000000001"/>
    <n v="0.49"/>
    <n v="0.02"/>
    <n v="7.0000000000000007E-2"/>
    <n v="1.67"/>
  </r>
  <r>
    <x v="5847"/>
    <x v="4178"/>
    <x v="16"/>
    <x v="21"/>
    <x v="2"/>
    <x v="279"/>
    <n v="0.93"/>
    <n v="0.63"/>
    <n v="0"/>
    <n v="0.08"/>
    <n v="1.64"/>
  </r>
  <r>
    <x v="5848"/>
    <x v="5407"/>
    <x v="16"/>
    <x v="21"/>
    <x v="1"/>
    <x v="363"/>
    <n v="0.71"/>
    <n v="0.48"/>
    <n v="0.32"/>
    <n v="0.11"/>
    <n v="1.63"/>
  </r>
  <r>
    <x v="5849"/>
    <x v="5408"/>
    <x v="16"/>
    <x v="19"/>
    <x v="5"/>
    <x v="39"/>
    <n v="0.9"/>
    <n v="0.61"/>
    <n v="0"/>
    <n v="0.11"/>
    <n v="1.62"/>
  </r>
  <r>
    <x v="5850"/>
    <x v="5409"/>
    <x v="16"/>
    <x v="21"/>
    <x v="3"/>
    <x v="26"/>
    <n v="0.71"/>
    <n v="0.48"/>
    <n v="0.3"/>
    <n v="0.1"/>
    <n v="1.6"/>
  </r>
  <r>
    <x v="5851"/>
    <x v="5410"/>
    <x v="16"/>
    <x v="31"/>
    <x v="7"/>
    <x v="363"/>
    <n v="0.61"/>
    <n v="0.41"/>
    <n v="0.46"/>
    <n v="0.1"/>
    <n v="1.59"/>
  </r>
  <r>
    <x v="5852"/>
    <x v="4198"/>
    <x v="16"/>
    <x v="21"/>
    <x v="5"/>
    <x v="39"/>
    <n v="0.88"/>
    <n v="0.6"/>
    <n v="0"/>
    <n v="0.1"/>
    <n v="1.59"/>
  </r>
  <r>
    <x v="5853"/>
    <x v="5411"/>
    <x v="16"/>
    <x v="20"/>
    <x v="6"/>
    <x v="363"/>
    <n v="0.88"/>
    <n v="0.6"/>
    <n v="0"/>
    <n v="0.1"/>
    <n v="1.58"/>
  </r>
  <r>
    <x v="5854"/>
    <x v="5412"/>
    <x v="16"/>
    <x v="11"/>
    <x v="3"/>
    <x v="363"/>
    <n v="1.32"/>
    <n v="0.19"/>
    <n v="0"/>
    <n v="0.05"/>
    <n v="1.56"/>
  </r>
  <r>
    <x v="5855"/>
    <x v="5413"/>
    <x v="16"/>
    <x v="22"/>
    <x v="3"/>
    <x v="1"/>
    <n v="0.56999999999999995"/>
    <n v="0.87"/>
    <n v="0.02"/>
    <n v="0.09"/>
    <n v="1.55"/>
  </r>
  <r>
    <x v="5856"/>
    <x v="5414"/>
    <x v="16"/>
    <x v="31"/>
    <x v="2"/>
    <x v="281"/>
    <n v="0.85"/>
    <n v="0.57999999999999996"/>
    <n v="0"/>
    <n v="0.1"/>
    <n v="1.54"/>
  </r>
  <r>
    <x v="5857"/>
    <x v="5415"/>
    <x v="16"/>
    <x v="19"/>
    <x v="8"/>
    <x v="365"/>
    <n v="1.44"/>
    <n v="0.05"/>
    <n v="0"/>
    <n v="0.04"/>
    <n v="1.53"/>
  </r>
  <r>
    <x v="5858"/>
    <x v="5416"/>
    <x v="16"/>
    <x v="35"/>
    <x v="8"/>
    <x v="39"/>
    <n v="0.85"/>
    <n v="0.57999999999999996"/>
    <n v="0"/>
    <n v="0.1"/>
    <n v="1.53"/>
  </r>
  <r>
    <x v="5859"/>
    <x v="5417"/>
    <x v="16"/>
    <x v="35"/>
    <x v="7"/>
    <x v="39"/>
    <n v="1.07"/>
    <n v="0.39"/>
    <n v="0"/>
    <n v="0.06"/>
    <n v="1.52"/>
  </r>
  <r>
    <x v="5860"/>
    <x v="5418"/>
    <x v="16"/>
    <x v="31"/>
    <x v="5"/>
    <x v="39"/>
    <n v="1.43"/>
    <n v="0.05"/>
    <n v="0"/>
    <n v="0.04"/>
    <n v="1.52"/>
  </r>
  <r>
    <x v="5861"/>
    <x v="4161"/>
    <x v="16"/>
    <x v="19"/>
    <x v="5"/>
    <x v="39"/>
    <n v="1.45"/>
    <n v="0.04"/>
    <n v="0"/>
    <n v="0.04"/>
    <n v="1.52"/>
  </r>
  <r>
    <x v="5862"/>
    <x v="4213"/>
    <x v="16"/>
    <x v="19"/>
    <x v="8"/>
    <x v="39"/>
    <n v="1.43"/>
    <n v="0.05"/>
    <n v="0"/>
    <n v="0.03"/>
    <n v="1.52"/>
  </r>
  <r>
    <x v="5863"/>
    <x v="5419"/>
    <x v="16"/>
    <x v="22"/>
    <x v="7"/>
    <x v="39"/>
    <n v="0.23"/>
    <n v="1.1599999999999999"/>
    <n v="0"/>
    <n v="0.11"/>
    <n v="1.51"/>
  </r>
  <r>
    <x v="5864"/>
    <x v="5420"/>
    <x v="16"/>
    <x v="35"/>
    <x v="8"/>
    <x v="39"/>
    <n v="1.41"/>
    <n v="0.06"/>
    <n v="0"/>
    <n v="0.04"/>
    <n v="1.51"/>
  </r>
  <r>
    <x v="5865"/>
    <x v="1215"/>
    <x v="16"/>
    <x v="35"/>
    <x v="6"/>
    <x v="265"/>
    <n v="1.18"/>
    <n v="0.27"/>
    <n v="0"/>
    <n v="0.05"/>
    <n v="1.51"/>
  </r>
  <r>
    <x v="5866"/>
    <x v="4157"/>
    <x v="16"/>
    <x v="19"/>
    <x v="8"/>
    <x v="114"/>
    <n v="1.41"/>
    <n v="0.05"/>
    <n v="0"/>
    <n v="0.04"/>
    <n v="1.5"/>
  </r>
  <r>
    <x v="5867"/>
    <x v="5421"/>
    <x v="16"/>
    <x v="19"/>
    <x v="3"/>
    <x v="38"/>
    <n v="1.21"/>
    <n v="0.14000000000000001"/>
    <n v="0.1"/>
    <n v="0.04"/>
    <n v="1.5"/>
  </r>
  <r>
    <x v="5868"/>
    <x v="5422"/>
    <x v="16"/>
    <x v="19"/>
    <x v="10"/>
    <x v="232"/>
    <n v="0.28999999999999998"/>
    <n v="0.19"/>
    <n v="0.89"/>
    <n v="0.1"/>
    <n v="1.46"/>
  </r>
  <r>
    <x v="5869"/>
    <x v="5423"/>
    <x v="16"/>
    <x v="3"/>
    <x v="8"/>
    <x v="97"/>
    <n v="0.81"/>
    <n v="0.55000000000000004"/>
    <n v="0"/>
    <n v="0.1"/>
    <n v="1.46"/>
  </r>
  <r>
    <x v="5870"/>
    <x v="4174"/>
    <x v="16"/>
    <x v="19"/>
    <x v="7"/>
    <x v="278"/>
    <n v="0.81"/>
    <n v="0.55000000000000004"/>
    <n v="0"/>
    <n v="0.1"/>
    <n v="1.46"/>
  </r>
  <r>
    <x v="5871"/>
    <x v="5424"/>
    <x v="16"/>
    <x v="19"/>
    <x v="7"/>
    <x v="55"/>
    <n v="1.17"/>
    <n v="0.2"/>
    <n v="0.04"/>
    <n v="0.05"/>
    <n v="1.46"/>
  </r>
  <r>
    <x v="5872"/>
    <x v="5425"/>
    <x v="16"/>
    <x v="21"/>
    <x v="3"/>
    <x v="265"/>
    <n v="0.8"/>
    <n v="0.54"/>
    <n v="0"/>
    <n v="0.09"/>
    <n v="1.43"/>
  </r>
  <r>
    <x v="5873"/>
    <x v="4260"/>
    <x v="16"/>
    <x v="21"/>
    <x v="8"/>
    <x v="39"/>
    <n v="0.79"/>
    <n v="0.54"/>
    <n v="0"/>
    <n v="0.09"/>
    <n v="1.43"/>
  </r>
  <r>
    <x v="5874"/>
    <x v="4164"/>
    <x v="16"/>
    <x v="21"/>
    <x v="7"/>
    <x v="39"/>
    <n v="1.02"/>
    <n v="0.34"/>
    <n v="0"/>
    <n v="0.05"/>
    <n v="1.41"/>
  </r>
  <r>
    <x v="5875"/>
    <x v="5426"/>
    <x v="16"/>
    <x v="31"/>
    <x v="8"/>
    <x v="363"/>
    <n v="1.1499999999999999"/>
    <n v="0.2"/>
    <n v="0"/>
    <n v="0.05"/>
    <n v="1.4"/>
  </r>
  <r>
    <x v="5876"/>
    <x v="3142"/>
    <x v="16"/>
    <x v="22"/>
    <x v="8"/>
    <x v="39"/>
    <n v="0.78"/>
    <n v="0.53"/>
    <n v="0"/>
    <n v="0.09"/>
    <n v="1.39"/>
  </r>
  <r>
    <x v="5877"/>
    <x v="5427"/>
    <x v="16"/>
    <x v="19"/>
    <x v="2"/>
    <x v="72"/>
    <n v="0.77"/>
    <n v="0.54"/>
    <n v="0"/>
    <n v="7.0000000000000007E-2"/>
    <n v="1.38"/>
  </r>
  <r>
    <x v="5878"/>
    <x v="5428"/>
    <x v="16"/>
    <x v="19"/>
    <x v="6"/>
    <x v="1"/>
    <n v="0.76"/>
    <n v="0.52"/>
    <n v="0"/>
    <n v="0.09"/>
    <n v="1.37"/>
  </r>
  <r>
    <x v="5879"/>
    <x v="5429"/>
    <x v="16"/>
    <x v="21"/>
    <x v="9"/>
    <x v="26"/>
    <n v="0"/>
    <n v="0"/>
    <n v="1.26"/>
    <n v="0.09"/>
    <n v="1.35"/>
  </r>
  <r>
    <x v="5880"/>
    <x v="5430"/>
    <x v="16"/>
    <x v="35"/>
    <x v="8"/>
    <x v="39"/>
    <n v="1.29"/>
    <n v="0.03"/>
    <n v="0"/>
    <n v="0.03"/>
    <n v="1.35"/>
  </r>
  <r>
    <x v="5881"/>
    <x v="5431"/>
    <x v="16"/>
    <x v="35"/>
    <x v="10"/>
    <x v="232"/>
    <n v="0.15"/>
    <n v="0.04"/>
    <n v="1.07"/>
    <n v="0.09"/>
    <n v="1.35"/>
  </r>
  <r>
    <x v="5882"/>
    <x v="5432"/>
    <x v="16"/>
    <x v="20"/>
    <x v="8"/>
    <x v="39"/>
    <n v="0.74"/>
    <n v="0.5"/>
    <n v="0"/>
    <n v="0.09"/>
    <n v="1.33"/>
  </r>
  <r>
    <x v="5883"/>
    <x v="5433"/>
    <x v="16"/>
    <x v="19"/>
    <x v="5"/>
    <x v="60"/>
    <n v="0.03"/>
    <n v="1.1599999999999999"/>
    <n v="0.02"/>
    <n v="0.11"/>
    <n v="1.32"/>
  </r>
  <r>
    <x v="5884"/>
    <x v="5434"/>
    <x v="16"/>
    <x v="35"/>
    <x v="7"/>
    <x v="106"/>
    <n v="0.73"/>
    <n v="0.5"/>
    <n v="0"/>
    <n v="0.09"/>
    <n v="1.32"/>
  </r>
  <r>
    <x v="5885"/>
    <x v="5435"/>
    <x v="16"/>
    <x v="31"/>
    <x v="8"/>
    <x v="39"/>
    <n v="0.73"/>
    <n v="0.5"/>
    <n v="0"/>
    <n v="0.09"/>
    <n v="1.32"/>
  </r>
  <r>
    <x v="5886"/>
    <x v="5436"/>
    <x v="16"/>
    <x v="31"/>
    <x v="5"/>
    <x v="367"/>
    <n v="0.73"/>
    <n v="0.5"/>
    <n v="0"/>
    <n v="0.09"/>
    <n v="1.31"/>
  </r>
  <r>
    <x v="5887"/>
    <x v="5437"/>
    <x v="16"/>
    <x v="21"/>
    <x v="4"/>
    <x v="55"/>
    <n v="0.56999999999999995"/>
    <n v="0.67"/>
    <n v="0"/>
    <n v="7.0000000000000007E-2"/>
    <n v="1.31"/>
  </r>
  <r>
    <x v="5888"/>
    <x v="5438"/>
    <x v="16"/>
    <x v="35"/>
    <x v="5"/>
    <x v="368"/>
    <n v="1.05"/>
    <n v="0.2"/>
    <n v="0"/>
    <n v="0.05"/>
    <n v="1.3"/>
  </r>
  <r>
    <x v="5889"/>
    <x v="5439"/>
    <x v="16"/>
    <x v="21"/>
    <x v="10"/>
    <x v="38"/>
    <n v="0.56000000000000005"/>
    <n v="0.38"/>
    <n v="0.28000000000000003"/>
    <n v="0.08"/>
    <n v="1.3"/>
  </r>
  <r>
    <x v="5890"/>
    <x v="5440"/>
    <x v="16"/>
    <x v="21"/>
    <x v="3"/>
    <x v="272"/>
    <n v="1.1000000000000001"/>
    <n v="0.14000000000000001"/>
    <n v="0"/>
    <n v="0.04"/>
    <n v="1.28"/>
  </r>
  <r>
    <x v="5891"/>
    <x v="5441"/>
    <x v="16"/>
    <x v="21"/>
    <x v="5"/>
    <x v="365"/>
    <n v="1.07"/>
    <n v="0.16"/>
    <n v="0"/>
    <n v="0.04"/>
    <n v="1.28"/>
  </r>
  <r>
    <x v="5892"/>
    <x v="5442"/>
    <x v="16"/>
    <x v="35"/>
    <x v="1"/>
    <x v="26"/>
    <n v="0.57999999999999996"/>
    <n v="0.4"/>
    <n v="0.21"/>
    <n v="0.08"/>
    <n v="1.27"/>
  </r>
  <r>
    <x v="5893"/>
    <x v="5443"/>
    <x v="16"/>
    <x v="11"/>
    <x v="5"/>
    <x v="39"/>
    <n v="0.71"/>
    <n v="0.48"/>
    <n v="0"/>
    <n v="0.08"/>
    <n v="1.27"/>
  </r>
  <r>
    <x v="5894"/>
    <x v="5444"/>
    <x v="16"/>
    <x v="12"/>
    <x v="7"/>
    <x v="363"/>
    <n v="0.39"/>
    <n v="0.26"/>
    <n v="0.53"/>
    <n v="0.08"/>
    <n v="1.27"/>
  </r>
  <r>
    <x v="5895"/>
    <x v="5445"/>
    <x v="16"/>
    <x v="19"/>
    <x v="0"/>
    <x v="55"/>
    <n v="0.05"/>
    <n v="0.03"/>
    <n v="1.1000000000000001"/>
    <n v="0.08"/>
    <n v="1.26"/>
  </r>
  <r>
    <x v="5896"/>
    <x v="5446"/>
    <x v="16"/>
    <x v="19"/>
    <x v="8"/>
    <x v="60"/>
    <n v="0.02"/>
    <n v="1.1299999999999999"/>
    <n v="0.01"/>
    <n v="0.1"/>
    <n v="1.26"/>
  </r>
  <r>
    <x v="5897"/>
    <x v="1038"/>
    <x v="16"/>
    <x v="19"/>
    <x v="6"/>
    <x v="265"/>
    <n v="0.99"/>
    <n v="0.22"/>
    <n v="0"/>
    <n v="0.04"/>
    <n v="1.26"/>
  </r>
  <r>
    <x v="5898"/>
    <x v="5447"/>
    <x v="16"/>
    <x v="20"/>
    <x v="8"/>
    <x v="39"/>
    <n v="0.7"/>
    <n v="0.47"/>
    <n v="0"/>
    <n v="0.08"/>
    <n v="1.25"/>
  </r>
  <r>
    <x v="5899"/>
    <x v="5448"/>
    <x v="16"/>
    <x v="31"/>
    <x v="8"/>
    <x v="61"/>
    <n v="0.99"/>
    <n v="0.13"/>
    <n v="0.1"/>
    <n v="0.04"/>
    <n v="1.25"/>
  </r>
  <r>
    <x v="5900"/>
    <x v="5449"/>
    <x v="16"/>
    <x v="19"/>
    <x v="5"/>
    <x v="39"/>
    <n v="1.05"/>
    <n v="0.16"/>
    <n v="0"/>
    <n v="0.04"/>
    <n v="1.25"/>
  </r>
  <r>
    <x v="5901"/>
    <x v="5450"/>
    <x v="16"/>
    <x v="35"/>
    <x v="1"/>
    <x v="278"/>
    <n v="0.75"/>
    <n v="0.44"/>
    <n v="0"/>
    <n v="0.06"/>
    <n v="1.24"/>
  </r>
  <r>
    <x v="5902"/>
    <x v="5451"/>
    <x v="16"/>
    <x v="36"/>
    <x v="6"/>
    <x v="363"/>
    <n v="0.69"/>
    <n v="0.47"/>
    <n v="0"/>
    <n v="0.08"/>
    <n v="1.23"/>
  </r>
  <r>
    <x v="5903"/>
    <x v="4247"/>
    <x v="16"/>
    <x v="19"/>
    <x v="5"/>
    <x v="1"/>
    <n v="0.68"/>
    <n v="0.47"/>
    <n v="0"/>
    <n v="0.08"/>
    <n v="1.23"/>
  </r>
  <r>
    <x v="5904"/>
    <x v="5452"/>
    <x v="16"/>
    <x v="35"/>
    <x v="0"/>
    <x v="363"/>
    <n v="0.13"/>
    <n v="7.0000000000000007E-2"/>
    <n v="1"/>
    <n v="0.02"/>
    <n v="1.22"/>
  </r>
  <r>
    <x v="5905"/>
    <x v="4206"/>
    <x v="16"/>
    <x v="35"/>
    <x v="8"/>
    <x v="39"/>
    <n v="1.1299999999999999"/>
    <n v="0.05"/>
    <n v="0"/>
    <n v="0.03"/>
    <n v="1.22"/>
  </r>
  <r>
    <x v="5906"/>
    <x v="5453"/>
    <x v="16"/>
    <x v="35"/>
    <x v="10"/>
    <x v="232"/>
    <n v="0"/>
    <n v="0"/>
    <n v="1.1399999999999999"/>
    <n v="0.08"/>
    <n v="1.22"/>
  </r>
  <r>
    <x v="5907"/>
    <x v="3389"/>
    <x v="16"/>
    <x v="31"/>
    <x v="9"/>
    <x v="300"/>
    <n v="0.68"/>
    <n v="0.46"/>
    <n v="0"/>
    <n v="0.08"/>
    <n v="1.22"/>
  </r>
  <r>
    <x v="5908"/>
    <x v="4170"/>
    <x v="16"/>
    <x v="19"/>
    <x v="7"/>
    <x v="39"/>
    <n v="0.68"/>
    <n v="0.46"/>
    <n v="0"/>
    <n v="0.08"/>
    <n v="1.22"/>
  </r>
  <r>
    <x v="5909"/>
    <x v="5454"/>
    <x v="16"/>
    <x v="22"/>
    <x v="10"/>
    <x v="231"/>
    <n v="0"/>
    <n v="0"/>
    <n v="1.2"/>
    <n v="0.01"/>
    <n v="1.21"/>
  </r>
  <r>
    <x v="5910"/>
    <x v="5455"/>
    <x v="16"/>
    <x v="21"/>
    <x v="3"/>
    <x v="34"/>
    <n v="0.66"/>
    <n v="0.48"/>
    <n v="0.01"/>
    <n v="0.06"/>
    <n v="1.21"/>
  </r>
  <r>
    <x v="5911"/>
    <x v="5456"/>
    <x v="16"/>
    <x v="20"/>
    <x v="3"/>
    <x v="107"/>
    <n v="0.34"/>
    <n v="0.49"/>
    <n v="0.28000000000000003"/>
    <n v="0.1"/>
    <n v="1.21"/>
  </r>
  <r>
    <x v="5912"/>
    <x v="5457"/>
    <x v="16"/>
    <x v="35"/>
    <x v="5"/>
    <x v="39"/>
    <n v="0.67"/>
    <n v="0.46"/>
    <n v="0"/>
    <n v="0.08"/>
    <n v="1.21"/>
  </r>
  <r>
    <x v="5913"/>
    <x v="5458"/>
    <x v="16"/>
    <x v="35"/>
    <x v="9"/>
    <x v="39"/>
    <n v="0.66"/>
    <n v="0.45"/>
    <n v="0"/>
    <n v="0.08"/>
    <n v="1.19"/>
  </r>
  <r>
    <x v="5914"/>
    <x v="5459"/>
    <x v="16"/>
    <x v="21"/>
    <x v="5"/>
    <x v="41"/>
    <n v="0.99"/>
    <n v="0.16"/>
    <n v="0"/>
    <n v="0.04"/>
    <n v="1.19"/>
  </r>
  <r>
    <x v="5915"/>
    <x v="5460"/>
    <x v="16"/>
    <x v="21"/>
    <x v="4"/>
    <x v="26"/>
    <n v="0.66"/>
    <n v="0.45"/>
    <n v="0"/>
    <n v="0.08"/>
    <n v="1.18"/>
  </r>
  <r>
    <x v="5916"/>
    <x v="5461"/>
    <x v="16"/>
    <x v="31"/>
    <x v="9"/>
    <x v="39"/>
    <n v="0.65"/>
    <n v="0.44"/>
    <n v="0"/>
    <n v="0.08"/>
    <n v="1.17"/>
  </r>
  <r>
    <x v="5917"/>
    <x v="5462"/>
    <x v="16"/>
    <x v="19"/>
    <x v="8"/>
    <x v="365"/>
    <n v="0.65"/>
    <n v="0.44"/>
    <n v="0"/>
    <n v="0.08"/>
    <n v="1.17"/>
  </r>
  <r>
    <x v="5918"/>
    <x v="5463"/>
    <x v="16"/>
    <x v="31"/>
    <x v="5"/>
    <x v="363"/>
    <n v="0.16"/>
    <n v="0.11"/>
    <n v="0.83"/>
    <n v="0.08"/>
    <n v="1.17"/>
  </r>
  <r>
    <x v="5919"/>
    <x v="5464"/>
    <x v="16"/>
    <x v="31"/>
    <x v="5"/>
    <x v="369"/>
    <n v="0.65"/>
    <n v="0.44"/>
    <n v="0"/>
    <n v="0.08"/>
    <n v="1.17"/>
  </r>
  <r>
    <x v="5920"/>
    <x v="5465"/>
    <x v="16"/>
    <x v="35"/>
    <x v="7"/>
    <x v="363"/>
    <n v="0.39"/>
    <n v="0.27"/>
    <n v="0.43"/>
    <n v="0.08"/>
    <n v="1.1599999999999999"/>
  </r>
  <r>
    <x v="5921"/>
    <x v="5466"/>
    <x v="16"/>
    <x v="35"/>
    <x v="5"/>
    <x v="106"/>
    <n v="0.65"/>
    <n v="0.44"/>
    <n v="0"/>
    <n v="0.08"/>
    <n v="1.1599999999999999"/>
  </r>
  <r>
    <x v="5922"/>
    <x v="2"/>
    <x v="16"/>
    <x v="19"/>
    <x v="2"/>
    <x v="76"/>
    <n v="0.64"/>
    <n v="0.43"/>
    <n v="0"/>
    <n v="7.0000000000000007E-2"/>
    <n v="1.1499999999999999"/>
  </r>
  <r>
    <x v="5923"/>
    <x v="5467"/>
    <x v="16"/>
    <x v="35"/>
    <x v="0"/>
    <x v="283"/>
    <n v="0"/>
    <n v="0"/>
    <n v="1.07"/>
    <n v="7.0000000000000007E-2"/>
    <n v="1.1499999999999999"/>
  </r>
  <r>
    <x v="5924"/>
    <x v="5468"/>
    <x v="16"/>
    <x v="20"/>
    <x v="3"/>
    <x v="72"/>
    <n v="0.64"/>
    <n v="0.43"/>
    <n v="0"/>
    <n v="7.0000000000000007E-2"/>
    <n v="1.1399999999999999"/>
  </r>
  <r>
    <x v="5925"/>
    <x v="5469"/>
    <x v="16"/>
    <x v="19"/>
    <x v="10"/>
    <x v="232"/>
    <n v="0.25"/>
    <n v="0.17"/>
    <n v="0.65"/>
    <n v="7.0000000000000007E-2"/>
    <n v="1.1399999999999999"/>
  </r>
  <r>
    <x v="5926"/>
    <x v="5470"/>
    <x v="16"/>
    <x v="21"/>
    <x v="8"/>
    <x v="234"/>
    <n v="0"/>
    <n v="0"/>
    <n v="1.06"/>
    <n v="7.0000000000000007E-2"/>
    <n v="1.1299999999999999"/>
  </r>
  <r>
    <x v="5927"/>
    <x v="5471"/>
    <x v="16"/>
    <x v="19"/>
    <x v="6"/>
    <x v="363"/>
    <n v="0.63"/>
    <n v="0.43"/>
    <n v="0"/>
    <n v="7.0000000000000007E-2"/>
    <n v="1.1299999999999999"/>
  </r>
  <r>
    <x v="5928"/>
    <x v="5472"/>
    <x v="16"/>
    <x v="11"/>
    <x v="10"/>
    <x v="363"/>
    <n v="0"/>
    <n v="0"/>
    <n v="1.1000000000000001"/>
    <n v="0.01"/>
    <n v="1.1100000000000001"/>
  </r>
  <r>
    <x v="5929"/>
    <x v="5473"/>
    <x v="16"/>
    <x v="21"/>
    <x v="10"/>
    <x v="232"/>
    <n v="0.18"/>
    <n v="0.13"/>
    <n v="0.73"/>
    <n v="7.0000000000000007E-2"/>
    <n v="1.1100000000000001"/>
  </r>
  <r>
    <x v="5930"/>
    <x v="5474"/>
    <x v="16"/>
    <x v="35"/>
    <x v="8"/>
    <x v="39"/>
    <n v="0.61"/>
    <n v="0.42"/>
    <n v="0"/>
    <n v="7.0000000000000007E-2"/>
    <n v="1.1000000000000001"/>
  </r>
  <r>
    <x v="5931"/>
    <x v="5475"/>
    <x v="16"/>
    <x v="19"/>
    <x v="10"/>
    <x v="363"/>
    <n v="0.26"/>
    <n v="0.1"/>
    <n v="0.72"/>
    <n v="0.02"/>
    <n v="1.1000000000000001"/>
  </r>
  <r>
    <x v="5932"/>
    <x v="5476"/>
    <x v="16"/>
    <x v="19"/>
    <x v="9"/>
    <x v="26"/>
    <n v="0"/>
    <n v="0"/>
    <n v="1.07"/>
    <n v="0.02"/>
    <n v="1.0900000000000001"/>
  </r>
  <r>
    <x v="5933"/>
    <x v="5477"/>
    <x v="16"/>
    <x v="35"/>
    <x v="9"/>
    <x v="22"/>
    <n v="0"/>
    <n v="0"/>
    <n v="1.02"/>
    <n v="7.0000000000000007E-2"/>
    <n v="1.0900000000000001"/>
  </r>
  <r>
    <x v="5934"/>
    <x v="4194"/>
    <x v="16"/>
    <x v="19"/>
    <x v="8"/>
    <x v="114"/>
    <n v="0.6"/>
    <n v="0.41"/>
    <n v="0"/>
    <n v="7.0000000000000007E-2"/>
    <n v="1.0900000000000001"/>
  </r>
  <r>
    <x v="5935"/>
    <x v="4190"/>
    <x v="16"/>
    <x v="19"/>
    <x v="8"/>
    <x v="114"/>
    <n v="0.6"/>
    <n v="0.41"/>
    <n v="0"/>
    <n v="7.0000000000000007E-2"/>
    <n v="1.08"/>
  </r>
  <r>
    <x v="5936"/>
    <x v="5478"/>
    <x v="16"/>
    <x v="21"/>
    <x v="6"/>
    <x v="363"/>
    <n v="0"/>
    <n v="0"/>
    <n v="1"/>
    <n v="7.0000000000000007E-2"/>
    <n v="1.07"/>
  </r>
  <r>
    <x v="5937"/>
    <x v="4227"/>
    <x v="16"/>
    <x v="35"/>
    <x v="8"/>
    <x v="39"/>
    <n v="0.59"/>
    <n v="0.4"/>
    <n v="0"/>
    <n v="7.0000000000000007E-2"/>
    <n v="1.07"/>
  </r>
  <r>
    <x v="5938"/>
    <x v="5479"/>
    <x v="16"/>
    <x v="11"/>
    <x v="5"/>
    <x v="363"/>
    <n v="0.17"/>
    <n v="0.12"/>
    <n v="0.71"/>
    <n v="7.0000000000000007E-2"/>
    <n v="1.07"/>
  </r>
  <r>
    <x v="5939"/>
    <x v="4246"/>
    <x v="16"/>
    <x v="21"/>
    <x v="5"/>
    <x v="39"/>
    <n v="0.59"/>
    <n v="0.4"/>
    <n v="0"/>
    <n v="7.0000000000000007E-2"/>
    <n v="1.07"/>
  </r>
  <r>
    <x v="5940"/>
    <x v="5480"/>
    <x v="16"/>
    <x v="19"/>
    <x v="8"/>
    <x v="39"/>
    <n v="0.59"/>
    <n v="0.4"/>
    <n v="0"/>
    <n v="7.0000000000000007E-2"/>
    <n v="1.06"/>
  </r>
  <r>
    <x v="5941"/>
    <x v="5481"/>
    <x v="16"/>
    <x v="19"/>
    <x v="6"/>
    <x v="63"/>
    <n v="0"/>
    <n v="0"/>
    <n v="0.99"/>
    <n v="7.0000000000000007E-2"/>
    <n v="1.06"/>
  </r>
  <r>
    <x v="5942"/>
    <x v="4406"/>
    <x v="16"/>
    <x v="21"/>
    <x v="11"/>
    <x v="329"/>
    <n v="0.18"/>
    <n v="0.81"/>
    <n v="0"/>
    <n v="0.08"/>
    <n v="1.06"/>
  </r>
  <r>
    <x v="5943"/>
    <x v="5482"/>
    <x v="16"/>
    <x v="31"/>
    <x v="10"/>
    <x v="363"/>
    <n v="0"/>
    <n v="0"/>
    <n v="0.92"/>
    <n v="0.13"/>
    <n v="1.05"/>
  </r>
  <r>
    <x v="5944"/>
    <x v="5483"/>
    <x v="16"/>
    <x v="20"/>
    <x v="8"/>
    <x v="108"/>
    <n v="0.91"/>
    <n v="0.11"/>
    <n v="0"/>
    <n v="0.03"/>
    <n v="1.05"/>
  </r>
  <r>
    <x v="5945"/>
    <x v="5484"/>
    <x v="16"/>
    <x v="19"/>
    <x v="9"/>
    <x v="363"/>
    <n v="0.19"/>
    <n v="0.13"/>
    <n v="0.66"/>
    <n v="7.0000000000000007E-2"/>
    <n v="1.05"/>
  </r>
  <r>
    <x v="5946"/>
    <x v="5485"/>
    <x v="16"/>
    <x v="3"/>
    <x v="3"/>
    <x v="106"/>
    <n v="0.57999999999999996"/>
    <n v="0.4"/>
    <n v="0"/>
    <n v="7.0000000000000007E-2"/>
    <n v="1.04"/>
  </r>
  <r>
    <x v="5947"/>
    <x v="5486"/>
    <x v="16"/>
    <x v="35"/>
    <x v="10"/>
    <x v="38"/>
    <n v="0.09"/>
    <n v="0.06"/>
    <n v="0.83"/>
    <n v="7.0000000000000007E-2"/>
    <n v="1.04"/>
  </r>
  <r>
    <x v="5948"/>
    <x v="3201"/>
    <x v="16"/>
    <x v="20"/>
    <x v="5"/>
    <x v="108"/>
    <n v="0.57999999999999996"/>
    <n v="0.39"/>
    <n v="0"/>
    <n v="7.0000000000000007E-2"/>
    <n v="1.04"/>
  </r>
  <r>
    <x v="5949"/>
    <x v="5487"/>
    <x v="16"/>
    <x v="31"/>
    <x v="3"/>
    <x v="107"/>
    <n v="0.45"/>
    <n v="0.3"/>
    <n v="0.22"/>
    <n v="7.0000000000000007E-2"/>
    <n v="1.04"/>
  </r>
  <r>
    <x v="5950"/>
    <x v="5488"/>
    <x v="16"/>
    <x v="19"/>
    <x v="5"/>
    <x v="108"/>
    <n v="0.91"/>
    <n v="0.1"/>
    <n v="0"/>
    <n v="0.03"/>
    <n v="1.04"/>
  </r>
  <r>
    <x v="5951"/>
    <x v="3320"/>
    <x v="16"/>
    <x v="19"/>
    <x v="7"/>
    <x v="107"/>
    <n v="0.38"/>
    <n v="0.12"/>
    <n v="0.51"/>
    <n v="0.02"/>
    <n v="1.03"/>
  </r>
  <r>
    <x v="5952"/>
    <x v="5489"/>
    <x v="16"/>
    <x v="35"/>
    <x v="3"/>
    <x v="39"/>
    <n v="0.56999999999999995"/>
    <n v="0.39"/>
    <n v="0"/>
    <n v="7.0000000000000007E-2"/>
    <n v="1.02"/>
  </r>
  <r>
    <x v="5953"/>
    <x v="5490"/>
    <x v="16"/>
    <x v="19"/>
    <x v="0"/>
    <x v="265"/>
    <n v="0.56000000000000005"/>
    <n v="0.38"/>
    <n v="0"/>
    <n v="7.0000000000000007E-2"/>
    <n v="1.01"/>
  </r>
  <r>
    <x v="5954"/>
    <x v="5491"/>
    <x v="16"/>
    <x v="35"/>
    <x v="9"/>
    <x v="50"/>
    <n v="0.12"/>
    <n v="0.08"/>
    <n v="0.74"/>
    <n v="7.0000000000000007E-2"/>
    <n v="1.01"/>
  </r>
  <r>
    <x v="5955"/>
    <x v="5492"/>
    <x v="16"/>
    <x v="35"/>
    <x v="10"/>
    <x v="30"/>
    <n v="0.28999999999999998"/>
    <n v="0.19"/>
    <n v="0.46"/>
    <n v="7.0000000000000007E-2"/>
    <n v="1"/>
  </r>
  <r>
    <x v="5956"/>
    <x v="5493"/>
    <x v="16"/>
    <x v="11"/>
    <x v="5"/>
    <x v="39"/>
    <n v="0.56000000000000005"/>
    <n v="0.38"/>
    <n v="0"/>
    <n v="7.0000000000000007E-2"/>
    <n v="1"/>
  </r>
  <r>
    <x v="5957"/>
    <x v="5494"/>
    <x v="16"/>
    <x v="20"/>
    <x v="8"/>
    <x v="363"/>
    <n v="0.56000000000000005"/>
    <n v="0.38"/>
    <n v="0"/>
    <n v="7.0000000000000007E-2"/>
    <n v="1"/>
  </r>
  <r>
    <x v="5958"/>
    <x v="5495"/>
    <x v="16"/>
    <x v="31"/>
    <x v="8"/>
    <x v="39"/>
    <n v="0.55000000000000004"/>
    <n v="0.38"/>
    <n v="0"/>
    <n v="7.0000000000000007E-2"/>
    <n v="1"/>
  </r>
  <r>
    <x v="5959"/>
    <x v="5496"/>
    <x v="16"/>
    <x v="20"/>
    <x v="6"/>
    <x v="363"/>
    <n v="0.55000000000000004"/>
    <n v="0.38"/>
    <n v="0"/>
    <n v="7.0000000000000007E-2"/>
    <n v="1"/>
  </r>
  <r>
    <x v="5960"/>
    <x v="5497"/>
    <x v="16"/>
    <x v="19"/>
    <x v="1"/>
    <x v="278"/>
    <n v="0.55000000000000004"/>
    <n v="0.38"/>
    <n v="0"/>
    <n v="0.06"/>
    <n v="0.99"/>
  </r>
  <r>
    <x v="5961"/>
    <x v="3443"/>
    <x v="16"/>
    <x v="20"/>
    <x v="2"/>
    <x v="39"/>
    <n v="0.54"/>
    <n v="0.37"/>
    <n v="0"/>
    <n v="0.06"/>
    <n v="0.97"/>
  </r>
  <r>
    <x v="5962"/>
    <x v="5498"/>
    <x v="16"/>
    <x v="21"/>
    <x v="6"/>
    <x v="363"/>
    <n v="0.54"/>
    <n v="0.36"/>
    <n v="0"/>
    <n v="0.06"/>
    <n v="0.96"/>
  </r>
  <r>
    <x v="5963"/>
    <x v="5499"/>
    <x v="16"/>
    <x v="21"/>
    <x v="9"/>
    <x v="26"/>
    <n v="0"/>
    <n v="0"/>
    <n v="0.9"/>
    <n v="0.06"/>
    <n v="0.96"/>
  </r>
  <r>
    <x v="5964"/>
    <x v="5500"/>
    <x v="16"/>
    <x v="31"/>
    <x v="10"/>
    <x v="363"/>
    <n v="0.26"/>
    <n v="0.17"/>
    <n v="0.46"/>
    <n v="0.06"/>
    <n v="0.95"/>
  </r>
  <r>
    <x v="5965"/>
    <x v="5501"/>
    <x v="16"/>
    <x v="21"/>
    <x v="8"/>
    <x v="39"/>
    <n v="0.53"/>
    <n v="0.36"/>
    <n v="0"/>
    <n v="0.06"/>
    <n v="0.95"/>
  </r>
  <r>
    <x v="5966"/>
    <x v="5502"/>
    <x v="16"/>
    <x v="31"/>
    <x v="6"/>
    <x v="278"/>
    <n v="0.52"/>
    <n v="0.36"/>
    <n v="0"/>
    <n v="0.06"/>
    <n v="0.94"/>
  </r>
  <r>
    <x v="5967"/>
    <x v="5503"/>
    <x v="16"/>
    <x v="21"/>
    <x v="10"/>
    <x v="232"/>
    <n v="0.1"/>
    <n v="7.0000000000000007E-2"/>
    <n v="0.71"/>
    <n v="0.06"/>
    <n v="0.94"/>
  </r>
  <r>
    <x v="5968"/>
    <x v="5504"/>
    <x v="16"/>
    <x v="21"/>
    <x v="8"/>
    <x v="363"/>
    <n v="0.52"/>
    <n v="0.35"/>
    <n v="0"/>
    <n v="0.06"/>
    <n v="0.94"/>
  </r>
  <r>
    <x v="5969"/>
    <x v="5505"/>
    <x v="16"/>
    <x v="21"/>
    <x v="5"/>
    <x v="41"/>
    <n v="0.52"/>
    <n v="0.35"/>
    <n v="0"/>
    <n v="0.06"/>
    <n v="0.93"/>
  </r>
  <r>
    <x v="5970"/>
    <x v="4143"/>
    <x v="16"/>
    <x v="20"/>
    <x v="3"/>
    <x v="39"/>
    <n v="0.51"/>
    <n v="0.35"/>
    <n v="0"/>
    <n v="0.06"/>
    <n v="0.92"/>
  </r>
  <r>
    <x v="5971"/>
    <x v="5506"/>
    <x v="16"/>
    <x v="35"/>
    <x v="8"/>
    <x v="39"/>
    <n v="0.51"/>
    <n v="0.35"/>
    <n v="0"/>
    <n v="0.06"/>
    <n v="0.92"/>
  </r>
  <r>
    <x v="5972"/>
    <x v="5507"/>
    <x v="16"/>
    <x v="31"/>
    <x v="8"/>
    <x v="108"/>
    <n v="0.51"/>
    <n v="0.35"/>
    <n v="0"/>
    <n v="0.06"/>
    <n v="0.92"/>
  </r>
  <r>
    <x v="5973"/>
    <x v="5508"/>
    <x v="16"/>
    <x v="31"/>
    <x v="7"/>
    <x v="363"/>
    <n v="0.12"/>
    <n v="0.08"/>
    <n v="0.66"/>
    <n v="0.06"/>
    <n v="0.92"/>
  </r>
  <r>
    <x v="5974"/>
    <x v="3625"/>
    <x v="16"/>
    <x v="20"/>
    <x v="5"/>
    <x v="60"/>
    <n v="0.02"/>
    <n v="0.8"/>
    <n v="0.02"/>
    <n v="7.0000000000000007E-2"/>
    <n v="0.91"/>
  </r>
  <r>
    <x v="5975"/>
    <x v="5509"/>
    <x v="16"/>
    <x v="11"/>
    <x v="5"/>
    <x v="369"/>
    <n v="0.5"/>
    <n v="0.34"/>
    <n v="0"/>
    <n v="0.06"/>
    <n v="0.9"/>
  </r>
  <r>
    <x v="5976"/>
    <x v="5510"/>
    <x v="16"/>
    <x v="21"/>
    <x v="3"/>
    <x v="365"/>
    <n v="0.5"/>
    <n v="0.34"/>
    <n v="0"/>
    <n v="0.06"/>
    <n v="0.9"/>
  </r>
  <r>
    <x v="5977"/>
    <x v="5511"/>
    <x v="16"/>
    <x v="35"/>
    <x v="9"/>
    <x v="363"/>
    <n v="0.16"/>
    <n v="0.11"/>
    <n v="0.56000000000000005"/>
    <n v="0.06"/>
    <n v="0.89"/>
  </r>
  <r>
    <x v="5978"/>
    <x v="5512"/>
    <x v="16"/>
    <x v="20"/>
    <x v="8"/>
    <x v="363"/>
    <n v="0.49"/>
    <n v="0.34"/>
    <n v="0"/>
    <n v="0.06"/>
    <n v="0.89"/>
  </r>
  <r>
    <x v="5979"/>
    <x v="5513"/>
    <x v="16"/>
    <x v="31"/>
    <x v="1"/>
    <x v="30"/>
    <n v="0.44"/>
    <n v="0.3"/>
    <n v="0.09"/>
    <n v="0.06"/>
    <n v="0.88"/>
  </r>
  <r>
    <x v="5980"/>
    <x v="5514"/>
    <x v="16"/>
    <x v="31"/>
    <x v="2"/>
    <x v="370"/>
    <n v="0.49"/>
    <n v="0.33"/>
    <n v="0"/>
    <n v="0.06"/>
    <n v="0.88"/>
  </r>
  <r>
    <x v="5981"/>
    <x v="5515"/>
    <x v="16"/>
    <x v="22"/>
    <x v="2"/>
    <x v="371"/>
    <n v="0.49"/>
    <n v="0.33"/>
    <n v="0"/>
    <n v="0.06"/>
    <n v="0.87"/>
  </r>
  <r>
    <x v="5982"/>
    <x v="5516"/>
    <x v="16"/>
    <x v="11"/>
    <x v="1"/>
    <x v="372"/>
    <n v="0.49"/>
    <n v="0.33"/>
    <n v="0"/>
    <n v="0.06"/>
    <n v="0.87"/>
  </r>
  <r>
    <x v="5983"/>
    <x v="5517"/>
    <x v="16"/>
    <x v="35"/>
    <x v="5"/>
    <x v="112"/>
    <n v="0.43"/>
    <n v="0.28999999999999998"/>
    <n v="0.09"/>
    <n v="0.06"/>
    <n v="0.87"/>
  </r>
  <r>
    <x v="5984"/>
    <x v="5518"/>
    <x v="16"/>
    <x v="31"/>
    <x v="8"/>
    <x v="363"/>
    <n v="0.48"/>
    <n v="0.33"/>
    <n v="0"/>
    <n v="0.06"/>
    <n v="0.87"/>
  </r>
  <r>
    <x v="5985"/>
    <x v="5519"/>
    <x v="16"/>
    <x v="19"/>
    <x v="8"/>
    <x v="39"/>
    <n v="0.48"/>
    <n v="0.33"/>
    <n v="0"/>
    <n v="0.06"/>
    <n v="0.87"/>
  </r>
  <r>
    <x v="5986"/>
    <x v="5520"/>
    <x v="16"/>
    <x v="20"/>
    <x v="10"/>
    <x v="67"/>
    <n v="0.3"/>
    <n v="0.2"/>
    <n v="0.3"/>
    <n v="0.06"/>
    <n v="0.87"/>
  </r>
  <r>
    <x v="5987"/>
    <x v="5521"/>
    <x v="16"/>
    <x v="22"/>
    <x v="5"/>
    <x v="123"/>
    <n v="0.48"/>
    <n v="0.33"/>
    <n v="0"/>
    <n v="0.06"/>
    <n v="0.86"/>
  </r>
  <r>
    <x v="5988"/>
    <x v="5522"/>
    <x v="16"/>
    <x v="19"/>
    <x v="8"/>
    <x v="363"/>
    <n v="0.48"/>
    <n v="0.32"/>
    <n v="0"/>
    <n v="0.06"/>
    <n v="0.86"/>
  </r>
  <r>
    <x v="5989"/>
    <x v="5523"/>
    <x v="16"/>
    <x v="21"/>
    <x v="3"/>
    <x v="272"/>
    <n v="0.47"/>
    <n v="0.32"/>
    <n v="0"/>
    <n v="0.06"/>
    <n v="0.85"/>
  </r>
  <r>
    <x v="5990"/>
    <x v="5524"/>
    <x v="16"/>
    <x v="31"/>
    <x v="7"/>
    <x v="107"/>
    <n v="0.14000000000000001"/>
    <n v="0.09"/>
    <n v="0.56999999999999995"/>
    <n v="0.06"/>
    <n v="0.85"/>
  </r>
  <r>
    <x v="5991"/>
    <x v="4211"/>
    <x v="16"/>
    <x v="35"/>
    <x v="3"/>
    <x v="278"/>
    <n v="0.47"/>
    <n v="0.32"/>
    <n v="0"/>
    <n v="0.06"/>
    <n v="0.85"/>
  </r>
  <r>
    <x v="5992"/>
    <x v="5525"/>
    <x v="16"/>
    <x v="11"/>
    <x v="8"/>
    <x v="363"/>
    <n v="0.47"/>
    <n v="0.32"/>
    <n v="0"/>
    <n v="0.06"/>
    <n v="0.85"/>
  </r>
  <r>
    <x v="5993"/>
    <x v="5526"/>
    <x v="16"/>
    <x v="22"/>
    <x v="8"/>
    <x v="55"/>
    <n v="0.47"/>
    <n v="0.32"/>
    <n v="0"/>
    <n v="0.05"/>
    <n v="0.84"/>
  </r>
  <r>
    <x v="5994"/>
    <x v="49"/>
    <x v="16"/>
    <x v="21"/>
    <x v="0"/>
    <x v="0"/>
    <n v="0.46"/>
    <n v="0.32"/>
    <n v="0"/>
    <n v="0.05"/>
    <n v="0.84"/>
  </r>
  <r>
    <x v="5995"/>
    <x v="5527"/>
    <x v="16"/>
    <x v="21"/>
    <x v="9"/>
    <x v="363"/>
    <n v="0.22"/>
    <n v="0.15"/>
    <n v="0.4"/>
    <n v="0.05"/>
    <n v="0.83"/>
  </r>
  <r>
    <x v="5996"/>
    <x v="5528"/>
    <x v="16"/>
    <x v="19"/>
    <x v="6"/>
    <x v="21"/>
    <n v="0.46"/>
    <n v="0.31"/>
    <n v="0"/>
    <n v="0.05"/>
    <n v="0.83"/>
  </r>
  <r>
    <x v="5997"/>
    <x v="5529"/>
    <x v="16"/>
    <x v="35"/>
    <x v="4"/>
    <x v="30"/>
    <n v="0.39"/>
    <n v="0.26"/>
    <n v="0.12"/>
    <n v="0.05"/>
    <n v="0.83"/>
  </r>
  <r>
    <x v="5998"/>
    <x v="5530"/>
    <x v="16"/>
    <x v="19"/>
    <x v="1"/>
    <x v="363"/>
    <n v="0.46"/>
    <n v="0.31"/>
    <n v="0"/>
    <n v="0.05"/>
    <n v="0.83"/>
  </r>
  <r>
    <x v="5999"/>
    <x v="3673"/>
    <x v="16"/>
    <x v="31"/>
    <x v="4"/>
    <x v="245"/>
    <n v="0.46"/>
    <n v="0.31"/>
    <n v="0"/>
    <n v="0.05"/>
    <n v="0.83"/>
  </r>
  <r>
    <x v="6000"/>
    <x v="5531"/>
    <x v="16"/>
    <x v="20"/>
    <x v="10"/>
    <x v="38"/>
    <n v="0.06"/>
    <n v="0.04"/>
    <n v="0.66"/>
    <n v="0.05"/>
    <n v="0.81"/>
  </r>
  <r>
    <x v="6001"/>
    <x v="5532"/>
    <x v="16"/>
    <x v="20"/>
    <x v="5"/>
    <x v="39"/>
    <n v="0.45"/>
    <n v="0.31"/>
    <n v="0"/>
    <n v="0.05"/>
    <n v="0.81"/>
  </r>
  <r>
    <x v="6002"/>
    <x v="5533"/>
    <x v="16"/>
    <x v="21"/>
    <x v="8"/>
    <x v="26"/>
    <n v="0"/>
    <n v="0"/>
    <n v="0.76"/>
    <n v="0.05"/>
    <n v="0.81"/>
  </r>
  <r>
    <x v="6003"/>
    <x v="5534"/>
    <x v="16"/>
    <x v="21"/>
    <x v="10"/>
    <x v="231"/>
    <n v="7.0000000000000007E-2"/>
    <n v="0.05"/>
    <n v="0.63"/>
    <n v="0.05"/>
    <n v="0.81"/>
  </r>
  <r>
    <x v="6004"/>
    <x v="5535"/>
    <x v="16"/>
    <x v="19"/>
    <x v="0"/>
    <x v="0"/>
    <n v="0.45"/>
    <n v="0.31"/>
    <n v="0"/>
    <n v="0.05"/>
    <n v="0.81"/>
  </r>
  <r>
    <x v="6005"/>
    <x v="5536"/>
    <x v="16"/>
    <x v="19"/>
    <x v="8"/>
    <x v="26"/>
    <n v="0"/>
    <n v="0"/>
    <n v="0.75"/>
    <n v="0.05"/>
    <n v="0.81"/>
  </r>
  <r>
    <x v="6006"/>
    <x v="4529"/>
    <x v="16"/>
    <x v="20"/>
    <x v="6"/>
    <x v="106"/>
    <n v="0.45"/>
    <n v="0.3"/>
    <n v="0"/>
    <n v="0.05"/>
    <n v="0.8"/>
  </r>
  <r>
    <x v="6007"/>
    <x v="5537"/>
    <x v="16"/>
    <x v="35"/>
    <x v="5"/>
    <x v="39"/>
    <n v="0.45"/>
    <n v="0.3"/>
    <n v="0"/>
    <n v="0.05"/>
    <n v="0.8"/>
  </r>
  <r>
    <x v="6008"/>
    <x v="5538"/>
    <x v="16"/>
    <x v="21"/>
    <x v="10"/>
    <x v="373"/>
    <n v="0.45"/>
    <n v="0.3"/>
    <n v="0"/>
    <n v="0.05"/>
    <n v="0.8"/>
  </r>
  <r>
    <x v="6009"/>
    <x v="5539"/>
    <x v="16"/>
    <x v="20"/>
    <x v="11"/>
    <x v="138"/>
    <n v="0"/>
    <n v="0"/>
    <n v="0.75"/>
    <n v="0.05"/>
    <n v="0.8"/>
  </r>
  <r>
    <x v="6010"/>
    <x v="5540"/>
    <x v="16"/>
    <x v="12"/>
    <x v="5"/>
    <x v="363"/>
    <n v="0"/>
    <n v="0"/>
    <n v="0.74"/>
    <n v="0.05"/>
    <n v="0.79"/>
  </r>
  <r>
    <x v="6011"/>
    <x v="5541"/>
    <x v="16"/>
    <x v="35"/>
    <x v="9"/>
    <x v="218"/>
    <n v="0"/>
    <n v="0"/>
    <n v="0.74"/>
    <n v="0.05"/>
    <n v="0.79"/>
  </r>
  <r>
    <x v="6012"/>
    <x v="5542"/>
    <x v="16"/>
    <x v="22"/>
    <x v="5"/>
    <x v="72"/>
    <n v="0.44"/>
    <n v="0.3"/>
    <n v="0"/>
    <n v="0.05"/>
    <n v="0.79"/>
  </r>
  <r>
    <x v="6013"/>
    <x v="3331"/>
    <x v="16"/>
    <x v="12"/>
    <x v="2"/>
    <x v="112"/>
    <n v="0.43"/>
    <n v="0.3"/>
    <n v="0"/>
    <n v="0.05"/>
    <n v="0.78"/>
  </r>
  <r>
    <x v="6014"/>
    <x v="677"/>
    <x v="16"/>
    <x v="21"/>
    <x v="7"/>
    <x v="30"/>
    <n v="0.43"/>
    <n v="0.3"/>
    <n v="0"/>
    <n v="0.05"/>
    <n v="0.78"/>
  </r>
  <r>
    <x v="6015"/>
    <x v="5543"/>
    <x v="16"/>
    <x v="35"/>
    <x v="11"/>
    <x v="39"/>
    <n v="0.43"/>
    <n v="0.28999999999999998"/>
    <n v="0"/>
    <n v="0.05"/>
    <n v="0.78"/>
  </r>
  <r>
    <x v="6016"/>
    <x v="5544"/>
    <x v="16"/>
    <x v="19"/>
    <x v="8"/>
    <x v="363"/>
    <n v="0.43"/>
    <n v="0.28999999999999998"/>
    <n v="0"/>
    <n v="0.05"/>
    <n v="0.78"/>
  </r>
  <r>
    <x v="6017"/>
    <x v="5545"/>
    <x v="16"/>
    <x v="31"/>
    <x v="5"/>
    <x v="39"/>
    <n v="0.43"/>
    <n v="0.28999999999999998"/>
    <n v="0"/>
    <n v="0.05"/>
    <n v="0.77"/>
  </r>
  <r>
    <x v="6018"/>
    <x v="5546"/>
    <x v="16"/>
    <x v="20"/>
    <x v="6"/>
    <x v="245"/>
    <n v="0.43"/>
    <n v="0.28999999999999998"/>
    <n v="0"/>
    <n v="0.05"/>
    <n v="0.77"/>
  </r>
  <r>
    <x v="6019"/>
    <x v="3065"/>
    <x v="16"/>
    <x v="21"/>
    <x v="5"/>
    <x v="39"/>
    <n v="0.43"/>
    <n v="0.28999999999999998"/>
    <n v="0"/>
    <n v="0.05"/>
    <n v="0.77"/>
  </r>
  <r>
    <x v="6020"/>
    <x v="5547"/>
    <x v="16"/>
    <x v="31"/>
    <x v="5"/>
    <x v="369"/>
    <n v="0.18"/>
    <n v="0.12"/>
    <n v="0.42"/>
    <n v="0.05"/>
    <n v="0.76"/>
  </r>
  <r>
    <x v="6021"/>
    <x v="5548"/>
    <x v="16"/>
    <x v="11"/>
    <x v="7"/>
    <x v="107"/>
    <n v="0.17"/>
    <n v="0.11"/>
    <n v="0.43"/>
    <n v="0.05"/>
    <n v="0.76"/>
  </r>
  <r>
    <x v="6022"/>
    <x v="5549"/>
    <x v="16"/>
    <x v="19"/>
    <x v="8"/>
    <x v="26"/>
    <n v="0"/>
    <n v="0"/>
    <n v="0.71"/>
    <n v="0.05"/>
    <n v="0.76"/>
  </r>
  <r>
    <x v="6023"/>
    <x v="5550"/>
    <x v="16"/>
    <x v="20"/>
    <x v="1"/>
    <x v="30"/>
    <n v="0.3"/>
    <n v="0.21"/>
    <n v="0.2"/>
    <n v="0.05"/>
    <n v="0.75"/>
  </r>
  <r>
    <x v="6024"/>
    <x v="5551"/>
    <x v="16"/>
    <x v="35"/>
    <x v="7"/>
    <x v="107"/>
    <n v="0.28000000000000003"/>
    <n v="0.19"/>
    <n v="0.23"/>
    <n v="0.05"/>
    <n v="0.75"/>
  </r>
  <r>
    <x v="6025"/>
    <x v="5552"/>
    <x v="16"/>
    <x v="21"/>
    <x v="5"/>
    <x v="363"/>
    <n v="0.41"/>
    <n v="0.28000000000000003"/>
    <n v="0"/>
    <n v="0.05"/>
    <n v="0.74"/>
  </r>
  <r>
    <x v="6026"/>
    <x v="5553"/>
    <x v="16"/>
    <x v="35"/>
    <x v="8"/>
    <x v="39"/>
    <n v="0.14000000000000001"/>
    <n v="0.09"/>
    <n v="0.46"/>
    <n v="0.05"/>
    <n v="0.73"/>
  </r>
  <r>
    <x v="6027"/>
    <x v="5554"/>
    <x v="16"/>
    <x v="21"/>
    <x v="1"/>
    <x v="281"/>
    <n v="0.41"/>
    <n v="0.28000000000000003"/>
    <n v="0"/>
    <n v="0.05"/>
    <n v="0.73"/>
  </r>
  <r>
    <x v="6028"/>
    <x v="5555"/>
    <x v="16"/>
    <x v="19"/>
    <x v="11"/>
    <x v="38"/>
    <n v="0"/>
    <n v="0"/>
    <n v="0.67"/>
    <n v="0.05"/>
    <n v="0.72"/>
  </r>
  <r>
    <x v="6029"/>
    <x v="5556"/>
    <x v="16"/>
    <x v="31"/>
    <x v="2"/>
    <x v="278"/>
    <n v="0.4"/>
    <n v="0.27"/>
    <n v="0"/>
    <n v="0.05"/>
    <n v="0.72"/>
  </r>
  <r>
    <x v="6030"/>
    <x v="5557"/>
    <x v="16"/>
    <x v="21"/>
    <x v="5"/>
    <x v="0"/>
    <n v="0.4"/>
    <n v="0.27"/>
    <n v="0"/>
    <n v="0.05"/>
    <n v="0.72"/>
  </r>
  <r>
    <x v="6031"/>
    <x v="5558"/>
    <x v="16"/>
    <x v="22"/>
    <x v="7"/>
    <x v="1"/>
    <n v="0.4"/>
    <n v="0.27"/>
    <n v="0"/>
    <n v="0.05"/>
    <n v="0.72"/>
  </r>
  <r>
    <x v="6032"/>
    <x v="5559"/>
    <x v="16"/>
    <x v="19"/>
    <x v="3"/>
    <x v="106"/>
    <n v="0.4"/>
    <n v="0.27"/>
    <n v="0"/>
    <n v="0.05"/>
    <n v="0.72"/>
  </r>
  <r>
    <x v="6033"/>
    <x v="5560"/>
    <x v="16"/>
    <x v="20"/>
    <x v="3"/>
    <x v="106"/>
    <n v="0.23"/>
    <n v="0.15"/>
    <n v="0.28999999999999998"/>
    <n v="0.05"/>
    <n v="0.71"/>
  </r>
  <r>
    <x v="6034"/>
    <x v="4255"/>
    <x v="16"/>
    <x v="20"/>
    <x v="5"/>
    <x v="108"/>
    <n v="0.4"/>
    <n v="0.27"/>
    <n v="0"/>
    <n v="0.05"/>
    <n v="0.71"/>
  </r>
  <r>
    <x v="6035"/>
    <x v="5561"/>
    <x v="16"/>
    <x v="11"/>
    <x v="7"/>
    <x v="363"/>
    <n v="0.15"/>
    <n v="0.1"/>
    <n v="0.41"/>
    <n v="0.05"/>
    <n v="0.71"/>
  </r>
  <r>
    <x v="6036"/>
    <x v="1400"/>
    <x v="16"/>
    <x v="35"/>
    <x v="6"/>
    <x v="265"/>
    <n v="0.39"/>
    <n v="0.27"/>
    <n v="0"/>
    <n v="0.05"/>
    <n v="0.71"/>
  </r>
  <r>
    <x v="6037"/>
    <x v="4154"/>
    <x v="16"/>
    <x v="19"/>
    <x v="2"/>
    <x v="108"/>
    <n v="0.39"/>
    <n v="0.27"/>
    <n v="0"/>
    <n v="0.05"/>
    <n v="0.71"/>
  </r>
  <r>
    <x v="6038"/>
    <x v="5562"/>
    <x v="16"/>
    <x v="19"/>
    <x v="11"/>
    <x v="107"/>
    <n v="0.39"/>
    <n v="0.27"/>
    <n v="0"/>
    <n v="0.05"/>
    <n v="0.7"/>
  </r>
  <r>
    <x v="6039"/>
    <x v="5563"/>
    <x v="16"/>
    <x v="35"/>
    <x v="8"/>
    <x v="39"/>
    <n v="0.39"/>
    <n v="0.27"/>
    <n v="0"/>
    <n v="0.05"/>
    <n v="0.7"/>
  </r>
  <r>
    <x v="6040"/>
    <x v="5564"/>
    <x v="16"/>
    <x v="19"/>
    <x v="10"/>
    <x v="232"/>
    <n v="0.04"/>
    <n v="0.03"/>
    <n v="0.57999999999999996"/>
    <n v="0.05"/>
    <n v="0.7"/>
  </r>
  <r>
    <x v="6041"/>
    <x v="5565"/>
    <x v="16"/>
    <x v="20"/>
    <x v="8"/>
    <x v="39"/>
    <n v="0.39"/>
    <n v="0.26"/>
    <n v="0"/>
    <n v="0.05"/>
    <n v="0.7"/>
  </r>
  <r>
    <x v="6042"/>
    <x v="5566"/>
    <x v="16"/>
    <x v="35"/>
    <x v="5"/>
    <x v="39"/>
    <n v="0.39"/>
    <n v="0.26"/>
    <n v="0"/>
    <n v="0.05"/>
    <n v="0.69"/>
  </r>
  <r>
    <x v="6043"/>
    <x v="5567"/>
    <x v="16"/>
    <x v="19"/>
    <x v="8"/>
    <x v="363"/>
    <n v="0.38"/>
    <n v="0.26"/>
    <n v="0"/>
    <n v="0.05"/>
    <n v="0.69"/>
  </r>
  <r>
    <x v="6044"/>
    <x v="5568"/>
    <x v="16"/>
    <x v="35"/>
    <x v="3"/>
    <x v="34"/>
    <n v="0.38"/>
    <n v="0.26"/>
    <n v="0"/>
    <n v="0.04"/>
    <n v="0.68"/>
  </r>
  <r>
    <x v="6045"/>
    <x v="4226"/>
    <x v="16"/>
    <x v="35"/>
    <x v="7"/>
    <x v="278"/>
    <n v="0.38"/>
    <n v="0.26"/>
    <n v="0"/>
    <n v="0.04"/>
    <n v="0.68"/>
  </r>
  <r>
    <x v="6046"/>
    <x v="5569"/>
    <x v="16"/>
    <x v="19"/>
    <x v="7"/>
    <x v="232"/>
    <n v="0.25"/>
    <n v="0.17"/>
    <n v="0.22"/>
    <n v="0.04"/>
    <n v="0.68"/>
  </r>
  <r>
    <x v="6047"/>
    <x v="5570"/>
    <x v="16"/>
    <x v="19"/>
    <x v="10"/>
    <x v="26"/>
    <n v="0.15"/>
    <n v="0.1"/>
    <n v="0.38"/>
    <n v="0.04"/>
    <n v="0.68"/>
  </r>
  <r>
    <x v="6048"/>
    <x v="5571"/>
    <x v="16"/>
    <x v="19"/>
    <x v="8"/>
    <x v="39"/>
    <n v="0.37"/>
    <n v="0.25"/>
    <n v="0"/>
    <n v="0.04"/>
    <n v="0.67"/>
  </r>
  <r>
    <x v="6049"/>
    <x v="5572"/>
    <x v="16"/>
    <x v="31"/>
    <x v="2"/>
    <x v="26"/>
    <n v="0.37"/>
    <n v="0.25"/>
    <n v="0"/>
    <n v="0.04"/>
    <n v="0.67"/>
  </r>
  <r>
    <x v="6050"/>
    <x v="5573"/>
    <x v="16"/>
    <x v="19"/>
    <x v="3"/>
    <x v="363"/>
    <n v="0.37"/>
    <n v="0.25"/>
    <n v="0"/>
    <n v="0.04"/>
    <n v="0.67"/>
  </r>
  <r>
    <x v="6051"/>
    <x v="5574"/>
    <x v="16"/>
    <x v="21"/>
    <x v="10"/>
    <x v="363"/>
    <n v="0.19"/>
    <n v="0.13"/>
    <n v="0.31"/>
    <n v="0.04"/>
    <n v="0.67"/>
  </r>
  <r>
    <x v="6052"/>
    <x v="5575"/>
    <x v="16"/>
    <x v="21"/>
    <x v="9"/>
    <x v="72"/>
    <n v="0.37"/>
    <n v="0.25"/>
    <n v="0"/>
    <n v="0.04"/>
    <n v="0.66"/>
  </r>
  <r>
    <x v="6053"/>
    <x v="5576"/>
    <x v="16"/>
    <x v="19"/>
    <x v="8"/>
    <x v="39"/>
    <n v="0.37"/>
    <n v="0.25"/>
    <n v="0"/>
    <n v="0.04"/>
    <n v="0.66"/>
  </r>
  <r>
    <x v="6054"/>
    <x v="5577"/>
    <x v="16"/>
    <x v="22"/>
    <x v="10"/>
    <x v="39"/>
    <n v="0.37"/>
    <n v="0.25"/>
    <n v="0"/>
    <n v="0.04"/>
    <n v="0.66"/>
  </r>
  <r>
    <x v="6055"/>
    <x v="5578"/>
    <x v="16"/>
    <x v="19"/>
    <x v="10"/>
    <x v="363"/>
    <n v="0.37"/>
    <n v="0.25"/>
    <n v="0"/>
    <n v="0.04"/>
    <n v="0.66"/>
  </r>
  <r>
    <x v="6056"/>
    <x v="5579"/>
    <x v="16"/>
    <x v="19"/>
    <x v="6"/>
    <x v="363"/>
    <n v="0.12"/>
    <n v="0.08"/>
    <n v="0.41"/>
    <n v="0.04"/>
    <n v="0.66"/>
  </r>
  <r>
    <x v="6057"/>
    <x v="5580"/>
    <x v="16"/>
    <x v="19"/>
    <x v="8"/>
    <x v="367"/>
    <n v="0.36"/>
    <n v="0.25"/>
    <n v="0"/>
    <n v="0.04"/>
    <n v="0.66"/>
  </r>
  <r>
    <x v="6058"/>
    <x v="5581"/>
    <x v="16"/>
    <x v="21"/>
    <x v="10"/>
    <x v="231"/>
    <n v="0.02"/>
    <n v="0.01"/>
    <n v="0.57999999999999996"/>
    <n v="0.04"/>
    <n v="0.65"/>
  </r>
  <r>
    <x v="6059"/>
    <x v="13"/>
    <x v="16"/>
    <x v="19"/>
    <x v="2"/>
    <x v="0"/>
    <n v="0.36"/>
    <n v="0.25"/>
    <n v="0"/>
    <n v="0.04"/>
    <n v="0.65"/>
  </r>
  <r>
    <x v="6060"/>
    <x v="5582"/>
    <x v="16"/>
    <x v="20"/>
    <x v="4"/>
    <x v="108"/>
    <n v="0.36"/>
    <n v="0.24"/>
    <n v="0"/>
    <n v="0.04"/>
    <n v="0.65"/>
  </r>
  <r>
    <x v="6061"/>
    <x v="4266"/>
    <x v="16"/>
    <x v="35"/>
    <x v="3"/>
    <x v="363"/>
    <n v="0.35"/>
    <n v="0.24"/>
    <n v="0"/>
    <n v="0.04"/>
    <n v="0.63"/>
  </r>
  <r>
    <x v="6062"/>
    <x v="4526"/>
    <x v="16"/>
    <x v="21"/>
    <x v="11"/>
    <x v="39"/>
    <n v="0.35"/>
    <n v="0.24"/>
    <n v="0"/>
    <n v="0.04"/>
    <n v="0.63"/>
  </r>
  <r>
    <x v="6063"/>
    <x v="5583"/>
    <x v="16"/>
    <x v="35"/>
    <x v="10"/>
    <x v="293"/>
    <n v="0"/>
    <n v="0"/>
    <n v="0.59"/>
    <n v="0.04"/>
    <n v="0.63"/>
  </r>
  <r>
    <x v="6064"/>
    <x v="5584"/>
    <x v="16"/>
    <x v="20"/>
    <x v="8"/>
    <x v="39"/>
    <n v="0.35"/>
    <n v="0.24"/>
    <n v="0"/>
    <n v="0.04"/>
    <n v="0.63"/>
  </r>
  <r>
    <x v="6065"/>
    <x v="5585"/>
    <x v="16"/>
    <x v="20"/>
    <x v="1"/>
    <x v="1"/>
    <n v="0.35"/>
    <n v="0.24"/>
    <n v="0"/>
    <n v="0.04"/>
    <n v="0.63"/>
  </r>
  <r>
    <x v="6066"/>
    <x v="5586"/>
    <x v="16"/>
    <x v="31"/>
    <x v="7"/>
    <x v="108"/>
    <n v="0.35"/>
    <n v="0.24"/>
    <n v="0"/>
    <n v="0.04"/>
    <n v="0.62"/>
  </r>
  <r>
    <x v="6067"/>
    <x v="5587"/>
    <x v="16"/>
    <x v="35"/>
    <x v="8"/>
    <x v="363"/>
    <n v="0.35"/>
    <n v="0.24"/>
    <n v="0"/>
    <n v="0.04"/>
    <n v="0.62"/>
  </r>
  <r>
    <x v="6068"/>
    <x v="5588"/>
    <x v="16"/>
    <x v="20"/>
    <x v="1"/>
    <x v="106"/>
    <n v="0.34"/>
    <n v="0.23"/>
    <n v="0"/>
    <n v="0.04"/>
    <n v="0.62"/>
  </r>
  <r>
    <x v="6069"/>
    <x v="5589"/>
    <x v="16"/>
    <x v="21"/>
    <x v="8"/>
    <x v="234"/>
    <n v="0.21"/>
    <n v="0.14000000000000001"/>
    <n v="0.23"/>
    <n v="0.04"/>
    <n v="0.62"/>
  </r>
  <r>
    <x v="6070"/>
    <x v="5590"/>
    <x v="16"/>
    <x v="22"/>
    <x v="11"/>
    <x v="138"/>
    <n v="0"/>
    <n v="0"/>
    <n v="0.57999999999999996"/>
    <n v="0.04"/>
    <n v="0.62"/>
  </r>
  <r>
    <x v="6071"/>
    <x v="5591"/>
    <x v="16"/>
    <x v="19"/>
    <x v="1"/>
    <x v="39"/>
    <n v="0.34"/>
    <n v="0.23"/>
    <n v="0"/>
    <n v="0.04"/>
    <n v="0.61"/>
  </r>
  <r>
    <x v="6072"/>
    <x v="5592"/>
    <x v="16"/>
    <x v="35"/>
    <x v="2"/>
    <x v="278"/>
    <n v="0.34"/>
    <n v="0.23"/>
    <n v="0"/>
    <n v="0.04"/>
    <n v="0.61"/>
  </r>
  <r>
    <x v="6073"/>
    <x v="5593"/>
    <x v="16"/>
    <x v="21"/>
    <x v="3"/>
    <x v="106"/>
    <n v="0.34"/>
    <n v="0.23"/>
    <n v="0"/>
    <n v="0.04"/>
    <n v="0.61"/>
  </r>
  <r>
    <x v="6074"/>
    <x v="5594"/>
    <x v="16"/>
    <x v="11"/>
    <x v="10"/>
    <x v="26"/>
    <n v="0.21"/>
    <n v="0.14000000000000001"/>
    <n v="0.21"/>
    <n v="0.04"/>
    <n v="0.6"/>
  </r>
  <r>
    <x v="6075"/>
    <x v="5595"/>
    <x v="16"/>
    <x v="23"/>
    <x v="7"/>
    <x v="38"/>
    <n v="0"/>
    <n v="0"/>
    <n v="0.56000000000000005"/>
    <n v="0.04"/>
    <n v="0.6"/>
  </r>
  <r>
    <x v="6076"/>
    <x v="5596"/>
    <x v="16"/>
    <x v="19"/>
    <x v="9"/>
    <x v="26"/>
    <n v="0"/>
    <n v="0"/>
    <n v="0.56000000000000005"/>
    <n v="0.04"/>
    <n v="0.6"/>
  </r>
  <r>
    <x v="6077"/>
    <x v="5597"/>
    <x v="16"/>
    <x v="19"/>
    <x v="4"/>
    <x v="39"/>
    <n v="0.33"/>
    <n v="0.23"/>
    <n v="0"/>
    <n v="0.04"/>
    <n v="0.6"/>
  </r>
  <r>
    <x v="6078"/>
    <x v="5598"/>
    <x v="16"/>
    <x v="35"/>
    <x v="8"/>
    <x v="26"/>
    <n v="0"/>
    <n v="0"/>
    <n v="0.56000000000000005"/>
    <n v="0.04"/>
    <n v="0.59"/>
  </r>
  <r>
    <x v="6079"/>
    <x v="4385"/>
    <x v="16"/>
    <x v="19"/>
    <x v="8"/>
    <x v="39"/>
    <n v="0.33"/>
    <n v="0.22"/>
    <n v="0"/>
    <n v="0.04"/>
    <n v="0.59"/>
  </r>
  <r>
    <x v="6080"/>
    <x v="5599"/>
    <x v="16"/>
    <x v="22"/>
    <x v="6"/>
    <x v="363"/>
    <n v="0.33"/>
    <n v="0.22"/>
    <n v="0"/>
    <n v="0.04"/>
    <n v="0.59"/>
  </r>
  <r>
    <x v="6081"/>
    <x v="4218"/>
    <x v="16"/>
    <x v="20"/>
    <x v="8"/>
    <x v="114"/>
    <n v="0.33"/>
    <n v="0.22"/>
    <n v="0"/>
    <n v="0.04"/>
    <n v="0.59"/>
  </r>
  <r>
    <x v="6082"/>
    <x v="5600"/>
    <x v="16"/>
    <x v="19"/>
    <x v="8"/>
    <x v="26"/>
    <n v="0"/>
    <n v="0"/>
    <n v="0.55000000000000004"/>
    <n v="0.04"/>
    <n v="0.59"/>
  </r>
  <r>
    <x v="6083"/>
    <x v="5601"/>
    <x v="16"/>
    <x v="21"/>
    <x v="3"/>
    <x v="363"/>
    <n v="0.33"/>
    <n v="0.22"/>
    <n v="0"/>
    <n v="0.04"/>
    <n v="0.59"/>
  </r>
  <r>
    <x v="6084"/>
    <x v="5602"/>
    <x v="16"/>
    <x v="11"/>
    <x v="9"/>
    <x v="26"/>
    <n v="0"/>
    <n v="0"/>
    <n v="0.55000000000000004"/>
    <n v="0.04"/>
    <n v="0.57999999999999996"/>
  </r>
  <r>
    <x v="6085"/>
    <x v="4538"/>
    <x v="16"/>
    <x v="35"/>
    <x v="10"/>
    <x v="39"/>
    <n v="0.28999999999999998"/>
    <n v="0.19"/>
    <n v="7.0000000000000007E-2"/>
    <n v="0.04"/>
    <n v="0.57999999999999996"/>
  </r>
  <r>
    <x v="6086"/>
    <x v="5603"/>
    <x v="16"/>
    <x v="20"/>
    <x v="8"/>
    <x v="272"/>
    <n v="0.32"/>
    <n v="0.22"/>
    <n v="0"/>
    <n v="0.04"/>
    <n v="0.57999999999999996"/>
  </r>
  <r>
    <x v="6087"/>
    <x v="5604"/>
    <x v="16"/>
    <x v="20"/>
    <x v="10"/>
    <x v="38"/>
    <n v="0.23"/>
    <n v="0.16"/>
    <n v="0.16"/>
    <n v="0.04"/>
    <n v="0.57999999999999996"/>
  </r>
  <r>
    <x v="6088"/>
    <x v="3162"/>
    <x v="16"/>
    <x v="19"/>
    <x v="10"/>
    <x v="38"/>
    <n v="0"/>
    <n v="0"/>
    <n v="0.54"/>
    <n v="0.04"/>
    <n v="0.57999999999999996"/>
  </r>
  <r>
    <x v="6089"/>
    <x v="5605"/>
    <x v="16"/>
    <x v="19"/>
    <x v="1"/>
    <x v="374"/>
    <n v="0.32"/>
    <n v="0.22"/>
    <n v="0"/>
    <n v="0.04"/>
    <n v="0.57999999999999996"/>
  </r>
  <r>
    <x v="6090"/>
    <x v="5606"/>
    <x v="16"/>
    <x v="19"/>
    <x v="5"/>
    <x v="55"/>
    <n v="0.32"/>
    <n v="0.22"/>
    <n v="0"/>
    <n v="0.04"/>
    <n v="0.57999999999999996"/>
  </r>
  <r>
    <x v="6091"/>
    <x v="5607"/>
    <x v="16"/>
    <x v="20"/>
    <x v="3"/>
    <x v="1"/>
    <n v="0.32"/>
    <n v="0.22"/>
    <n v="0"/>
    <n v="0.04"/>
    <n v="0.57999999999999996"/>
  </r>
  <r>
    <x v="6092"/>
    <x v="5608"/>
    <x v="16"/>
    <x v="21"/>
    <x v="10"/>
    <x v="232"/>
    <n v="0.32"/>
    <n v="0.22"/>
    <n v="0"/>
    <n v="0.04"/>
    <n v="0.57999999999999996"/>
  </r>
  <r>
    <x v="6093"/>
    <x v="2046"/>
    <x v="16"/>
    <x v="12"/>
    <x v="9"/>
    <x v="39"/>
    <n v="0.24"/>
    <n v="0.16"/>
    <n v="0.13"/>
    <n v="0.04"/>
    <n v="0.56999999999999995"/>
  </r>
  <r>
    <x v="6094"/>
    <x v="5609"/>
    <x v="16"/>
    <x v="20"/>
    <x v="11"/>
    <x v="38"/>
    <n v="0"/>
    <n v="0"/>
    <n v="0.54"/>
    <n v="0.04"/>
    <n v="0.56999999999999995"/>
  </r>
  <r>
    <x v="6095"/>
    <x v="5610"/>
    <x v="16"/>
    <x v="11"/>
    <x v="10"/>
    <x v="363"/>
    <n v="0.11"/>
    <n v="0.08"/>
    <n v="0.35"/>
    <n v="0.04"/>
    <n v="0.56999999999999995"/>
  </r>
  <r>
    <x v="6096"/>
    <x v="5611"/>
    <x v="16"/>
    <x v="20"/>
    <x v="3"/>
    <x v="55"/>
    <n v="0.31"/>
    <n v="0.21"/>
    <n v="0"/>
    <n v="0.04"/>
    <n v="0.56999999999999995"/>
  </r>
  <r>
    <x v="6097"/>
    <x v="5612"/>
    <x v="16"/>
    <x v="20"/>
    <x v="10"/>
    <x v="30"/>
    <n v="0.11"/>
    <n v="0.08"/>
    <n v="0.34"/>
    <n v="0.04"/>
    <n v="0.56000000000000005"/>
  </r>
  <r>
    <x v="6098"/>
    <x v="5613"/>
    <x v="16"/>
    <x v="22"/>
    <x v="1"/>
    <x v="363"/>
    <n v="0.31"/>
    <n v="0.21"/>
    <n v="0"/>
    <n v="0.04"/>
    <n v="0.56000000000000005"/>
  </r>
  <r>
    <x v="6099"/>
    <x v="4169"/>
    <x v="16"/>
    <x v="21"/>
    <x v="3"/>
    <x v="272"/>
    <n v="0.31"/>
    <n v="0.21"/>
    <n v="0"/>
    <n v="0.04"/>
    <n v="0.56000000000000005"/>
  </r>
  <r>
    <x v="6100"/>
    <x v="5614"/>
    <x v="16"/>
    <x v="20"/>
    <x v="5"/>
    <x v="39"/>
    <n v="0.31"/>
    <n v="0.21"/>
    <n v="0"/>
    <n v="0.04"/>
    <n v="0.56000000000000005"/>
  </r>
  <r>
    <x v="6101"/>
    <x v="5615"/>
    <x v="16"/>
    <x v="19"/>
    <x v="10"/>
    <x v="62"/>
    <n v="0.27"/>
    <n v="0.18"/>
    <n v="0.06"/>
    <n v="0.04"/>
    <n v="0.55000000000000004"/>
  </r>
  <r>
    <x v="6102"/>
    <x v="4271"/>
    <x v="16"/>
    <x v="21"/>
    <x v="8"/>
    <x v="114"/>
    <n v="0.31"/>
    <n v="0.21"/>
    <n v="0"/>
    <n v="0.04"/>
    <n v="0.55000000000000004"/>
  </r>
  <r>
    <x v="6103"/>
    <x v="5616"/>
    <x v="16"/>
    <x v="31"/>
    <x v="10"/>
    <x v="138"/>
    <n v="0"/>
    <n v="0"/>
    <n v="0.52"/>
    <n v="0.04"/>
    <n v="0.55000000000000004"/>
  </r>
  <r>
    <x v="6104"/>
    <x v="5617"/>
    <x v="16"/>
    <x v="22"/>
    <x v="2"/>
    <x v="63"/>
    <n v="0.31"/>
    <n v="0.21"/>
    <n v="0"/>
    <n v="0.04"/>
    <n v="0.55000000000000004"/>
  </r>
  <r>
    <x v="6105"/>
    <x v="5618"/>
    <x v="16"/>
    <x v="21"/>
    <x v="3"/>
    <x v="106"/>
    <n v="0.31"/>
    <n v="0.21"/>
    <n v="0"/>
    <n v="0.04"/>
    <n v="0.55000000000000004"/>
  </r>
  <r>
    <x v="6106"/>
    <x v="5619"/>
    <x v="16"/>
    <x v="20"/>
    <x v="7"/>
    <x v="272"/>
    <n v="0.31"/>
    <n v="0.21"/>
    <n v="0"/>
    <n v="0.04"/>
    <n v="0.55000000000000004"/>
  </r>
  <r>
    <x v="6107"/>
    <x v="4528"/>
    <x v="16"/>
    <x v="31"/>
    <x v="2"/>
    <x v="34"/>
    <n v="0.31"/>
    <n v="0.21"/>
    <n v="0"/>
    <n v="0.04"/>
    <n v="0.55000000000000004"/>
  </r>
  <r>
    <x v="6108"/>
    <x v="5620"/>
    <x v="16"/>
    <x v="21"/>
    <x v="11"/>
    <x v="38"/>
    <n v="0"/>
    <n v="0"/>
    <n v="0.51"/>
    <n v="0.04"/>
    <n v="0.55000000000000004"/>
  </r>
  <r>
    <x v="6109"/>
    <x v="4096"/>
    <x v="16"/>
    <x v="11"/>
    <x v="7"/>
    <x v="363"/>
    <n v="0.28999999999999998"/>
    <n v="0.2"/>
    <n v="0.02"/>
    <n v="0.04"/>
    <n v="0.55000000000000004"/>
  </r>
  <r>
    <x v="6110"/>
    <x v="5621"/>
    <x v="16"/>
    <x v="31"/>
    <x v="6"/>
    <x v="329"/>
    <n v="0.3"/>
    <n v="0.21"/>
    <n v="0"/>
    <n v="0.04"/>
    <n v="0.55000000000000004"/>
  </r>
  <r>
    <x v="6111"/>
    <x v="5622"/>
    <x v="16"/>
    <x v="19"/>
    <x v="6"/>
    <x v="363"/>
    <n v="0.09"/>
    <n v="0.06"/>
    <n v="0.35"/>
    <n v="0.04"/>
    <n v="0.54"/>
  </r>
  <r>
    <x v="6112"/>
    <x v="5623"/>
    <x v="16"/>
    <x v="21"/>
    <x v="6"/>
    <x v="375"/>
    <n v="0"/>
    <n v="0"/>
    <n v="0.5"/>
    <n v="0.04"/>
    <n v="0.54"/>
  </r>
  <r>
    <x v="6113"/>
    <x v="3183"/>
    <x v="16"/>
    <x v="22"/>
    <x v="8"/>
    <x v="1"/>
    <n v="0.3"/>
    <n v="0.2"/>
    <n v="0"/>
    <n v="0.04"/>
    <n v="0.54"/>
  </r>
  <r>
    <x v="6114"/>
    <x v="5624"/>
    <x v="16"/>
    <x v="31"/>
    <x v="4"/>
    <x v="234"/>
    <n v="7.0000000000000007E-2"/>
    <n v="0.05"/>
    <n v="0.38"/>
    <n v="0.03"/>
    <n v="0.53"/>
  </r>
  <r>
    <x v="6115"/>
    <x v="5625"/>
    <x v="16"/>
    <x v="20"/>
    <x v="5"/>
    <x v="39"/>
    <n v="0.3"/>
    <n v="0.2"/>
    <n v="0"/>
    <n v="0.03"/>
    <n v="0.53"/>
  </r>
  <r>
    <x v="6116"/>
    <x v="4294"/>
    <x v="16"/>
    <x v="21"/>
    <x v="1"/>
    <x v="106"/>
    <n v="0.3"/>
    <n v="0.2"/>
    <n v="0"/>
    <n v="0.03"/>
    <n v="0.53"/>
  </r>
  <r>
    <x v="6117"/>
    <x v="5626"/>
    <x v="16"/>
    <x v="31"/>
    <x v="6"/>
    <x v="363"/>
    <n v="0.3"/>
    <n v="0.2"/>
    <n v="0"/>
    <n v="0.03"/>
    <n v="0.53"/>
  </r>
  <r>
    <x v="6118"/>
    <x v="5627"/>
    <x v="16"/>
    <x v="35"/>
    <x v="11"/>
    <x v="232"/>
    <n v="0"/>
    <n v="0"/>
    <n v="0.49"/>
    <n v="0.03"/>
    <n v="0.53"/>
  </r>
  <r>
    <x v="6119"/>
    <x v="5628"/>
    <x v="16"/>
    <x v="20"/>
    <x v="6"/>
    <x v="375"/>
    <n v="0"/>
    <n v="0"/>
    <n v="0.49"/>
    <n v="0.03"/>
    <n v="0.53"/>
  </r>
  <r>
    <x v="6120"/>
    <x v="5629"/>
    <x v="16"/>
    <x v="21"/>
    <x v="4"/>
    <x v="26"/>
    <n v="0.28999999999999998"/>
    <n v="0.2"/>
    <n v="0"/>
    <n v="0.03"/>
    <n v="0.52"/>
  </r>
  <r>
    <x v="6121"/>
    <x v="5630"/>
    <x v="16"/>
    <x v="22"/>
    <x v="10"/>
    <x v="293"/>
    <n v="0.28999999999999998"/>
    <n v="0.2"/>
    <n v="0"/>
    <n v="0.03"/>
    <n v="0.52"/>
  </r>
  <r>
    <x v="6122"/>
    <x v="5631"/>
    <x v="16"/>
    <x v="22"/>
    <x v="2"/>
    <x v="363"/>
    <n v="0.28999999999999998"/>
    <n v="0.2"/>
    <n v="0"/>
    <n v="0.03"/>
    <n v="0.52"/>
  </r>
  <r>
    <x v="6123"/>
    <x v="4282"/>
    <x v="16"/>
    <x v="20"/>
    <x v="7"/>
    <x v="114"/>
    <n v="0.28999999999999998"/>
    <n v="0.2"/>
    <n v="0"/>
    <n v="0.03"/>
    <n v="0.52"/>
  </r>
  <r>
    <x v="6124"/>
    <x v="4152"/>
    <x v="16"/>
    <x v="21"/>
    <x v="3"/>
    <x v="112"/>
    <n v="0.28999999999999998"/>
    <n v="0.2"/>
    <n v="0"/>
    <n v="0.03"/>
    <n v="0.52"/>
  </r>
  <r>
    <x v="6125"/>
    <x v="5632"/>
    <x v="16"/>
    <x v="19"/>
    <x v="7"/>
    <x v="30"/>
    <n v="0.12"/>
    <n v="0.08"/>
    <n v="0.28000000000000003"/>
    <n v="0.03"/>
    <n v="0.52"/>
  </r>
  <r>
    <x v="6126"/>
    <x v="5633"/>
    <x v="16"/>
    <x v="21"/>
    <x v="11"/>
    <x v="232"/>
    <n v="0.1"/>
    <n v="7.0000000000000007E-2"/>
    <n v="0.31"/>
    <n v="0.03"/>
    <n v="0.52"/>
  </r>
  <r>
    <x v="6127"/>
    <x v="5634"/>
    <x v="16"/>
    <x v="21"/>
    <x v="2"/>
    <x v="363"/>
    <n v="0.17"/>
    <n v="0.11"/>
    <n v="0.2"/>
    <n v="0.03"/>
    <n v="0.52"/>
  </r>
  <r>
    <x v="6128"/>
    <x v="5635"/>
    <x v="16"/>
    <x v="22"/>
    <x v="8"/>
    <x v="39"/>
    <n v="0.28999999999999998"/>
    <n v="0.19"/>
    <n v="0"/>
    <n v="0.03"/>
    <n v="0.52"/>
  </r>
  <r>
    <x v="6129"/>
    <x v="5636"/>
    <x v="16"/>
    <x v="31"/>
    <x v="8"/>
    <x v="26"/>
    <n v="0.08"/>
    <n v="0.05"/>
    <n v="0.35"/>
    <n v="0.03"/>
    <n v="0.51"/>
  </r>
  <r>
    <x v="6130"/>
    <x v="5637"/>
    <x v="16"/>
    <x v="35"/>
    <x v="8"/>
    <x v="245"/>
    <n v="0.28000000000000003"/>
    <n v="0.19"/>
    <n v="0"/>
    <n v="0.03"/>
    <n v="0.51"/>
  </r>
  <r>
    <x v="6131"/>
    <x v="5638"/>
    <x v="16"/>
    <x v="31"/>
    <x v="11"/>
    <x v="138"/>
    <n v="0"/>
    <n v="0"/>
    <n v="0.48"/>
    <n v="0.03"/>
    <n v="0.51"/>
  </r>
  <r>
    <x v="6132"/>
    <x v="5639"/>
    <x v="16"/>
    <x v="35"/>
    <x v="8"/>
    <x v="363"/>
    <n v="0.28000000000000003"/>
    <n v="0.19"/>
    <n v="0"/>
    <n v="0.03"/>
    <n v="0.51"/>
  </r>
  <r>
    <x v="6133"/>
    <x v="5640"/>
    <x v="16"/>
    <x v="22"/>
    <x v="6"/>
    <x v="55"/>
    <n v="0.28000000000000003"/>
    <n v="0.19"/>
    <n v="0"/>
    <n v="0.03"/>
    <n v="0.5"/>
  </r>
  <r>
    <x v="6134"/>
    <x v="5641"/>
    <x v="16"/>
    <x v="11"/>
    <x v="8"/>
    <x v="152"/>
    <n v="0.28000000000000003"/>
    <n v="0.19"/>
    <n v="0"/>
    <n v="0.03"/>
    <n v="0.5"/>
  </r>
  <r>
    <x v="6135"/>
    <x v="5642"/>
    <x v="16"/>
    <x v="35"/>
    <x v="10"/>
    <x v="234"/>
    <n v="0.11"/>
    <n v="7.0000000000000007E-2"/>
    <n v="0.28999999999999998"/>
    <n v="0.03"/>
    <n v="0.5"/>
  </r>
  <r>
    <x v="6136"/>
    <x v="5643"/>
    <x v="16"/>
    <x v="31"/>
    <x v="10"/>
    <x v="363"/>
    <n v="0"/>
    <n v="0"/>
    <n v="0.46"/>
    <n v="0.03"/>
    <n v="0.5"/>
  </r>
  <r>
    <x v="6137"/>
    <x v="5644"/>
    <x v="16"/>
    <x v="22"/>
    <x v="7"/>
    <x v="0"/>
    <n v="0"/>
    <n v="0"/>
    <n v="0.46"/>
    <n v="0.03"/>
    <n v="0.49"/>
  </r>
  <r>
    <x v="6138"/>
    <x v="5645"/>
    <x v="16"/>
    <x v="21"/>
    <x v="3"/>
    <x v="281"/>
    <n v="0.27"/>
    <n v="0.18"/>
    <n v="0"/>
    <n v="0.03"/>
    <n v="0.49"/>
  </r>
  <r>
    <x v="6139"/>
    <x v="5646"/>
    <x v="16"/>
    <x v="21"/>
    <x v="10"/>
    <x v="26"/>
    <n v="0"/>
    <n v="0"/>
    <n v="0.45"/>
    <n v="0.03"/>
    <n v="0.48"/>
  </r>
  <r>
    <x v="6140"/>
    <x v="4286"/>
    <x v="16"/>
    <x v="21"/>
    <x v="7"/>
    <x v="108"/>
    <n v="0.27"/>
    <n v="0.18"/>
    <n v="0"/>
    <n v="0.03"/>
    <n v="0.48"/>
  </r>
  <r>
    <x v="6141"/>
    <x v="5647"/>
    <x v="16"/>
    <x v="19"/>
    <x v="7"/>
    <x v="1"/>
    <n v="0.27"/>
    <n v="0.18"/>
    <n v="0"/>
    <n v="0.03"/>
    <n v="0.48"/>
  </r>
  <r>
    <x v="6142"/>
    <x v="4353"/>
    <x v="16"/>
    <x v="21"/>
    <x v="5"/>
    <x v="1"/>
    <n v="0.27"/>
    <n v="0.18"/>
    <n v="0"/>
    <n v="0.03"/>
    <n v="0.48"/>
  </r>
  <r>
    <x v="6143"/>
    <x v="5648"/>
    <x v="16"/>
    <x v="21"/>
    <x v="8"/>
    <x v="365"/>
    <n v="0.27"/>
    <n v="0.18"/>
    <n v="0"/>
    <n v="0.03"/>
    <n v="0.48"/>
  </r>
  <r>
    <x v="6144"/>
    <x v="5649"/>
    <x v="16"/>
    <x v="31"/>
    <x v="2"/>
    <x v="108"/>
    <n v="0.24"/>
    <n v="0.16"/>
    <n v="0.04"/>
    <n v="0.03"/>
    <n v="0.47"/>
  </r>
  <r>
    <x v="6145"/>
    <x v="4196"/>
    <x v="16"/>
    <x v="20"/>
    <x v="3"/>
    <x v="114"/>
    <n v="0.26"/>
    <n v="0.18"/>
    <n v="0"/>
    <n v="0.03"/>
    <n v="0.47"/>
  </r>
  <r>
    <x v="6146"/>
    <x v="5650"/>
    <x v="16"/>
    <x v="11"/>
    <x v="3"/>
    <x v="369"/>
    <n v="0.26"/>
    <n v="0.18"/>
    <n v="0"/>
    <n v="0.03"/>
    <n v="0.47"/>
  </r>
  <r>
    <x v="6147"/>
    <x v="5651"/>
    <x v="16"/>
    <x v="21"/>
    <x v="6"/>
    <x v="218"/>
    <n v="0"/>
    <n v="0"/>
    <n v="0.44"/>
    <n v="0.03"/>
    <n v="0.47"/>
  </r>
  <r>
    <x v="6148"/>
    <x v="5652"/>
    <x v="16"/>
    <x v="21"/>
    <x v="6"/>
    <x v="60"/>
    <n v="0.26"/>
    <n v="0.18"/>
    <n v="0"/>
    <n v="0.03"/>
    <n v="0.47"/>
  </r>
  <r>
    <x v="6149"/>
    <x v="5653"/>
    <x v="16"/>
    <x v="31"/>
    <x v="8"/>
    <x v="39"/>
    <n v="0.26"/>
    <n v="0.18"/>
    <n v="0"/>
    <n v="0.03"/>
    <n v="0.47"/>
  </r>
  <r>
    <x v="6150"/>
    <x v="3684"/>
    <x v="16"/>
    <x v="21"/>
    <x v="8"/>
    <x v="41"/>
    <n v="0.26"/>
    <n v="0.17"/>
    <n v="0"/>
    <n v="0.03"/>
    <n v="0.46"/>
  </r>
  <r>
    <x v="6151"/>
    <x v="4326"/>
    <x v="16"/>
    <x v="21"/>
    <x v="5"/>
    <x v="114"/>
    <n v="0.26"/>
    <n v="0.17"/>
    <n v="0"/>
    <n v="0.03"/>
    <n v="0.46"/>
  </r>
  <r>
    <x v="6152"/>
    <x v="5654"/>
    <x v="16"/>
    <x v="31"/>
    <x v="8"/>
    <x v="363"/>
    <n v="0.26"/>
    <n v="0.17"/>
    <n v="0"/>
    <n v="0.03"/>
    <n v="0.46"/>
  </r>
  <r>
    <x v="6153"/>
    <x v="5655"/>
    <x v="16"/>
    <x v="20"/>
    <x v="5"/>
    <x v="1"/>
    <n v="0.25"/>
    <n v="0.17"/>
    <n v="0"/>
    <n v="0.03"/>
    <n v="0.46"/>
  </r>
  <r>
    <x v="6154"/>
    <x v="5656"/>
    <x v="16"/>
    <x v="21"/>
    <x v="7"/>
    <x v="107"/>
    <n v="0.25"/>
    <n v="0.17"/>
    <n v="0"/>
    <n v="0.03"/>
    <n v="0.46"/>
  </r>
  <r>
    <x v="6155"/>
    <x v="5657"/>
    <x v="16"/>
    <x v="11"/>
    <x v="9"/>
    <x v="363"/>
    <n v="0.25"/>
    <n v="0.17"/>
    <n v="0"/>
    <n v="0.03"/>
    <n v="0.46"/>
  </r>
  <r>
    <x v="6156"/>
    <x v="3"/>
    <x v="16"/>
    <x v="21"/>
    <x v="2"/>
    <x v="0"/>
    <n v="0.25"/>
    <n v="0.17"/>
    <n v="0"/>
    <n v="0.03"/>
    <n v="0.45"/>
  </r>
  <r>
    <x v="6157"/>
    <x v="5658"/>
    <x v="16"/>
    <x v="19"/>
    <x v="8"/>
    <x v="365"/>
    <n v="0.25"/>
    <n v="0.17"/>
    <n v="0"/>
    <n v="0.03"/>
    <n v="0.45"/>
  </r>
  <r>
    <x v="6158"/>
    <x v="5659"/>
    <x v="16"/>
    <x v="19"/>
    <x v="8"/>
    <x v="38"/>
    <n v="0"/>
    <n v="0"/>
    <n v="0.42"/>
    <n v="0.03"/>
    <n v="0.45"/>
  </r>
  <r>
    <x v="6159"/>
    <x v="5660"/>
    <x v="16"/>
    <x v="19"/>
    <x v="3"/>
    <x v="1"/>
    <n v="0.25"/>
    <n v="0.17"/>
    <n v="0"/>
    <n v="0.03"/>
    <n v="0.45"/>
  </r>
  <r>
    <x v="6160"/>
    <x v="5661"/>
    <x v="16"/>
    <x v="11"/>
    <x v="10"/>
    <x v="44"/>
    <n v="0"/>
    <n v="0"/>
    <n v="0.42"/>
    <n v="0.03"/>
    <n v="0.45"/>
  </r>
  <r>
    <x v="6161"/>
    <x v="5662"/>
    <x v="16"/>
    <x v="11"/>
    <x v="3"/>
    <x v="38"/>
    <n v="0"/>
    <n v="0"/>
    <n v="0.42"/>
    <n v="0.03"/>
    <n v="0.45"/>
  </r>
  <r>
    <x v="6162"/>
    <x v="5663"/>
    <x v="16"/>
    <x v="21"/>
    <x v="10"/>
    <x v="293"/>
    <n v="0"/>
    <n v="0"/>
    <n v="0.42"/>
    <n v="0.03"/>
    <n v="0.45"/>
  </r>
  <r>
    <x v="6163"/>
    <x v="5664"/>
    <x v="16"/>
    <x v="12"/>
    <x v="8"/>
    <x v="363"/>
    <n v="0.25"/>
    <n v="0.17"/>
    <n v="0"/>
    <n v="0.03"/>
    <n v="0.45"/>
  </r>
  <r>
    <x v="6164"/>
    <x v="5665"/>
    <x v="16"/>
    <x v="20"/>
    <x v="5"/>
    <x v="106"/>
    <n v="0.25"/>
    <n v="0.17"/>
    <n v="0"/>
    <n v="0.03"/>
    <n v="0.45"/>
  </r>
  <r>
    <x v="6165"/>
    <x v="5666"/>
    <x v="16"/>
    <x v="31"/>
    <x v="10"/>
    <x v="26"/>
    <n v="0.14000000000000001"/>
    <n v="0.09"/>
    <n v="0.19"/>
    <n v="0.03"/>
    <n v="0.45"/>
  </r>
  <r>
    <x v="6166"/>
    <x v="5667"/>
    <x v="16"/>
    <x v="31"/>
    <x v="8"/>
    <x v="38"/>
    <n v="0"/>
    <n v="0"/>
    <n v="0.41"/>
    <n v="0.03"/>
    <n v="0.44"/>
  </r>
  <r>
    <x v="6167"/>
    <x v="5668"/>
    <x v="16"/>
    <x v="35"/>
    <x v="2"/>
    <x v="281"/>
    <n v="0.25"/>
    <n v="0.17"/>
    <n v="0"/>
    <n v="0.03"/>
    <n v="0.44"/>
  </r>
  <r>
    <x v="6168"/>
    <x v="5669"/>
    <x v="16"/>
    <x v="21"/>
    <x v="5"/>
    <x v="232"/>
    <n v="7.0000000000000007E-2"/>
    <n v="0.05"/>
    <n v="0.3"/>
    <n v="0.03"/>
    <n v="0.44"/>
  </r>
  <r>
    <x v="6169"/>
    <x v="3040"/>
    <x v="16"/>
    <x v="20"/>
    <x v="0"/>
    <x v="38"/>
    <n v="0.25"/>
    <n v="0.17"/>
    <n v="0"/>
    <n v="0.03"/>
    <n v="0.44"/>
  </r>
  <r>
    <x v="6170"/>
    <x v="5670"/>
    <x v="16"/>
    <x v="31"/>
    <x v="10"/>
    <x v="372"/>
    <n v="0.25"/>
    <n v="0.17"/>
    <n v="0"/>
    <n v="0.03"/>
    <n v="0.44"/>
  </r>
  <r>
    <x v="6171"/>
    <x v="5671"/>
    <x v="16"/>
    <x v="22"/>
    <x v="3"/>
    <x v="272"/>
    <n v="0.24"/>
    <n v="0.17"/>
    <n v="0"/>
    <n v="0.03"/>
    <n v="0.44"/>
  </r>
  <r>
    <x v="6172"/>
    <x v="5672"/>
    <x v="16"/>
    <x v="20"/>
    <x v="8"/>
    <x v="363"/>
    <n v="0.24"/>
    <n v="0.17"/>
    <n v="0"/>
    <n v="0.03"/>
    <n v="0.44"/>
  </r>
  <r>
    <x v="6173"/>
    <x v="5673"/>
    <x v="16"/>
    <x v="22"/>
    <x v="2"/>
    <x v="72"/>
    <n v="0.24"/>
    <n v="0.16"/>
    <n v="0"/>
    <n v="0.03"/>
    <n v="0.43"/>
  </r>
  <r>
    <x v="6174"/>
    <x v="5674"/>
    <x v="16"/>
    <x v="22"/>
    <x v="8"/>
    <x v="363"/>
    <n v="0.24"/>
    <n v="0.16"/>
    <n v="0"/>
    <n v="0.03"/>
    <n v="0.43"/>
  </r>
  <r>
    <x v="6175"/>
    <x v="5675"/>
    <x v="16"/>
    <x v="31"/>
    <x v="8"/>
    <x v="363"/>
    <n v="0.1"/>
    <n v="7.0000000000000007E-2"/>
    <n v="0.24"/>
    <n v="0.03"/>
    <n v="0.43"/>
  </r>
  <r>
    <x v="6176"/>
    <x v="5676"/>
    <x v="16"/>
    <x v="35"/>
    <x v="8"/>
    <x v="365"/>
    <n v="0.24"/>
    <n v="0.16"/>
    <n v="0"/>
    <n v="0.03"/>
    <n v="0.43"/>
  </r>
  <r>
    <x v="6177"/>
    <x v="5677"/>
    <x v="16"/>
    <x v="21"/>
    <x v="4"/>
    <x v="363"/>
    <n v="0.24"/>
    <n v="0.16"/>
    <n v="0"/>
    <n v="0.03"/>
    <n v="0.42"/>
  </r>
  <r>
    <x v="6178"/>
    <x v="5678"/>
    <x v="16"/>
    <x v="19"/>
    <x v="3"/>
    <x v="369"/>
    <n v="0.24"/>
    <n v="0.16"/>
    <n v="0"/>
    <n v="0.03"/>
    <n v="0.42"/>
  </r>
  <r>
    <x v="6179"/>
    <x v="5679"/>
    <x v="16"/>
    <x v="35"/>
    <x v="9"/>
    <x v="369"/>
    <n v="0.24"/>
    <n v="0.16"/>
    <n v="0"/>
    <n v="0.03"/>
    <n v="0.42"/>
  </r>
  <r>
    <x v="6180"/>
    <x v="5680"/>
    <x v="16"/>
    <x v="36"/>
    <x v="8"/>
    <x v="240"/>
    <n v="0.23"/>
    <n v="0.16"/>
    <n v="0"/>
    <n v="0.03"/>
    <n v="0.42"/>
  </r>
  <r>
    <x v="6181"/>
    <x v="5681"/>
    <x v="16"/>
    <x v="22"/>
    <x v="5"/>
    <x v="39"/>
    <n v="0.23"/>
    <n v="0.16"/>
    <n v="0"/>
    <n v="0.03"/>
    <n v="0.42"/>
  </r>
  <r>
    <x v="6182"/>
    <x v="5682"/>
    <x v="16"/>
    <x v="19"/>
    <x v="5"/>
    <x v="376"/>
    <n v="0.23"/>
    <n v="0.16"/>
    <n v="0"/>
    <n v="0.03"/>
    <n v="0.42"/>
  </r>
  <r>
    <x v="6183"/>
    <x v="5683"/>
    <x v="16"/>
    <x v="21"/>
    <x v="10"/>
    <x v="363"/>
    <n v="0"/>
    <n v="0"/>
    <n v="0.39"/>
    <n v="0.03"/>
    <n v="0.42"/>
  </r>
  <r>
    <x v="6184"/>
    <x v="5684"/>
    <x v="16"/>
    <x v="22"/>
    <x v="3"/>
    <x v="30"/>
    <n v="0.14000000000000001"/>
    <n v="0.1"/>
    <n v="0.16"/>
    <n v="0.03"/>
    <n v="0.42"/>
  </r>
  <r>
    <x v="6185"/>
    <x v="5685"/>
    <x v="16"/>
    <x v="19"/>
    <x v="8"/>
    <x v="26"/>
    <n v="0.02"/>
    <n v="0.02"/>
    <n v="0.35"/>
    <n v="0.03"/>
    <n v="0.42"/>
  </r>
  <r>
    <x v="6186"/>
    <x v="5686"/>
    <x v="16"/>
    <x v="20"/>
    <x v="4"/>
    <x v="30"/>
    <n v="0.17"/>
    <n v="0.12"/>
    <n v="0.1"/>
    <n v="0.03"/>
    <n v="0.42"/>
  </r>
  <r>
    <x v="6187"/>
    <x v="5687"/>
    <x v="16"/>
    <x v="35"/>
    <x v="7"/>
    <x v="30"/>
    <n v="0.16"/>
    <n v="0.11"/>
    <n v="0.12"/>
    <n v="0.03"/>
    <n v="0.42"/>
  </r>
  <r>
    <x v="6188"/>
    <x v="4251"/>
    <x v="16"/>
    <x v="19"/>
    <x v="2"/>
    <x v="1"/>
    <n v="0.23"/>
    <n v="0.16"/>
    <n v="0"/>
    <n v="0.03"/>
    <n v="0.41"/>
  </r>
  <r>
    <x v="6189"/>
    <x v="5688"/>
    <x v="16"/>
    <x v="20"/>
    <x v="6"/>
    <x v="265"/>
    <n v="0.23"/>
    <n v="0.16"/>
    <n v="0"/>
    <n v="0.03"/>
    <n v="0.41"/>
  </r>
  <r>
    <x v="6190"/>
    <x v="5689"/>
    <x v="16"/>
    <x v="20"/>
    <x v="8"/>
    <x v="363"/>
    <n v="0.23"/>
    <n v="0.16"/>
    <n v="0"/>
    <n v="0.03"/>
    <n v="0.41"/>
  </r>
  <r>
    <x v="6191"/>
    <x v="5690"/>
    <x v="16"/>
    <x v="21"/>
    <x v="3"/>
    <x v="72"/>
    <n v="0.23"/>
    <n v="0.16"/>
    <n v="0"/>
    <n v="0.03"/>
    <n v="0.41"/>
  </r>
  <r>
    <x v="6192"/>
    <x v="5691"/>
    <x v="16"/>
    <x v="20"/>
    <x v="8"/>
    <x v="26"/>
    <n v="0"/>
    <n v="0"/>
    <n v="0.39"/>
    <n v="0.03"/>
    <n v="0.41"/>
  </r>
  <r>
    <x v="6193"/>
    <x v="5692"/>
    <x v="16"/>
    <x v="31"/>
    <x v="5"/>
    <x v="377"/>
    <n v="0.23"/>
    <n v="0.16"/>
    <n v="0"/>
    <n v="0.03"/>
    <n v="0.41"/>
  </r>
  <r>
    <x v="6194"/>
    <x v="4517"/>
    <x v="16"/>
    <x v="35"/>
    <x v="11"/>
    <x v="107"/>
    <n v="0.23"/>
    <n v="0.16"/>
    <n v="0"/>
    <n v="0.03"/>
    <n v="0.41"/>
  </r>
  <r>
    <x v="6195"/>
    <x v="5693"/>
    <x v="16"/>
    <x v="35"/>
    <x v="9"/>
    <x v="363"/>
    <n v="0.13"/>
    <n v="0.09"/>
    <n v="0.16"/>
    <n v="0.03"/>
    <n v="0.41"/>
  </r>
  <r>
    <x v="6196"/>
    <x v="5694"/>
    <x v="16"/>
    <x v="21"/>
    <x v="9"/>
    <x v="22"/>
    <n v="0"/>
    <n v="0"/>
    <n v="0.38"/>
    <n v="0.03"/>
    <n v="0.41"/>
  </r>
  <r>
    <x v="6197"/>
    <x v="5695"/>
    <x v="16"/>
    <x v="31"/>
    <x v="6"/>
    <x v="123"/>
    <n v="0.23"/>
    <n v="0.15"/>
    <n v="0"/>
    <n v="0.03"/>
    <n v="0.41"/>
  </r>
  <r>
    <x v="6198"/>
    <x v="5696"/>
    <x v="16"/>
    <x v="19"/>
    <x v="8"/>
    <x v="378"/>
    <n v="0.15"/>
    <n v="0.1"/>
    <n v="0.12"/>
    <n v="0.03"/>
    <n v="0.41"/>
  </r>
  <r>
    <x v="6199"/>
    <x v="5697"/>
    <x v="16"/>
    <x v="20"/>
    <x v="7"/>
    <x v="39"/>
    <n v="0.23"/>
    <n v="0.15"/>
    <n v="0"/>
    <n v="0.03"/>
    <n v="0.41"/>
  </r>
  <r>
    <x v="6200"/>
    <x v="5698"/>
    <x v="16"/>
    <x v="36"/>
    <x v="6"/>
    <x v="363"/>
    <n v="0.23"/>
    <n v="0.15"/>
    <n v="0"/>
    <n v="0.03"/>
    <n v="0.4"/>
  </r>
  <r>
    <x v="6201"/>
    <x v="5699"/>
    <x v="16"/>
    <x v="22"/>
    <x v="8"/>
    <x v="363"/>
    <n v="0.23"/>
    <n v="0.15"/>
    <n v="0"/>
    <n v="0.03"/>
    <n v="0.4"/>
  </r>
  <r>
    <x v="6202"/>
    <x v="5700"/>
    <x v="16"/>
    <x v="35"/>
    <x v="11"/>
    <x v="363"/>
    <n v="0"/>
    <n v="0"/>
    <n v="0.38"/>
    <n v="0.03"/>
    <n v="0.4"/>
  </r>
  <r>
    <x v="6203"/>
    <x v="5701"/>
    <x v="16"/>
    <x v="21"/>
    <x v="8"/>
    <x v="365"/>
    <n v="0.22"/>
    <n v="0.15"/>
    <n v="0"/>
    <n v="0.03"/>
    <n v="0.4"/>
  </r>
  <r>
    <x v="6204"/>
    <x v="5702"/>
    <x v="16"/>
    <x v="21"/>
    <x v="8"/>
    <x v="365"/>
    <n v="0.22"/>
    <n v="0.15"/>
    <n v="0"/>
    <n v="0.03"/>
    <n v="0.4"/>
  </r>
  <r>
    <x v="6205"/>
    <x v="5703"/>
    <x v="16"/>
    <x v="21"/>
    <x v="1"/>
    <x v="112"/>
    <n v="0.22"/>
    <n v="0.15"/>
    <n v="0"/>
    <n v="0.03"/>
    <n v="0.4"/>
  </r>
  <r>
    <x v="6206"/>
    <x v="3391"/>
    <x v="16"/>
    <x v="21"/>
    <x v="5"/>
    <x v="39"/>
    <n v="0.22"/>
    <n v="0.15"/>
    <n v="0"/>
    <n v="0.03"/>
    <n v="0.4"/>
  </r>
  <r>
    <x v="6207"/>
    <x v="2017"/>
    <x v="16"/>
    <x v="21"/>
    <x v="6"/>
    <x v="125"/>
    <n v="0.22"/>
    <n v="0.15"/>
    <n v="0"/>
    <n v="0.03"/>
    <n v="0.4"/>
  </r>
  <r>
    <x v="6208"/>
    <x v="5704"/>
    <x v="16"/>
    <x v="20"/>
    <x v="4"/>
    <x v="363"/>
    <n v="0"/>
    <n v="0"/>
    <n v="0.37"/>
    <n v="0.03"/>
    <n v="0.4"/>
  </r>
  <r>
    <x v="6209"/>
    <x v="4265"/>
    <x v="16"/>
    <x v="31"/>
    <x v="11"/>
    <x v="107"/>
    <n v="0.22"/>
    <n v="0.15"/>
    <n v="0"/>
    <n v="0.03"/>
    <n v="0.4"/>
  </r>
  <r>
    <x v="6210"/>
    <x v="5705"/>
    <x v="16"/>
    <x v="20"/>
    <x v="5"/>
    <x v="265"/>
    <n v="0.22"/>
    <n v="0.15"/>
    <n v="0"/>
    <n v="0.03"/>
    <n v="0.39"/>
  </r>
  <r>
    <x v="6211"/>
    <x v="5706"/>
    <x v="16"/>
    <x v="35"/>
    <x v="7"/>
    <x v="107"/>
    <n v="0.22"/>
    <n v="0.15"/>
    <n v="0"/>
    <n v="0.03"/>
    <n v="0.39"/>
  </r>
  <r>
    <x v="6212"/>
    <x v="5707"/>
    <x v="16"/>
    <x v="19"/>
    <x v="8"/>
    <x v="72"/>
    <n v="0.22"/>
    <n v="0.15"/>
    <n v="0"/>
    <n v="0.03"/>
    <n v="0.39"/>
  </r>
  <r>
    <x v="6213"/>
    <x v="5708"/>
    <x v="16"/>
    <x v="22"/>
    <x v="10"/>
    <x v="135"/>
    <n v="0"/>
    <n v="0"/>
    <n v="0.37"/>
    <n v="0.03"/>
    <n v="0.39"/>
  </r>
  <r>
    <x v="6214"/>
    <x v="5709"/>
    <x v="16"/>
    <x v="21"/>
    <x v="9"/>
    <x v="26"/>
    <n v="0"/>
    <n v="0"/>
    <n v="0.36"/>
    <n v="0.03"/>
    <n v="0.39"/>
  </r>
  <r>
    <x v="6215"/>
    <x v="5710"/>
    <x v="16"/>
    <x v="31"/>
    <x v="8"/>
    <x v="379"/>
    <n v="0.21"/>
    <n v="0.15"/>
    <n v="0"/>
    <n v="0.03"/>
    <n v="0.38"/>
  </r>
  <r>
    <x v="6216"/>
    <x v="4173"/>
    <x v="16"/>
    <x v="35"/>
    <x v="5"/>
    <x v="278"/>
    <n v="0.21"/>
    <n v="0.15"/>
    <n v="0"/>
    <n v="0.03"/>
    <n v="0.38"/>
  </r>
  <r>
    <x v="6217"/>
    <x v="5711"/>
    <x v="16"/>
    <x v="19"/>
    <x v="5"/>
    <x v="380"/>
    <n v="0"/>
    <n v="0"/>
    <n v="0.36"/>
    <n v="0.03"/>
    <n v="0.38"/>
  </r>
  <r>
    <x v="6218"/>
    <x v="5712"/>
    <x v="16"/>
    <x v="12"/>
    <x v="8"/>
    <x v="363"/>
    <n v="0.11"/>
    <n v="0.08"/>
    <n v="0.17"/>
    <n v="0.03"/>
    <n v="0.38"/>
  </r>
  <r>
    <x v="6219"/>
    <x v="5713"/>
    <x v="16"/>
    <x v="19"/>
    <x v="3"/>
    <x v="106"/>
    <n v="0.21"/>
    <n v="0.14000000000000001"/>
    <n v="0"/>
    <n v="0.02"/>
    <n v="0.38"/>
  </r>
  <r>
    <x v="6220"/>
    <x v="5714"/>
    <x v="16"/>
    <x v="20"/>
    <x v="11"/>
    <x v="38"/>
    <n v="0"/>
    <n v="0"/>
    <n v="0.36"/>
    <n v="0.02"/>
    <n v="0.38"/>
  </r>
  <r>
    <x v="6221"/>
    <x v="5715"/>
    <x v="16"/>
    <x v="31"/>
    <x v="3"/>
    <x v="38"/>
    <n v="0"/>
    <n v="0"/>
    <n v="0.36"/>
    <n v="0.02"/>
    <n v="0.38"/>
  </r>
  <r>
    <x v="6222"/>
    <x v="5716"/>
    <x v="16"/>
    <x v="21"/>
    <x v="3"/>
    <x v="363"/>
    <n v="0.21"/>
    <n v="0.14000000000000001"/>
    <n v="0"/>
    <n v="0.02"/>
    <n v="0.38"/>
  </r>
  <r>
    <x v="6223"/>
    <x v="5717"/>
    <x v="16"/>
    <x v="19"/>
    <x v="5"/>
    <x v="278"/>
    <n v="0.21"/>
    <n v="0.14000000000000001"/>
    <n v="0"/>
    <n v="0.02"/>
    <n v="0.38"/>
  </r>
  <r>
    <x v="6224"/>
    <x v="5718"/>
    <x v="16"/>
    <x v="20"/>
    <x v="5"/>
    <x v="363"/>
    <n v="0.21"/>
    <n v="0.14000000000000001"/>
    <n v="0"/>
    <n v="0.02"/>
    <n v="0.38"/>
  </r>
  <r>
    <x v="6225"/>
    <x v="5719"/>
    <x v="16"/>
    <x v="21"/>
    <x v="8"/>
    <x v="381"/>
    <n v="0.21"/>
    <n v="0.14000000000000001"/>
    <n v="0"/>
    <n v="0.02"/>
    <n v="0.38"/>
  </r>
  <r>
    <x v="6226"/>
    <x v="5720"/>
    <x v="16"/>
    <x v="35"/>
    <x v="7"/>
    <x v="232"/>
    <n v="0"/>
    <n v="0"/>
    <n v="0.35"/>
    <n v="0.02"/>
    <n v="0.37"/>
  </r>
  <r>
    <x v="6227"/>
    <x v="5721"/>
    <x v="16"/>
    <x v="12"/>
    <x v="2"/>
    <x v="363"/>
    <n v="0.08"/>
    <n v="0.06"/>
    <n v="0.21"/>
    <n v="0.02"/>
    <n v="0.37"/>
  </r>
  <r>
    <x v="6228"/>
    <x v="5722"/>
    <x v="16"/>
    <x v="19"/>
    <x v="4"/>
    <x v="363"/>
    <n v="0"/>
    <n v="0"/>
    <n v="0.35"/>
    <n v="0.02"/>
    <n v="0.37"/>
  </r>
  <r>
    <x v="6229"/>
    <x v="5723"/>
    <x v="16"/>
    <x v="35"/>
    <x v="9"/>
    <x v="1"/>
    <n v="0.2"/>
    <n v="0.14000000000000001"/>
    <n v="0"/>
    <n v="0.02"/>
    <n v="0.36"/>
  </r>
  <r>
    <x v="6230"/>
    <x v="5724"/>
    <x v="16"/>
    <x v="35"/>
    <x v="3"/>
    <x v="38"/>
    <n v="0"/>
    <n v="0"/>
    <n v="0.34"/>
    <n v="0.02"/>
    <n v="0.36"/>
  </r>
  <r>
    <x v="6231"/>
    <x v="5725"/>
    <x v="16"/>
    <x v="35"/>
    <x v="8"/>
    <x v="193"/>
    <n v="0.2"/>
    <n v="0.14000000000000001"/>
    <n v="0"/>
    <n v="0.02"/>
    <n v="0.36"/>
  </r>
  <r>
    <x v="6232"/>
    <x v="5726"/>
    <x v="16"/>
    <x v="22"/>
    <x v="5"/>
    <x v="1"/>
    <n v="0.2"/>
    <n v="0.14000000000000001"/>
    <n v="0"/>
    <n v="0.02"/>
    <n v="0.36"/>
  </r>
  <r>
    <x v="6233"/>
    <x v="4175"/>
    <x v="16"/>
    <x v="21"/>
    <x v="5"/>
    <x v="251"/>
    <n v="0.2"/>
    <n v="0.14000000000000001"/>
    <n v="0"/>
    <n v="0.02"/>
    <n v="0.36"/>
  </r>
  <r>
    <x v="6234"/>
    <x v="5727"/>
    <x v="16"/>
    <x v="20"/>
    <x v="9"/>
    <x v="26"/>
    <n v="0"/>
    <n v="0"/>
    <n v="0.33"/>
    <n v="0.02"/>
    <n v="0.36"/>
  </r>
  <r>
    <x v="6235"/>
    <x v="5728"/>
    <x v="16"/>
    <x v="11"/>
    <x v="7"/>
    <x v="382"/>
    <n v="0"/>
    <n v="0"/>
    <n v="0.33"/>
    <n v="0.02"/>
    <n v="0.36"/>
  </r>
  <r>
    <x v="6236"/>
    <x v="4302"/>
    <x v="16"/>
    <x v="19"/>
    <x v="5"/>
    <x v="108"/>
    <n v="0.2"/>
    <n v="0.13"/>
    <n v="0"/>
    <n v="0.02"/>
    <n v="0.36"/>
  </r>
  <r>
    <x v="6237"/>
    <x v="5729"/>
    <x v="16"/>
    <x v="35"/>
    <x v="5"/>
    <x v="369"/>
    <n v="0.06"/>
    <n v="0.04"/>
    <n v="0.23"/>
    <n v="0.02"/>
    <n v="0.36"/>
  </r>
  <r>
    <x v="6238"/>
    <x v="5730"/>
    <x v="16"/>
    <x v="19"/>
    <x v="3"/>
    <x v="363"/>
    <n v="0.2"/>
    <n v="0.13"/>
    <n v="0"/>
    <n v="0.02"/>
    <n v="0.35"/>
  </r>
  <r>
    <x v="6239"/>
    <x v="5731"/>
    <x v="16"/>
    <x v="20"/>
    <x v="10"/>
    <x v="44"/>
    <n v="0.03"/>
    <n v="0.02"/>
    <n v="0.28000000000000003"/>
    <n v="0.02"/>
    <n v="0.35"/>
  </r>
  <r>
    <x v="6240"/>
    <x v="4238"/>
    <x v="16"/>
    <x v="20"/>
    <x v="3"/>
    <x v="55"/>
    <n v="0.19"/>
    <n v="0.13"/>
    <n v="0"/>
    <n v="0.02"/>
    <n v="0.35"/>
  </r>
  <r>
    <x v="6241"/>
    <x v="5732"/>
    <x v="16"/>
    <x v="22"/>
    <x v="10"/>
    <x v="38"/>
    <n v="0"/>
    <n v="0"/>
    <n v="0.32"/>
    <n v="0.02"/>
    <n v="0.35"/>
  </r>
  <r>
    <x v="6242"/>
    <x v="5733"/>
    <x v="16"/>
    <x v="19"/>
    <x v="5"/>
    <x v="365"/>
    <n v="0.19"/>
    <n v="0.13"/>
    <n v="0"/>
    <n v="0.02"/>
    <n v="0.35"/>
  </r>
  <r>
    <x v="6243"/>
    <x v="5734"/>
    <x v="16"/>
    <x v="21"/>
    <x v="10"/>
    <x v="62"/>
    <n v="0.19"/>
    <n v="0.13"/>
    <n v="0"/>
    <n v="0.02"/>
    <n v="0.35"/>
  </r>
  <r>
    <x v="6244"/>
    <x v="5735"/>
    <x v="16"/>
    <x v="19"/>
    <x v="0"/>
    <x v="363"/>
    <n v="0"/>
    <n v="0"/>
    <n v="0.32"/>
    <n v="0.02"/>
    <n v="0.34"/>
  </r>
  <r>
    <x v="6245"/>
    <x v="5736"/>
    <x v="16"/>
    <x v="21"/>
    <x v="5"/>
    <x v="369"/>
    <n v="0.19"/>
    <n v="0.13"/>
    <n v="0"/>
    <n v="0.02"/>
    <n v="0.34"/>
  </r>
  <r>
    <x v="6246"/>
    <x v="5737"/>
    <x v="16"/>
    <x v="35"/>
    <x v="7"/>
    <x v="107"/>
    <n v="0.19"/>
    <n v="0.13"/>
    <n v="0"/>
    <n v="0.02"/>
    <n v="0.34"/>
  </r>
  <r>
    <x v="6247"/>
    <x v="5738"/>
    <x v="16"/>
    <x v="19"/>
    <x v="6"/>
    <x v="234"/>
    <n v="0.19"/>
    <n v="0.13"/>
    <n v="0"/>
    <n v="0.02"/>
    <n v="0.34"/>
  </r>
  <r>
    <x v="6248"/>
    <x v="5739"/>
    <x v="16"/>
    <x v="35"/>
    <x v="2"/>
    <x v="363"/>
    <n v="0.05"/>
    <n v="0.03"/>
    <n v="0.23"/>
    <n v="0.02"/>
    <n v="0.34"/>
  </r>
  <r>
    <x v="6249"/>
    <x v="5740"/>
    <x v="16"/>
    <x v="19"/>
    <x v="3"/>
    <x v="363"/>
    <n v="0.19"/>
    <n v="0.13"/>
    <n v="0"/>
    <n v="0.02"/>
    <n v="0.34"/>
  </r>
  <r>
    <x v="6250"/>
    <x v="5741"/>
    <x v="16"/>
    <x v="31"/>
    <x v="3"/>
    <x v="39"/>
    <n v="0.19"/>
    <n v="0.13"/>
    <n v="0"/>
    <n v="0.02"/>
    <n v="0.34"/>
  </r>
  <r>
    <x v="6251"/>
    <x v="5742"/>
    <x v="16"/>
    <x v="31"/>
    <x v="5"/>
    <x v="152"/>
    <n v="0.06"/>
    <n v="0.04"/>
    <n v="0.21"/>
    <n v="0.02"/>
    <n v="0.33"/>
  </r>
  <r>
    <x v="6252"/>
    <x v="5743"/>
    <x v="16"/>
    <x v="19"/>
    <x v="0"/>
    <x v="363"/>
    <n v="0.06"/>
    <n v="0.04"/>
    <n v="0.22"/>
    <n v="0.02"/>
    <n v="0.33"/>
  </r>
  <r>
    <x v="6253"/>
    <x v="5744"/>
    <x v="16"/>
    <x v="19"/>
    <x v="3"/>
    <x v="106"/>
    <n v="0.19"/>
    <n v="0.13"/>
    <n v="0"/>
    <n v="0.02"/>
    <n v="0.33"/>
  </r>
  <r>
    <x v="6254"/>
    <x v="5745"/>
    <x v="16"/>
    <x v="21"/>
    <x v="9"/>
    <x v="26"/>
    <n v="0"/>
    <n v="0"/>
    <n v="0.31"/>
    <n v="0.02"/>
    <n v="0.33"/>
  </r>
  <r>
    <x v="6255"/>
    <x v="5746"/>
    <x v="16"/>
    <x v="21"/>
    <x v="8"/>
    <x v="38"/>
    <n v="0"/>
    <n v="0"/>
    <n v="0.31"/>
    <n v="0.02"/>
    <n v="0.33"/>
  </r>
  <r>
    <x v="6256"/>
    <x v="5747"/>
    <x v="16"/>
    <x v="19"/>
    <x v="1"/>
    <x v="1"/>
    <n v="0.18"/>
    <n v="0.12"/>
    <n v="0"/>
    <n v="0.02"/>
    <n v="0.33"/>
  </r>
  <r>
    <x v="6257"/>
    <x v="5748"/>
    <x v="16"/>
    <x v="12"/>
    <x v="2"/>
    <x v="26"/>
    <n v="0"/>
    <n v="0"/>
    <n v="0.31"/>
    <n v="0.02"/>
    <n v="0.33"/>
  </r>
  <r>
    <x v="6258"/>
    <x v="5749"/>
    <x v="16"/>
    <x v="20"/>
    <x v="8"/>
    <x v="363"/>
    <n v="0.18"/>
    <n v="0.12"/>
    <n v="0"/>
    <n v="0.02"/>
    <n v="0.33"/>
  </r>
  <r>
    <x v="6259"/>
    <x v="5750"/>
    <x v="16"/>
    <x v="35"/>
    <x v="6"/>
    <x v="248"/>
    <n v="0"/>
    <n v="0"/>
    <n v="0.31"/>
    <n v="0.02"/>
    <n v="0.33"/>
  </r>
  <r>
    <x v="6260"/>
    <x v="5751"/>
    <x v="16"/>
    <x v="31"/>
    <x v="8"/>
    <x v="39"/>
    <n v="0.16"/>
    <n v="0.11"/>
    <n v="0.04"/>
    <n v="0.02"/>
    <n v="0.33"/>
  </r>
  <r>
    <x v="6261"/>
    <x v="5752"/>
    <x v="16"/>
    <x v="11"/>
    <x v="7"/>
    <x v="143"/>
    <n v="0"/>
    <n v="0"/>
    <n v="0.3"/>
    <n v="0.02"/>
    <n v="0.33"/>
  </r>
  <r>
    <x v="6262"/>
    <x v="5753"/>
    <x v="16"/>
    <x v="21"/>
    <x v="8"/>
    <x v="39"/>
    <n v="0.18"/>
    <n v="0.12"/>
    <n v="0"/>
    <n v="0.02"/>
    <n v="0.32"/>
  </r>
  <r>
    <x v="6263"/>
    <x v="4390"/>
    <x v="16"/>
    <x v="35"/>
    <x v="0"/>
    <x v="108"/>
    <n v="0.18"/>
    <n v="0.12"/>
    <n v="0"/>
    <n v="0.02"/>
    <n v="0.32"/>
  </r>
  <r>
    <x v="6264"/>
    <x v="5754"/>
    <x v="16"/>
    <x v="23"/>
    <x v="10"/>
    <x v="231"/>
    <n v="0"/>
    <n v="0"/>
    <n v="0.3"/>
    <n v="0.02"/>
    <n v="0.32"/>
  </r>
  <r>
    <x v="6265"/>
    <x v="5755"/>
    <x v="16"/>
    <x v="31"/>
    <x v="3"/>
    <x v="39"/>
    <n v="0.05"/>
    <n v="0.04"/>
    <n v="0.21"/>
    <n v="0.02"/>
    <n v="0.32"/>
  </r>
  <r>
    <x v="6266"/>
    <x v="5756"/>
    <x v="16"/>
    <x v="35"/>
    <x v="8"/>
    <x v="363"/>
    <n v="0.18"/>
    <n v="0.12"/>
    <n v="0"/>
    <n v="0.02"/>
    <n v="0.32"/>
  </r>
  <r>
    <x v="6267"/>
    <x v="5757"/>
    <x v="16"/>
    <x v="21"/>
    <x v="9"/>
    <x v="41"/>
    <n v="0.11"/>
    <n v="7.0000000000000007E-2"/>
    <n v="0.12"/>
    <n v="0.02"/>
    <n v="0.32"/>
  </r>
  <r>
    <x v="6268"/>
    <x v="4180"/>
    <x v="16"/>
    <x v="20"/>
    <x v="1"/>
    <x v="41"/>
    <n v="0.18"/>
    <n v="0.12"/>
    <n v="0"/>
    <n v="0.02"/>
    <n v="0.32"/>
  </r>
  <r>
    <x v="6269"/>
    <x v="5758"/>
    <x v="16"/>
    <x v="20"/>
    <x v="8"/>
    <x v="39"/>
    <n v="0.18"/>
    <n v="0.12"/>
    <n v="0"/>
    <n v="0.02"/>
    <n v="0.32"/>
  </r>
  <r>
    <x v="6270"/>
    <x v="5759"/>
    <x v="16"/>
    <x v="35"/>
    <x v="5"/>
    <x v="363"/>
    <n v="0.18"/>
    <n v="0.12"/>
    <n v="0"/>
    <n v="0.02"/>
    <n v="0.32"/>
  </r>
  <r>
    <x v="6271"/>
    <x v="5760"/>
    <x v="16"/>
    <x v="11"/>
    <x v="6"/>
    <x v="39"/>
    <n v="0.18"/>
    <n v="0.12"/>
    <n v="0"/>
    <n v="0.02"/>
    <n v="0.32"/>
  </r>
  <r>
    <x v="6272"/>
    <x v="5761"/>
    <x v="16"/>
    <x v="21"/>
    <x v="8"/>
    <x v="26"/>
    <n v="0"/>
    <n v="0"/>
    <n v="0.3"/>
    <n v="0.02"/>
    <n v="0.32"/>
  </r>
  <r>
    <x v="6273"/>
    <x v="4519"/>
    <x v="16"/>
    <x v="35"/>
    <x v="4"/>
    <x v="108"/>
    <n v="0.18"/>
    <n v="0.12"/>
    <n v="0"/>
    <n v="0.02"/>
    <n v="0.32"/>
  </r>
  <r>
    <x v="6274"/>
    <x v="5762"/>
    <x v="16"/>
    <x v="35"/>
    <x v="9"/>
    <x v="380"/>
    <n v="0"/>
    <n v="0"/>
    <n v="0.3"/>
    <n v="0.02"/>
    <n v="0.32"/>
  </r>
  <r>
    <x v="6275"/>
    <x v="5763"/>
    <x v="16"/>
    <x v="35"/>
    <x v="11"/>
    <x v="138"/>
    <n v="0"/>
    <n v="0"/>
    <n v="0.3"/>
    <n v="0.02"/>
    <n v="0.32"/>
  </r>
  <r>
    <x v="6276"/>
    <x v="3255"/>
    <x v="16"/>
    <x v="22"/>
    <x v="3"/>
    <x v="55"/>
    <n v="0.18"/>
    <n v="0.12"/>
    <n v="0"/>
    <n v="0.02"/>
    <n v="0.32"/>
  </r>
  <r>
    <x v="6277"/>
    <x v="5764"/>
    <x v="16"/>
    <x v="19"/>
    <x v="1"/>
    <x v="277"/>
    <n v="0.18"/>
    <n v="0.12"/>
    <n v="0"/>
    <n v="0.02"/>
    <n v="0.32"/>
  </r>
  <r>
    <x v="6278"/>
    <x v="5765"/>
    <x v="16"/>
    <x v="35"/>
    <x v="11"/>
    <x v="39"/>
    <n v="0.18"/>
    <n v="0.12"/>
    <n v="0"/>
    <n v="0.02"/>
    <n v="0.31"/>
  </r>
  <r>
    <x v="6279"/>
    <x v="5766"/>
    <x v="16"/>
    <x v="11"/>
    <x v="8"/>
    <x v="363"/>
    <n v="0.17"/>
    <n v="0.12"/>
    <n v="0"/>
    <n v="0.02"/>
    <n v="0.31"/>
  </r>
  <r>
    <x v="6280"/>
    <x v="4316"/>
    <x v="16"/>
    <x v="19"/>
    <x v="6"/>
    <x v="246"/>
    <n v="0.17"/>
    <n v="0.12"/>
    <n v="0"/>
    <n v="0.02"/>
    <n v="0.31"/>
  </r>
  <r>
    <x v="6281"/>
    <x v="5767"/>
    <x v="16"/>
    <x v="31"/>
    <x v="4"/>
    <x v="112"/>
    <n v="0.17"/>
    <n v="0.12"/>
    <n v="0"/>
    <n v="0.02"/>
    <n v="0.31"/>
  </r>
  <r>
    <x v="6282"/>
    <x v="5768"/>
    <x v="16"/>
    <x v="35"/>
    <x v="2"/>
    <x v="232"/>
    <n v="0.1"/>
    <n v="7.0000000000000007E-2"/>
    <n v="0.13"/>
    <n v="0.02"/>
    <n v="0.31"/>
  </r>
  <r>
    <x v="6283"/>
    <x v="5769"/>
    <x v="16"/>
    <x v="19"/>
    <x v="6"/>
    <x v="363"/>
    <n v="0.17"/>
    <n v="0.12"/>
    <n v="0"/>
    <n v="0.02"/>
    <n v="0.31"/>
  </r>
  <r>
    <x v="6284"/>
    <x v="5770"/>
    <x v="16"/>
    <x v="22"/>
    <x v="3"/>
    <x v="72"/>
    <n v="0.17"/>
    <n v="0.12"/>
    <n v="0"/>
    <n v="0.02"/>
    <n v="0.31"/>
  </r>
  <r>
    <x v="6285"/>
    <x v="5771"/>
    <x v="16"/>
    <x v="21"/>
    <x v="11"/>
    <x v="138"/>
    <n v="0"/>
    <n v="0"/>
    <n v="0.28999999999999998"/>
    <n v="0.02"/>
    <n v="0.31"/>
  </r>
  <r>
    <x v="6286"/>
    <x v="5772"/>
    <x v="16"/>
    <x v="19"/>
    <x v="5"/>
    <x v="112"/>
    <n v="0.17"/>
    <n v="0.12"/>
    <n v="0"/>
    <n v="0.02"/>
    <n v="0.31"/>
  </r>
  <r>
    <x v="6287"/>
    <x v="807"/>
    <x v="16"/>
    <x v="35"/>
    <x v="9"/>
    <x v="232"/>
    <n v="0"/>
    <n v="0"/>
    <n v="0.28999999999999998"/>
    <n v="0.02"/>
    <n v="0.31"/>
  </r>
  <r>
    <x v="6288"/>
    <x v="5773"/>
    <x v="16"/>
    <x v="19"/>
    <x v="8"/>
    <x v="363"/>
    <n v="0.17"/>
    <n v="0.12"/>
    <n v="0"/>
    <n v="0.02"/>
    <n v="0.31"/>
  </r>
  <r>
    <x v="6289"/>
    <x v="4279"/>
    <x v="16"/>
    <x v="19"/>
    <x v="6"/>
    <x v="108"/>
    <n v="0.17"/>
    <n v="0.12"/>
    <n v="0"/>
    <n v="0.02"/>
    <n v="0.31"/>
  </r>
  <r>
    <x v="6290"/>
    <x v="5774"/>
    <x v="16"/>
    <x v="21"/>
    <x v="1"/>
    <x v="278"/>
    <n v="0.17"/>
    <n v="0.12"/>
    <n v="0"/>
    <n v="0.02"/>
    <n v="0.31"/>
  </r>
  <r>
    <x v="6291"/>
    <x v="5775"/>
    <x v="16"/>
    <x v="21"/>
    <x v="6"/>
    <x v="1"/>
    <n v="0.17"/>
    <n v="0.12"/>
    <n v="0"/>
    <n v="0.02"/>
    <n v="0.31"/>
  </r>
  <r>
    <x v="6292"/>
    <x v="5776"/>
    <x v="16"/>
    <x v="20"/>
    <x v="0"/>
    <x v="123"/>
    <n v="0.17"/>
    <n v="0.12"/>
    <n v="0"/>
    <n v="0.02"/>
    <n v="0.31"/>
  </r>
  <r>
    <x v="6293"/>
    <x v="5777"/>
    <x v="16"/>
    <x v="20"/>
    <x v="1"/>
    <x v="363"/>
    <n v="0.17"/>
    <n v="0.12"/>
    <n v="0"/>
    <n v="0.02"/>
    <n v="0.31"/>
  </r>
  <r>
    <x v="6294"/>
    <x v="5778"/>
    <x v="16"/>
    <x v="19"/>
    <x v="7"/>
    <x v="232"/>
    <n v="0.17"/>
    <n v="0.12"/>
    <n v="0"/>
    <n v="0.02"/>
    <n v="0.3"/>
  </r>
  <r>
    <x v="6295"/>
    <x v="5779"/>
    <x v="16"/>
    <x v="20"/>
    <x v="3"/>
    <x v="272"/>
    <n v="0.17"/>
    <n v="0.12"/>
    <n v="0"/>
    <n v="0.02"/>
    <n v="0.3"/>
  </r>
  <r>
    <x v="6296"/>
    <x v="5780"/>
    <x v="16"/>
    <x v="11"/>
    <x v="1"/>
    <x v="363"/>
    <n v="0.05"/>
    <n v="0.03"/>
    <n v="0.21"/>
    <n v="0.02"/>
    <n v="0.3"/>
  </r>
  <r>
    <x v="6297"/>
    <x v="5781"/>
    <x v="16"/>
    <x v="35"/>
    <x v="5"/>
    <x v="363"/>
    <n v="0.17"/>
    <n v="0.11"/>
    <n v="0"/>
    <n v="0.02"/>
    <n v="0.3"/>
  </r>
  <r>
    <x v="6298"/>
    <x v="5782"/>
    <x v="16"/>
    <x v="3"/>
    <x v="5"/>
    <x v="21"/>
    <n v="0.17"/>
    <n v="0.11"/>
    <n v="0"/>
    <n v="0.02"/>
    <n v="0.3"/>
  </r>
  <r>
    <x v="6299"/>
    <x v="5783"/>
    <x v="16"/>
    <x v="35"/>
    <x v="9"/>
    <x v="38"/>
    <n v="0"/>
    <n v="0"/>
    <n v="0.28000000000000003"/>
    <n v="0.02"/>
    <n v="0.3"/>
  </r>
  <r>
    <x v="6300"/>
    <x v="5784"/>
    <x v="16"/>
    <x v="20"/>
    <x v="3"/>
    <x v="272"/>
    <n v="0.17"/>
    <n v="0.11"/>
    <n v="0"/>
    <n v="0.02"/>
    <n v="0.3"/>
  </r>
  <r>
    <x v="6301"/>
    <x v="5785"/>
    <x v="16"/>
    <x v="31"/>
    <x v="7"/>
    <x v="107"/>
    <n v="7.0000000000000007E-2"/>
    <n v="0.05"/>
    <n v="0.15"/>
    <n v="0.02"/>
    <n v="0.3"/>
  </r>
  <r>
    <x v="6302"/>
    <x v="5786"/>
    <x v="16"/>
    <x v="35"/>
    <x v="9"/>
    <x v="39"/>
    <n v="0.16"/>
    <n v="0.11"/>
    <n v="0"/>
    <n v="0.02"/>
    <n v="0.3"/>
  </r>
  <r>
    <x v="6303"/>
    <x v="5787"/>
    <x v="16"/>
    <x v="21"/>
    <x v="8"/>
    <x v="26"/>
    <n v="0.16"/>
    <n v="0.11"/>
    <n v="0"/>
    <n v="0.02"/>
    <n v="0.28999999999999998"/>
  </r>
  <r>
    <x v="6304"/>
    <x v="5788"/>
    <x v="16"/>
    <x v="19"/>
    <x v="11"/>
    <x v="107"/>
    <n v="0.03"/>
    <n v="0.02"/>
    <n v="0.22"/>
    <n v="0.02"/>
    <n v="0.28999999999999998"/>
  </r>
  <r>
    <x v="6305"/>
    <x v="5789"/>
    <x v="16"/>
    <x v="20"/>
    <x v="8"/>
    <x v="26"/>
    <n v="0"/>
    <n v="0"/>
    <n v="0.27"/>
    <n v="0.02"/>
    <n v="0.28999999999999998"/>
  </r>
  <r>
    <x v="6306"/>
    <x v="5790"/>
    <x v="16"/>
    <x v="20"/>
    <x v="6"/>
    <x v="265"/>
    <n v="0.16"/>
    <n v="0.11"/>
    <n v="0"/>
    <n v="0.02"/>
    <n v="0.28999999999999998"/>
  </r>
  <r>
    <x v="6307"/>
    <x v="5791"/>
    <x v="16"/>
    <x v="35"/>
    <x v="11"/>
    <x v="38"/>
    <n v="0"/>
    <n v="0"/>
    <n v="0.27"/>
    <n v="0.02"/>
    <n v="0.28999999999999998"/>
  </r>
  <r>
    <x v="6308"/>
    <x v="5792"/>
    <x v="16"/>
    <x v="31"/>
    <x v="6"/>
    <x v="248"/>
    <n v="0"/>
    <n v="0"/>
    <n v="0.27"/>
    <n v="0.02"/>
    <n v="0.28999999999999998"/>
  </r>
  <r>
    <x v="6309"/>
    <x v="5793"/>
    <x v="16"/>
    <x v="31"/>
    <x v="8"/>
    <x v="363"/>
    <n v="0.16"/>
    <n v="0.11"/>
    <n v="0"/>
    <n v="0.02"/>
    <n v="0.28999999999999998"/>
  </r>
  <r>
    <x v="6310"/>
    <x v="5794"/>
    <x v="16"/>
    <x v="20"/>
    <x v="8"/>
    <x v="192"/>
    <n v="0.16"/>
    <n v="0.11"/>
    <n v="0"/>
    <n v="0.02"/>
    <n v="0.28999999999999998"/>
  </r>
  <r>
    <x v="6311"/>
    <x v="5795"/>
    <x v="16"/>
    <x v="20"/>
    <x v="5"/>
    <x v="112"/>
    <n v="0.16"/>
    <n v="0.11"/>
    <n v="0"/>
    <n v="0.02"/>
    <n v="0.28999999999999998"/>
  </r>
  <r>
    <x v="6312"/>
    <x v="5796"/>
    <x v="16"/>
    <x v="31"/>
    <x v="6"/>
    <x v="363"/>
    <n v="0.03"/>
    <n v="0.02"/>
    <n v="0.21"/>
    <n v="0.02"/>
    <n v="0.28999999999999998"/>
  </r>
  <r>
    <x v="6313"/>
    <x v="5797"/>
    <x v="16"/>
    <x v="21"/>
    <x v="1"/>
    <x v="363"/>
    <n v="0.16"/>
    <n v="0.11"/>
    <n v="0"/>
    <n v="0.02"/>
    <n v="0.28999999999999998"/>
  </r>
  <r>
    <x v="6314"/>
    <x v="5798"/>
    <x v="16"/>
    <x v="21"/>
    <x v="9"/>
    <x v="26"/>
    <n v="0"/>
    <n v="0"/>
    <n v="0.27"/>
    <n v="0.02"/>
    <n v="0.28999999999999998"/>
  </r>
  <r>
    <x v="6315"/>
    <x v="5799"/>
    <x v="16"/>
    <x v="31"/>
    <x v="8"/>
    <x v="39"/>
    <n v="0.16"/>
    <n v="0.11"/>
    <n v="0"/>
    <n v="0.02"/>
    <n v="0.28999999999999998"/>
  </r>
  <r>
    <x v="6316"/>
    <x v="5800"/>
    <x v="16"/>
    <x v="35"/>
    <x v="5"/>
    <x v="383"/>
    <n v="0.16"/>
    <n v="0.11"/>
    <n v="0"/>
    <n v="0.02"/>
    <n v="0.28000000000000003"/>
  </r>
  <r>
    <x v="6317"/>
    <x v="4296"/>
    <x v="16"/>
    <x v="20"/>
    <x v="1"/>
    <x v="41"/>
    <n v="0.16"/>
    <n v="0.11"/>
    <n v="0"/>
    <n v="0.02"/>
    <n v="0.28000000000000003"/>
  </r>
  <r>
    <x v="6318"/>
    <x v="5801"/>
    <x v="16"/>
    <x v="23"/>
    <x v="3"/>
    <x v="384"/>
    <n v="0.16"/>
    <n v="0.11"/>
    <n v="0"/>
    <n v="0.02"/>
    <n v="0.28000000000000003"/>
  </r>
  <r>
    <x v="6319"/>
    <x v="5802"/>
    <x v="16"/>
    <x v="19"/>
    <x v="7"/>
    <x v="363"/>
    <n v="0.09"/>
    <n v="0.06"/>
    <n v="0.1"/>
    <n v="0.02"/>
    <n v="0.28000000000000003"/>
  </r>
  <r>
    <x v="6320"/>
    <x v="5803"/>
    <x v="16"/>
    <x v="11"/>
    <x v="8"/>
    <x v="26"/>
    <n v="0.16"/>
    <n v="0.11"/>
    <n v="0"/>
    <n v="0.02"/>
    <n v="0.28000000000000003"/>
  </r>
  <r>
    <x v="6321"/>
    <x v="5804"/>
    <x v="16"/>
    <x v="19"/>
    <x v="11"/>
    <x v="1"/>
    <n v="0.15"/>
    <n v="0.11"/>
    <n v="0"/>
    <n v="0.02"/>
    <n v="0.28000000000000003"/>
  </r>
  <r>
    <x v="6322"/>
    <x v="5805"/>
    <x v="16"/>
    <x v="19"/>
    <x v="10"/>
    <x v="26"/>
    <n v="0"/>
    <n v="0"/>
    <n v="0.26"/>
    <n v="0.02"/>
    <n v="0.28000000000000003"/>
  </r>
  <r>
    <x v="6323"/>
    <x v="5806"/>
    <x v="16"/>
    <x v="19"/>
    <x v="7"/>
    <x v="39"/>
    <n v="0.15"/>
    <n v="0.1"/>
    <n v="0"/>
    <n v="0.02"/>
    <n v="0.28000000000000003"/>
  </r>
  <r>
    <x v="6324"/>
    <x v="5807"/>
    <x v="16"/>
    <x v="35"/>
    <x v="9"/>
    <x v="199"/>
    <n v="0.06"/>
    <n v="0.04"/>
    <n v="0.15"/>
    <n v="0.02"/>
    <n v="0.28000000000000003"/>
  </r>
  <r>
    <x v="6325"/>
    <x v="5808"/>
    <x v="16"/>
    <x v="31"/>
    <x v="7"/>
    <x v="143"/>
    <n v="0"/>
    <n v="0"/>
    <n v="0.26"/>
    <n v="0.02"/>
    <n v="0.27"/>
  </r>
  <r>
    <x v="6326"/>
    <x v="5809"/>
    <x v="16"/>
    <x v="19"/>
    <x v="3"/>
    <x v="30"/>
    <n v="0"/>
    <n v="0"/>
    <n v="0.26"/>
    <n v="0.02"/>
    <n v="0.27"/>
  </r>
  <r>
    <x v="6327"/>
    <x v="5810"/>
    <x v="16"/>
    <x v="35"/>
    <x v="3"/>
    <x v="50"/>
    <n v="0.09"/>
    <n v="0.06"/>
    <n v="0.11"/>
    <n v="0.02"/>
    <n v="0.27"/>
  </r>
  <r>
    <x v="6328"/>
    <x v="5811"/>
    <x v="16"/>
    <x v="22"/>
    <x v="3"/>
    <x v="180"/>
    <n v="0.15"/>
    <n v="0.1"/>
    <n v="0"/>
    <n v="0.02"/>
    <n v="0.27"/>
  </r>
  <r>
    <x v="6329"/>
    <x v="5812"/>
    <x v="16"/>
    <x v="20"/>
    <x v="4"/>
    <x v="55"/>
    <n v="0.15"/>
    <n v="0.1"/>
    <n v="0"/>
    <n v="0.02"/>
    <n v="0.27"/>
  </r>
  <r>
    <x v="6330"/>
    <x v="5813"/>
    <x v="16"/>
    <x v="35"/>
    <x v="7"/>
    <x v="38"/>
    <n v="0.02"/>
    <n v="0.02"/>
    <n v="0.22"/>
    <n v="0.02"/>
    <n v="0.27"/>
  </r>
  <r>
    <x v="6331"/>
    <x v="5814"/>
    <x v="16"/>
    <x v="20"/>
    <x v="8"/>
    <x v="61"/>
    <n v="0.15"/>
    <n v="0.1"/>
    <n v="0"/>
    <n v="0.02"/>
    <n v="0.27"/>
  </r>
  <r>
    <x v="6332"/>
    <x v="5815"/>
    <x v="16"/>
    <x v="22"/>
    <x v="8"/>
    <x v="108"/>
    <n v="0.15"/>
    <n v="0.1"/>
    <n v="0"/>
    <n v="0.02"/>
    <n v="0.27"/>
  </r>
  <r>
    <x v="6333"/>
    <x v="5816"/>
    <x v="16"/>
    <x v="31"/>
    <x v="9"/>
    <x v="329"/>
    <n v="0.15"/>
    <n v="0.1"/>
    <n v="0"/>
    <n v="0.02"/>
    <n v="0.27"/>
  </r>
  <r>
    <x v="6334"/>
    <x v="5817"/>
    <x v="16"/>
    <x v="20"/>
    <x v="8"/>
    <x v="106"/>
    <n v="0.15"/>
    <n v="0.1"/>
    <n v="0"/>
    <n v="0.02"/>
    <n v="0.27"/>
  </r>
  <r>
    <x v="6335"/>
    <x v="5818"/>
    <x v="16"/>
    <x v="21"/>
    <x v="5"/>
    <x v="39"/>
    <n v="0.15"/>
    <n v="0.1"/>
    <n v="0"/>
    <n v="0.02"/>
    <n v="0.27"/>
  </r>
  <r>
    <x v="6336"/>
    <x v="5819"/>
    <x v="16"/>
    <x v="21"/>
    <x v="10"/>
    <x v="1"/>
    <n v="0.15"/>
    <n v="0.1"/>
    <n v="0"/>
    <n v="0.02"/>
    <n v="0.27"/>
  </r>
  <r>
    <x v="6337"/>
    <x v="5820"/>
    <x v="16"/>
    <x v="19"/>
    <x v="8"/>
    <x v="26"/>
    <n v="0"/>
    <n v="0"/>
    <n v="0.25"/>
    <n v="0.02"/>
    <n v="0.27"/>
  </r>
  <r>
    <x v="6338"/>
    <x v="5821"/>
    <x v="16"/>
    <x v="11"/>
    <x v="2"/>
    <x v="278"/>
    <n v="0.15"/>
    <n v="0.1"/>
    <n v="0"/>
    <n v="0.02"/>
    <n v="0.27"/>
  </r>
  <r>
    <x v="6339"/>
    <x v="5822"/>
    <x v="16"/>
    <x v="20"/>
    <x v="8"/>
    <x v="363"/>
    <n v="0.15"/>
    <n v="0.1"/>
    <n v="0"/>
    <n v="0.02"/>
    <n v="0.27"/>
  </r>
  <r>
    <x v="6340"/>
    <x v="5823"/>
    <x v="16"/>
    <x v="31"/>
    <x v="7"/>
    <x v="363"/>
    <n v="0.06"/>
    <n v="0.04"/>
    <n v="0.14000000000000001"/>
    <n v="0.02"/>
    <n v="0.27"/>
  </r>
  <r>
    <x v="6341"/>
    <x v="5824"/>
    <x v="16"/>
    <x v="19"/>
    <x v="10"/>
    <x v="67"/>
    <n v="0.15"/>
    <n v="0.1"/>
    <n v="0"/>
    <n v="0.02"/>
    <n v="0.27"/>
  </r>
  <r>
    <x v="6342"/>
    <x v="5825"/>
    <x v="16"/>
    <x v="35"/>
    <x v="8"/>
    <x v="50"/>
    <n v="0"/>
    <n v="0"/>
    <n v="0.25"/>
    <n v="0.02"/>
    <n v="0.27"/>
  </r>
  <r>
    <x v="6343"/>
    <x v="5826"/>
    <x v="16"/>
    <x v="21"/>
    <x v="8"/>
    <x v="26"/>
    <n v="0"/>
    <n v="0"/>
    <n v="0.25"/>
    <n v="0.02"/>
    <n v="0.26"/>
  </r>
  <r>
    <x v="6344"/>
    <x v="5827"/>
    <x v="16"/>
    <x v="31"/>
    <x v="10"/>
    <x v="199"/>
    <n v="0.08"/>
    <n v="0.06"/>
    <n v="0.11"/>
    <n v="0.02"/>
    <n v="0.26"/>
  </r>
  <r>
    <x v="6345"/>
    <x v="5828"/>
    <x v="16"/>
    <x v="31"/>
    <x v="8"/>
    <x v="363"/>
    <n v="0.15"/>
    <n v="0.1"/>
    <n v="0"/>
    <n v="0.02"/>
    <n v="0.26"/>
  </r>
  <r>
    <x v="6346"/>
    <x v="5829"/>
    <x v="16"/>
    <x v="35"/>
    <x v="1"/>
    <x v="363"/>
    <n v="0.15"/>
    <n v="0.1"/>
    <n v="0"/>
    <n v="0.02"/>
    <n v="0.26"/>
  </r>
  <r>
    <x v="6347"/>
    <x v="5830"/>
    <x v="16"/>
    <x v="20"/>
    <x v="9"/>
    <x v="1"/>
    <n v="0.15"/>
    <n v="0.1"/>
    <n v="0"/>
    <n v="0.02"/>
    <n v="0.26"/>
  </r>
  <r>
    <x v="6348"/>
    <x v="5831"/>
    <x v="16"/>
    <x v="21"/>
    <x v="6"/>
    <x v="231"/>
    <n v="0.04"/>
    <n v="0.03"/>
    <n v="0.18"/>
    <n v="0.02"/>
    <n v="0.26"/>
  </r>
  <r>
    <x v="6349"/>
    <x v="5832"/>
    <x v="16"/>
    <x v="20"/>
    <x v="5"/>
    <x v="108"/>
    <n v="0.14000000000000001"/>
    <n v="0.1"/>
    <n v="0"/>
    <n v="0.02"/>
    <n v="0.26"/>
  </r>
  <r>
    <x v="6350"/>
    <x v="5833"/>
    <x v="16"/>
    <x v="19"/>
    <x v="7"/>
    <x v="107"/>
    <n v="0.14000000000000001"/>
    <n v="0.1"/>
    <n v="0"/>
    <n v="0.02"/>
    <n v="0.26"/>
  </r>
  <r>
    <x v="6351"/>
    <x v="5834"/>
    <x v="16"/>
    <x v="19"/>
    <x v="5"/>
    <x v="248"/>
    <n v="0"/>
    <n v="0"/>
    <n v="0.24"/>
    <n v="0.02"/>
    <n v="0.26"/>
  </r>
  <r>
    <x v="6352"/>
    <x v="5835"/>
    <x v="16"/>
    <x v="21"/>
    <x v="9"/>
    <x v="199"/>
    <n v="7.0000000000000007E-2"/>
    <n v="0.05"/>
    <n v="0.13"/>
    <n v="0.02"/>
    <n v="0.26"/>
  </r>
  <r>
    <x v="6353"/>
    <x v="5836"/>
    <x v="16"/>
    <x v="21"/>
    <x v="8"/>
    <x v="39"/>
    <n v="0.14000000000000001"/>
    <n v="0.1"/>
    <n v="0"/>
    <n v="0.02"/>
    <n v="0.26"/>
  </r>
  <r>
    <x v="6354"/>
    <x v="5837"/>
    <x v="16"/>
    <x v="19"/>
    <x v="8"/>
    <x v="385"/>
    <n v="0"/>
    <n v="0"/>
    <n v="0.24"/>
    <n v="0.02"/>
    <n v="0.25"/>
  </r>
  <r>
    <x v="6355"/>
    <x v="5838"/>
    <x v="16"/>
    <x v="21"/>
    <x v="10"/>
    <x v="272"/>
    <n v="0.14000000000000001"/>
    <n v="0.1"/>
    <n v="0"/>
    <n v="0.02"/>
    <n v="0.25"/>
  </r>
  <r>
    <x v="6356"/>
    <x v="5839"/>
    <x v="16"/>
    <x v="19"/>
    <x v="7"/>
    <x v="253"/>
    <n v="0.14000000000000001"/>
    <n v="0.1"/>
    <n v="0"/>
    <n v="0.02"/>
    <n v="0.25"/>
  </r>
  <r>
    <x v="6357"/>
    <x v="5840"/>
    <x v="16"/>
    <x v="12"/>
    <x v="11"/>
    <x v="80"/>
    <n v="0"/>
    <n v="0"/>
    <n v="0.24"/>
    <n v="0.02"/>
    <n v="0.25"/>
  </r>
  <r>
    <x v="6358"/>
    <x v="1267"/>
    <x v="16"/>
    <x v="21"/>
    <x v="6"/>
    <x v="41"/>
    <n v="0.14000000000000001"/>
    <n v="0.1"/>
    <n v="0"/>
    <n v="0.02"/>
    <n v="0.25"/>
  </r>
  <r>
    <x v="6359"/>
    <x v="5841"/>
    <x v="16"/>
    <x v="20"/>
    <x v="2"/>
    <x v="73"/>
    <n v="0.14000000000000001"/>
    <n v="0.1"/>
    <n v="0"/>
    <n v="0.02"/>
    <n v="0.25"/>
  </r>
  <r>
    <x v="6360"/>
    <x v="5842"/>
    <x v="16"/>
    <x v="31"/>
    <x v="5"/>
    <x v="369"/>
    <n v="0.14000000000000001"/>
    <n v="0.1"/>
    <n v="0"/>
    <n v="0.02"/>
    <n v="0.25"/>
  </r>
  <r>
    <x v="6361"/>
    <x v="4323"/>
    <x v="16"/>
    <x v="22"/>
    <x v="3"/>
    <x v="242"/>
    <n v="0.14000000000000001"/>
    <n v="0.1"/>
    <n v="0"/>
    <n v="0.02"/>
    <n v="0.25"/>
  </r>
  <r>
    <x v="6362"/>
    <x v="5843"/>
    <x v="16"/>
    <x v="35"/>
    <x v="10"/>
    <x v="166"/>
    <n v="0"/>
    <n v="0"/>
    <n v="0.23"/>
    <n v="0.02"/>
    <n v="0.25"/>
  </r>
  <r>
    <x v="6363"/>
    <x v="5844"/>
    <x v="16"/>
    <x v="20"/>
    <x v="7"/>
    <x v="41"/>
    <n v="0.14000000000000001"/>
    <n v="0.09"/>
    <n v="0"/>
    <n v="0.02"/>
    <n v="0.25"/>
  </r>
  <r>
    <x v="6364"/>
    <x v="4386"/>
    <x v="16"/>
    <x v="31"/>
    <x v="5"/>
    <x v="363"/>
    <n v="0"/>
    <n v="0"/>
    <n v="0.23"/>
    <n v="0.02"/>
    <n v="0.25"/>
  </r>
  <r>
    <x v="6365"/>
    <x v="5845"/>
    <x v="16"/>
    <x v="19"/>
    <x v="6"/>
    <x v="245"/>
    <n v="0.14000000000000001"/>
    <n v="0.09"/>
    <n v="0"/>
    <n v="0.02"/>
    <n v="0.25"/>
  </r>
  <r>
    <x v="6366"/>
    <x v="4097"/>
    <x v="16"/>
    <x v="11"/>
    <x v="8"/>
    <x v="108"/>
    <n v="0.14000000000000001"/>
    <n v="0.09"/>
    <n v="0"/>
    <n v="0.02"/>
    <n v="0.25"/>
  </r>
  <r>
    <x v="6367"/>
    <x v="4264"/>
    <x v="16"/>
    <x v="19"/>
    <x v="3"/>
    <x v="108"/>
    <n v="0.14000000000000001"/>
    <n v="0.09"/>
    <n v="0"/>
    <n v="0.02"/>
    <n v="0.25"/>
  </r>
  <r>
    <x v="6368"/>
    <x v="5846"/>
    <x v="16"/>
    <x v="21"/>
    <x v="10"/>
    <x v="41"/>
    <n v="0.14000000000000001"/>
    <n v="0.09"/>
    <n v="0"/>
    <n v="0.02"/>
    <n v="0.25"/>
  </r>
  <r>
    <x v="6369"/>
    <x v="5847"/>
    <x v="16"/>
    <x v="20"/>
    <x v="5"/>
    <x v="39"/>
    <n v="0.14000000000000001"/>
    <n v="0.09"/>
    <n v="0"/>
    <n v="0.02"/>
    <n v="0.25"/>
  </r>
  <r>
    <x v="6370"/>
    <x v="5848"/>
    <x v="16"/>
    <x v="21"/>
    <x v="11"/>
    <x v="39"/>
    <n v="0.14000000000000001"/>
    <n v="0.09"/>
    <n v="0"/>
    <n v="0.02"/>
    <n v="0.25"/>
  </r>
  <r>
    <x v="6371"/>
    <x v="5849"/>
    <x v="16"/>
    <x v="31"/>
    <x v="2"/>
    <x v="26"/>
    <n v="0.14000000000000001"/>
    <n v="0.09"/>
    <n v="0"/>
    <n v="0.02"/>
    <n v="0.25"/>
  </r>
  <r>
    <x v="6372"/>
    <x v="5850"/>
    <x v="16"/>
    <x v="31"/>
    <x v="1"/>
    <x v="363"/>
    <n v="0.05"/>
    <n v="0.03"/>
    <n v="0.15"/>
    <n v="0.02"/>
    <n v="0.25"/>
  </r>
  <r>
    <x v="6373"/>
    <x v="5851"/>
    <x v="16"/>
    <x v="35"/>
    <x v="5"/>
    <x v="248"/>
    <n v="0"/>
    <n v="0"/>
    <n v="0.23"/>
    <n v="0.02"/>
    <n v="0.25"/>
  </r>
  <r>
    <x v="6374"/>
    <x v="5852"/>
    <x v="16"/>
    <x v="22"/>
    <x v="8"/>
    <x v="26"/>
    <n v="0"/>
    <n v="0"/>
    <n v="0.23"/>
    <n v="0.02"/>
    <n v="0.24"/>
  </r>
  <r>
    <x v="6375"/>
    <x v="5853"/>
    <x v="16"/>
    <x v="11"/>
    <x v="11"/>
    <x v="115"/>
    <n v="0.14000000000000001"/>
    <n v="0.09"/>
    <n v="0"/>
    <n v="0.02"/>
    <n v="0.24"/>
  </r>
  <r>
    <x v="6376"/>
    <x v="5854"/>
    <x v="16"/>
    <x v="31"/>
    <x v="8"/>
    <x v="50"/>
    <n v="0.04"/>
    <n v="0.03"/>
    <n v="0.16"/>
    <n v="0.02"/>
    <n v="0.24"/>
  </r>
  <r>
    <x v="6377"/>
    <x v="5855"/>
    <x v="16"/>
    <x v="35"/>
    <x v="3"/>
    <x v="363"/>
    <n v="0.14000000000000001"/>
    <n v="0.09"/>
    <n v="0"/>
    <n v="0.02"/>
    <n v="0.24"/>
  </r>
  <r>
    <x v="6378"/>
    <x v="4221"/>
    <x v="16"/>
    <x v="20"/>
    <x v="2"/>
    <x v="272"/>
    <n v="0.14000000000000001"/>
    <n v="0.09"/>
    <n v="0"/>
    <n v="0.02"/>
    <n v="0.24"/>
  </r>
  <r>
    <x v="6379"/>
    <x v="5856"/>
    <x v="16"/>
    <x v="21"/>
    <x v="9"/>
    <x v="26"/>
    <n v="0"/>
    <n v="0"/>
    <n v="0.23"/>
    <n v="0.02"/>
    <n v="0.24"/>
  </r>
  <r>
    <x v="6380"/>
    <x v="5857"/>
    <x v="16"/>
    <x v="11"/>
    <x v="8"/>
    <x v="363"/>
    <n v="0"/>
    <n v="0"/>
    <n v="0.23"/>
    <n v="0.02"/>
    <n v="0.24"/>
  </r>
  <r>
    <x v="6381"/>
    <x v="5858"/>
    <x v="16"/>
    <x v="35"/>
    <x v="7"/>
    <x v="386"/>
    <n v="0.04"/>
    <n v="0.03"/>
    <n v="0.16"/>
    <n v="0.02"/>
    <n v="0.24"/>
  </r>
  <r>
    <x v="6382"/>
    <x v="5859"/>
    <x v="16"/>
    <x v="35"/>
    <x v="3"/>
    <x v="369"/>
    <n v="0.13"/>
    <n v="0.09"/>
    <n v="0"/>
    <n v="0.02"/>
    <n v="0.24"/>
  </r>
  <r>
    <x v="6383"/>
    <x v="5860"/>
    <x v="16"/>
    <x v="19"/>
    <x v="1"/>
    <x v="277"/>
    <n v="0.13"/>
    <n v="0.09"/>
    <n v="0"/>
    <n v="0.02"/>
    <n v="0.24"/>
  </r>
  <r>
    <x v="6384"/>
    <x v="5861"/>
    <x v="16"/>
    <x v="19"/>
    <x v="2"/>
    <x v="108"/>
    <n v="0.13"/>
    <n v="0.09"/>
    <n v="0"/>
    <n v="0.02"/>
    <n v="0.24"/>
  </r>
  <r>
    <x v="6385"/>
    <x v="5862"/>
    <x v="16"/>
    <x v="23"/>
    <x v="5"/>
    <x v="266"/>
    <n v="0.13"/>
    <n v="0.09"/>
    <n v="0"/>
    <n v="0.02"/>
    <n v="0.24"/>
  </r>
  <r>
    <x v="6386"/>
    <x v="5863"/>
    <x v="16"/>
    <x v="19"/>
    <x v="3"/>
    <x v="245"/>
    <n v="0.13"/>
    <n v="0.09"/>
    <n v="0"/>
    <n v="0.02"/>
    <n v="0.24"/>
  </r>
  <r>
    <x v="6387"/>
    <x v="5864"/>
    <x v="16"/>
    <x v="11"/>
    <x v="8"/>
    <x v="39"/>
    <n v="0.13"/>
    <n v="0.09"/>
    <n v="0"/>
    <n v="0.02"/>
    <n v="0.24"/>
  </r>
  <r>
    <x v="6388"/>
    <x v="5865"/>
    <x v="16"/>
    <x v="20"/>
    <x v="3"/>
    <x v="363"/>
    <n v="0.13"/>
    <n v="0.09"/>
    <n v="0"/>
    <n v="0.02"/>
    <n v="0.24"/>
  </r>
  <r>
    <x v="6389"/>
    <x v="5866"/>
    <x v="16"/>
    <x v="20"/>
    <x v="2"/>
    <x v="265"/>
    <n v="0.13"/>
    <n v="0.09"/>
    <n v="0"/>
    <n v="0.02"/>
    <n v="0.24"/>
  </r>
  <r>
    <x v="6390"/>
    <x v="4314"/>
    <x v="16"/>
    <x v="19"/>
    <x v="6"/>
    <x v="246"/>
    <n v="0.13"/>
    <n v="0.09"/>
    <n v="0"/>
    <n v="0.02"/>
    <n v="0.24"/>
  </r>
  <r>
    <x v="6391"/>
    <x v="5867"/>
    <x v="16"/>
    <x v="19"/>
    <x v="7"/>
    <x v="107"/>
    <n v="0.13"/>
    <n v="0.09"/>
    <n v="0"/>
    <n v="0.02"/>
    <n v="0.23"/>
  </r>
  <r>
    <x v="6392"/>
    <x v="5868"/>
    <x v="16"/>
    <x v="19"/>
    <x v="7"/>
    <x v="38"/>
    <n v="0.13"/>
    <n v="0.09"/>
    <n v="0"/>
    <n v="0.02"/>
    <n v="0.23"/>
  </r>
  <r>
    <x v="6393"/>
    <x v="3375"/>
    <x v="16"/>
    <x v="22"/>
    <x v="2"/>
    <x v="41"/>
    <n v="0.13"/>
    <n v="0.09"/>
    <n v="0"/>
    <n v="0.02"/>
    <n v="0.23"/>
  </r>
  <r>
    <x v="6394"/>
    <x v="5869"/>
    <x v="16"/>
    <x v="20"/>
    <x v="8"/>
    <x v="363"/>
    <n v="0.13"/>
    <n v="0.09"/>
    <n v="0"/>
    <n v="0.02"/>
    <n v="0.23"/>
  </r>
  <r>
    <x v="6395"/>
    <x v="5870"/>
    <x v="16"/>
    <x v="19"/>
    <x v="9"/>
    <x v="369"/>
    <n v="0.13"/>
    <n v="0.09"/>
    <n v="0"/>
    <n v="0.02"/>
    <n v="0.23"/>
  </r>
  <r>
    <x v="6396"/>
    <x v="5871"/>
    <x v="16"/>
    <x v="31"/>
    <x v="3"/>
    <x v="387"/>
    <n v="0.13"/>
    <n v="0.09"/>
    <n v="0"/>
    <n v="0.02"/>
    <n v="0.23"/>
  </r>
  <r>
    <x v="6397"/>
    <x v="5872"/>
    <x v="16"/>
    <x v="35"/>
    <x v="3"/>
    <x v="278"/>
    <n v="0.13"/>
    <n v="0.09"/>
    <n v="0"/>
    <n v="0.01"/>
    <n v="0.23"/>
  </r>
  <r>
    <x v="6398"/>
    <x v="5873"/>
    <x v="16"/>
    <x v="35"/>
    <x v="10"/>
    <x v="369"/>
    <n v="0.13"/>
    <n v="0.09"/>
    <n v="0"/>
    <n v="0.01"/>
    <n v="0.23"/>
  </r>
  <r>
    <x v="6399"/>
    <x v="4289"/>
    <x v="16"/>
    <x v="19"/>
    <x v="3"/>
    <x v="278"/>
    <n v="0.13"/>
    <n v="0.09"/>
    <n v="0"/>
    <n v="0.01"/>
    <n v="0.23"/>
  </r>
  <r>
    <x v="6400"/>
    <x v="5874"/>
    <x v="16"/>
    <x v="21"/>
    <x v="11"/>
    <x v="138"/>
    <n v="0"/>
    <n v="0"/>
    <n v="0.21"/>
    <n v="0.01"/>
    <n v="0.23"/>
  </r>
  <r>
    <x v="6401"/>
    <x v="5875"/>
    <x v="16"/>
    <x v="11"/>
    <x v="2"/>
    <x v="277"/>
    <n v="0.06"/>
    <n v="0.04"/>
    <n v="0.12"/>
    <n v="0.01"/>
    <n v="0.23"/>
  </r>
  <r>
    <x v="6402"/>
    <x v="5876"/>
    <x v="16"/>
    <x v="35"/>
    <x v="7"/>
    <x v="107"/>
    <n v="0.06"/>
    <n v="0.04"/>
    <n v="0.12"/>
    <n v="0.01"/>
    <n v="0.23"/>
  </r>
  <r>
    <x v="6403"/>
    <x v="5877"/>
    <x v="16"/>
    <x v="19"/>
    <x v="7"/>
    <x v="143"/>
    <n v="0"/>
    <n v="0"/>
    <n v="0.21"/>
    <n v="0.01"/>
    <n v="0.23"/>
  </r>
  <r>
    <x v="6404"/>
    <x v="5878"/>
    <x v="16"/>
    <x v="35"/>
    <x v="1"/>
    <x v="277"/>
    <n v="0.13"/>
    <n v="0.09"/>
    <n v="0"/>
    <n v="0.01"/>
    <n v="0.23"/>
  </r>
  <r>
    <x v="6405"/>
    <x v="5879"/>
    <x v="16"/>
    <x v="19"/>
    <x v="0"/>
    <x v="108"/>
    <n v="0.12"/>
    <n v="0.08"/>
    <n v="0"/>
    <n v="0.01"/>
    <n v="0.22"/>
  </r>
  <r>
    <x v="6406"/>
    <x v="5880"/>
    <x v="16"/>
    <x v="31"/>
    <x v="8"/>
    <x v="108"/>
    <n v="0.12"/>
    <n v="0.08"/>
    <n v="0"/>
    <n v="0.01"/>
    <n v="0.22"/>
  </r>
  <r>
    <x v="6407"/>
    <x v="5881"/>
    <x v="16"/>
    <x v="21"/>
    <x v="8"/>
    <x v="10"/>
    <n v="0.12"/>
    <n v="0.08"/>
    <n v="0"/>
    <n v="0.01"/>
    <n v="0.22"/>
  </r>
  <r>
    <x v="6408"/>
    <x v="5882"/>
    <x v="16"/>
    <x v="31"/>
    <x v="8"/>
    <x v="108"/>
    <n v="0.12"/>
    <n v="0.08"/>
    <n v="0"/>
    <n v="0.01"/>
    <n v="0.22"/>
  </r>
  <r>
    <x v="6409"/>
    <x v="5883"/>
    <x v="16"/>
    <x v="19"/>
    <x v="8"/>
    <x v="281"/>
    <n v="0.12"/>
    <n v="0.08"/>
    <n v="0"/>
    <n v="0.01"/>
    <n v="0.22"/>
  </r>
  <r>
    <x v="6410"/>
    <x v="5884"/>
    <x v="16"/>
    <x v="19"/>
    <x v="11"/>
    <x v="26"/>
    <n v="0.05"/>
    <n v="0.03"/>
    <n v="0.12"/>
    <n v="0.01"/>
    <n v="0.22"/>
  </r>
  <r>
    <x v="6411"/>
    <x v="5885"/>
    <x v="16"/>
    <x v="22"/>
    <x v="8"/>
    <x v="72"/>
    <n v="0.12"/>
    <n v="0.08"/>
    <n v="0"/>
    <n v="0.01"/>
    <n v="0.22"/>
  </r>
  <r>
    <x v="6412"/>
    <x v="5886"/>
    <x v="16"/>
    <x v="21"/>
    <x v="3"/>
    <x v="363"/>
    <n v="0.12"/>
    <n v="0.08"/>
    <n v="0"/>
    <n v="0.01"/>
    <n v="0.22"/>
  </r>
  <r>
    <x v="6413"/>
    <x v="5887"/>
    <x v="16"/>
    <x v="21"/>
    <x v="5"/>
    <x v="39"/>
    <n v="0.12"/>
    <n v="0.08"/>
    <n v="0"/>
    <n v="0.01"/>
    <n v="0.22"/>
  </r>
  <r>
    <x v="6414"/>
    <x v="4402"/>
    <x v="16"/>
    <x v="20"/>
    <x v="8"/>
    <x v="26"/>
    <n v="0.12"/>
    <n v="0.08"/>
    <n v="0"/>
    <n v="0.01"/>
    <n v="0.21"/>
  </r>
  <r>
    <x v="6415"/>
    <x v="5888"/>
    <x v="16"/>
    <x v="22"/>
    <x v="8"/>
    <x v="252"/>
    <n v="0.12"/>
    <n v="0.08"/>
    <n v="0"/>
    <n v="0.01"/>
    <n v="0.21"/>
  </r>
  <r>
    <x v="6416"/>
    <x v="5889"/>
    <x v="16"/>
    <x v="31"/>
    <x v="1"/>
    <x v="374"/>
    <n v="0.12"/>
    <n v="0.08"/>
    <n v="0"/>
    <n v="0.01"/>
    <n v="0.21"/>
  </r>
  <r>
    <x v="6417"/>
    <x v="4336"/>
    <x v="16"/>
    <x v="21"/>
    <x v="3"/>
    <x v="39"/>
    <n v="0.12"/>
    <n v="0.08"/>
    <n v="0"/>
    <n v="0.01"/>
    <n v="0.21"/>
  </r>
  <r>
    <x v="6418"/>
    <x v="5890"/>
    <x v="16"/>
    <x v="31"/>
    <x v="4"/>
    <x v="377"/>
    <n v="0"/>
    <n v="0"/>
    <n v="0.2"/>
    <n v="0.01"/>
    <n v="0.21"/>
  </r>
  <r>
    <x v="6419"/>
    <x v="5891"/>
    <x v="16"/>
    <x v="20"/>
    <x v="7"/>
    <x v="108"/>
    <n v="0.12"/>
    <n v="0.08"/>
    <n v="0"/>
    <n v="0.01"/>
    <n v="0.21"/>
  </r>
  <r>
    <x v="6420"/>
    <x v="5892"/>
    <x v="16"/>
    <x v="23"/>
    <x v="1"/>
    <x v="239"/>
    <n v="0.12"/>
    <n v="0.08"/>
    <n v="0"/>
    <n v="0.01"/>
    <n v="0.21"/>
  </r>
  <r>
    <x v="6421"/>
    <x v="5893"/>
    <x v="16"/>
    <x v="31"/>
    <x v="10"/>
    <x v="287"/>
    <n v="0"/>
    <n v="0"/>
    <n v="0.2"/>
    <n v="0.01"/>
    <n v="0.21"/>
  </r>
  <r>
    <x v="6422"/>
    <x v="5894"/>
    <x v="16"/>
    <x v="35"/>
    <x v="10"/>
    <x v="388"/>
    <n v="0.12"/>
    <n v="0.08"/>
    <n v="0"/>
    <n v="0.01"/>
    <n v="0.21"/>
  </r>
  <r>
    <x v="6423"/>
    <x v="5895"/>
    <x v="16"/>
    <x v="21"/>
    <x v="10"/>
    <x v="232"/>
    <n v="0.12"/>
    <n v="0.08"/>
    <n v="0"/>
    <n v="0.01"/>
    <n v="0.21"/>
  </r>
  <r>
    <x v="6424"/>
    <x v="5896"/>
    <x v="16"/>
    <x v="20"/>
    <x v="10"/>
    <x v="363"/>
    <n v="0"/>
    <n v="0"/>
    <n v="0.2"/>
    <n v="0.01"/>
    <n v="0.21"/>
  </r>
  <r>
    <x v="6425"/>
    <x v="5897"/>
    <x v="16"/>
    <x v="21"/>
    <x v="5"/>
    <x v="369"/>
    <n v="0.12"/>
    <n v="0.08"/>
    <n v="0"/>
    <n v="0.01"/>
    <n v="0.21"/>
  </r>
  <r>
    <x v="6426"/>
    <x v="5898"/>
    <x v="16"/>
    <x v="20"/>
    <x v="7"/>
    <x v="114"/>
    <n v="0.12"/>
    <n v="0.08"/>
    <n v="0"/>
    <n v="0.01"/>
    <n v="0.21"/>
  </r>
  <r>
    <x v="6427"/>
    <x v="5899"/>
    <x v="16"/>
    <x v="19"/>
    <x v="4"/>
    <x v="363"/>
    <n v="0"/>
    <n v="0"/>
    <n v="0.19"/>
    <n v="0.01"/>
    <n v="0.21"/>
  </r>
  <r>
    <x v="6428"/>
    <x v="5900"/>
    <x v="16"/>
    <x v="20"/>
    <x v="4"/>
    <x v="112"/>
    <n v="0.11"/>
    <n v="0.08"/>
    <n v="0"/>
    <n v="0.01"/>
    <n v="0.21"/>
  </r>
  <r>
    <x v="6429"/>
    <x v="5901"/>
    <x v="16"/>
    <x v="31"/>
    <x v="10"/>
    <x v="80"/>
    <n v="0.06"/>
    <n v="0.04"/>
    <n v="0.09"/>
    <n v="0.01"/>
    <n v="0.2"/>
  </r>
  <r>
    <x v="6430"/>
    <x v="5902"/>
    <x v="16"/>
    <x v="35"/>
    <x v="2"/>
    <x v="245"/>
    <n v="0.11"/>
    <n v="0.08"/>
    <n v="0"/>
    <n v="0.01"/>
    <n v="0.2"/>
  </r>
  <r>
    <x v="6431"/>
    <x v="5903"/>
    <x v="16"/>
    <x v="19"/>
    <x v="5"/>
    <x v="363"/>
    <n v="0.11"/>
    <n v="0.08"/>
    <n v="0"/>
    <n v="0.01"/>
    <n v="0.2"/>
  </r>
  <r>
    <x v="6432"/>
    <x v="5904"/>
    <x v="16"/>
    <x v="21"/>
    <x v="11"/>
    <x v="50"/>
    <n v="0"/>
    <n v="0"/>
    <n v="0.19"/>
    <n v="0.01"/>
    <n v="0.2"/>
  </r>
  <r>
    <x v="6433"/>
    <x v="5905"/>
    <x v="16"/>
    <x v="31"/>
    <x v="6"/>
    <x v="363"/>
    <n v="0.02"/>
    <n v="0.01"/>
    <n v="0.16"/>
    <n v="0.01"/>
    <n v="0.2"/>
  </r>
  <r>
    <x v="6434"/>
    <x v="4370"/>
    <x v="16"/>
    <x v="11"/>
    <x v="0"/>
    <x v="108"/>
    <n v="0.11"/>
    <n v="7.0000000000000007E-2"/>
    <n v="0"/>
    <n v="0.01"/>
    <n v="0.2"/>
  </r>
  <r>
    <x v="6435"/>
    <x v="5906"/>
    <x v="16"/>
    <x v="23"/>
    <x v="3"/>
    <x v="38"/>
    <n v="0"/>
    <n v="0"/>
    <n v="0.18"/>
    <n v="0.01"/>
    <n v="0.2"/>
  </r>
  <r>
    <x v="6436"/>
    <x v="5907"/>
    <x v="16"/>
    <x v="20"/>
    <x v="3"/>
    <x v="41"/>
    <n v="0.11"/>
    <n v="7.0000000000000007E-2"/>
    <n v="0"/>
    <n v="0.01"/>
    <n v="0.2"/>
  </r>
  <r>
    <x v="6437"/>
    <x v="5908"/>
    <x v="16"/>
    <x v="31"/>
    <x v="7"/>
    <x v="38"/>
    <n v="0"/>
    <n v="0"/>
    <n v="0.18"/>
    <n v="0.01"/>
    <n v="0.19"/>
  </r>
  <r>
    <x v="6438"/>
    <x v="5909"/>
    <x v="16"/>
    <x v="35"/>
    <x v="8"/>
    <x v="26"/>
    <n v="0"/>
    <n v="0"/>
    <n v="0.18"/>
    <n v="0.01"/>
    <n v="0.19"/>
  </r>
  <r>
    <x v="6439"/>
    <x v="4317"/>
    <x v="16"/>
    <x v="19"/>
    <x v="5"/>
    <x v="108"/>
    <n v="0.11"/>
    <n v="7.0000000000000007E-2"/>
    <n v="0"/>
    <n v="0.01"/>
    <n v="0.19"/>
  </r>
  <r>
    <x v="6440"/>
    <x v="5910"/>
    <x v="16"/>
    <x v="31"/>
    <x v="2"/>
    <x v="245"/>
    <n v="0.11"/>
    <n v="7.0000000000000007E-2"/>
    <n v="0"/>
    <n v="0.01"/>
    <n v="0.19"/>
  </r>
  <r>
    <x v="6441"/>
    <x v="5911"/>
    <x v="16"/>
    <x v="31"/>
    <x v="11"/>
    <x v="389"/>
    <n v="0.11"/>
    <n v="7.0000000000000007E-2"/>
    <n v="0"/>
    <n v="0.01"/>
    <n v="0.19"/>
  </r>
  <r>
    <x v="6442"/>
    <x v="5912"/>
    <x v="16"/>
    <x v="21"/>
    <x v="7"/>
    <x v="380"/>
    <n v="0"/>
    <n v="0"/>
    <n v="0.18"/>
    <n v="0.01"/>
    <n v="0.19"/>
  </r>
  <r>
    <x v="6443"/>
    <x v="5913"/>
    <x v="16"/>
    <x v="19"/>
    <x v="7"/>
    <x v="30"/>
    <n v="0.11"/>
    <n v="7.0000000000000007E-2"/>
    <n v="0"/>
    <n v="0.01"/>
    <n v="0.19"/>
  </r>
  <r>
    <x v="6444"/>
    <x v="5914"/>
    <x v="16"/>
    <x v="31"/>
    <x v="11"/>
    <x v="115"/>
    <n v="0.11"/>
    <n v="7.0000000000000007E-2"/>
    <n v="0"/>
    <n v="0.01"/>
    <n v="0.19"/>
  </r>
  <r>
    <x v="6445"/>
    <x v="5915"/>
    <x v="16"/>
    <x v="35"/>
    <x v="11"/>
    <x v="363"/>
    <n v="0"/>
    <n v="0"/>
    <n v="0.18"/>
    <n v="0.01"/>
    <n v="0.19"/>
  </r>
  <r>
    <x v="6446"/>
    <x v="5916"/>
    <x v="16"/>
    <x v="21"/>
    <x v="8"/>
    <x v="368"/>
    <n v="0.1"/>
    <n v="7.0000000000000007E-2"/>
    <n v="0"/>
    <n v="0.01"/>
    <n v="0.19"/>
  </r>
  <r>
    <x v="6447"/>
    <x v="5917"/>
    <x v="16"/>
    <x v="21"/>
    <x v="8"/>
    <x v="50"/>
    <n v="0"/>
    <n v="0"/>
    <n v="0.18"/>
    <n v="0.01"/>
    <n v="0.19"/>
  </r>
  <r>
    <x v="6448"/>
    <x v="5918"/>
    <x v="16"/>
    <x v="11"/>
    <x v="8"/>
    <x v="108"/>
    <n v="0.1"/>
    <n v="7.0000000000000007E-2"/>
    <n v="0"/>
    <n v="0.01"/>
    <n v="0.19"/>
  </r>
  <r>
    <x v="6449"/>
    <x v="5919"/>
    <x v="16"/>
    <x v="12"/>
    <x v="9"/>
    <x v="390"/>
    <n v="0.1"/>
    <n v="7.0000000000000007E-2"/>
    <n v="0"/>
    <n v="0.01"/>
    <n v="0.19"/>
  </r>
  <r>
    <x v="6450"/>
    <x v="5920"/>
    <x v="16"/>
    <x v="31"/>
    <x v="1"/>
    <x v="368"/>
    <n v="0.1"/>
    <n v="7.0000000000000007E-2"/>
    <n v="0"/>
    <n v="0.01"/>
    <n v="0.19"/>
  </r>
  <r>
    <x v="6451"/>
    <x v="5921"/>
    <x v="16"/>
    <x v="35"/>
    <x v="3"/>
    <x v="38"/>
    <n v="0.1"/>
    <n v="7.0000000000000007E-2"/>
    <n v="0"/>
    <n v="0.01"/>
    <n v="0.19"/>
  </r>
  <r>
    <x v="6452"/>
    <x v="5922"/>
    <x v="16"/>
    <x v="20"/>
    <x v="8"/>
    <x v="236"/>
    <n v="0.1"/>
    <n v="7.0000000000000007E-2"/>
    <n v="0"/>
    <n v="0.01"/>
    <n v="0.18"/>
  </r>
  <r>
    <x v="6453"/>
    <x v="5923"/>
    <x v="16"/>
    <x v="20"/>
    <x v="3"/>
    <x v="157"/>
    <n v="0.1"/>
    <n v="7.0000000000000007E-2"/>
    <n v="0"/>
    <n v="0.01"/>
    <n v="0.18"/>
  </r>
  <r>
    <x v="6454"/>
    <x v="5924"/>
    <x v="16"/>
    <x v="22"/>
    <x v="3"/>
    <x v="106"/>
    <n v="0.1"/>
    <n v="7.0000000000000007E-2"/>
    <n v="0"/>
    <n v="0.01"/>
    <n v="0.18"/>
  </r>
  <r>
    <x v="6455"/>
    <x v="5925"/>
    <x v="16"/>
    <x v="35"/>
    <x v="1"/>
    <x v="363"/>
    <n v="0"/>
    <n v="0"/>
    <n v="0.17"/>
    <n v="0.01"/>
    <n v="0.18"/>
  </r>
  <r>
    <x v="6456"/>
    <x v="5926"/>
    <x v="16"/>
    <x v="31"/>
    <x v="6"/>
    <x v="363"/>
    <n v="0.1"/>
    <n v="7.0000000000000007E-2"/>
    <n v="0"/>
    <n v="0.01"/>
    <n v="0.18"/>
  </r>
  <r>
    <x v="6457"/>
    <x v="2299"/>
    <x v="16"/>
    <x v="35"/>
    <x v="4"/>
    <x v="234"/>
    <n v="0"/>
    <n v="0"/>
    <n v="0.17"/>
    <n v="0.01"/>
    <n v="0.18"/>
  </r>
  <r>
    <x v="6458"/>
    <x v="5927"/>
    <x v="16"/>
    <x v="21"/>
    <x v="3"/>
    <x v="67"/>
    <n v="0.1"/>
    <n v="7.0000000000000007E-2"/>
    <n v="0"/>
    <n v="0.01"/>
    <n v="0.18"/>
  </r>
  <r>
    <x v="6459"/>
    <x v="5928"/>
    <x v="16"/>
    <x v="20"/>
    <x v="6"/>
    <x v="112"/>
    <n v="0.1"/>
    <n v="7.0000000000000007E-2"/>
    <n v="0"/>
    <n v="0.01"/>
    <n v="0.18"/>
  </r>
  <r>
    <x v="6460"/>
    <x v="4383"/>
    <x v="16"/>
    <x v="19"/>
    <x v="8"/>
    <x v="55"/>
    <n v="0.1"/>
    <n v="7.0000000000000007E-2"/>
    <n v="0"/>
    <n v="0.01"/>
    <n v="0.18"/>
  </r>
  <r>
    <x v="6461"/>
    <x v="5929"/>
    <x v="16"/>
    <x v="20"/>
    <x v="3"/>
    <x v="72"/>
    <n v="0.1"/>
    <n v="7.0000000000000007E-2"/>
    <n v="0"/>
    <n v="0.01"/>
    <n v="0.18"/>
  </r>
  <r>
    <x v="6462"/>
    <x v="5930"/>
    <x v="16"/>
    <x v="3"/>
    <x v="3"/>
    <x v="21"/>
    <n v="0.1"/>
    <n v="7.0000000000000007E-2"/>
    <n v="0"/>
    <n v="0.01"/>
    <n v="0.18"/>
  </r>
  <r>
    <x v="6463"/>
    <x v="5931"/>
    <x v="16"/>
    <x v="20"/>
    <x v="8"/>
    <x v="123"/>
    <n v="0.1"/>
    <n v="7.0000000000000007E-2"/>
    <n v="0"/>
    <n v="0.01"/>
    <n v="0.18"/>
  </r>
  <r>
    <x v="6464"/>
    <x v="5932"/>
    <x v="16"/>
    <x v="22"/>
    <x v="4"/>
    <x v="251"/>
    <n v="0.1"/>
    <n v="7.0000000000000007E-2"/>
    <n v="0"/>
    <n v="0.01"/>
    <n v="0.18"/>
  </r>
  <r>
    <x v="6465"/>
    <x v="5933"/>
    <x v="16"/>
    <x v="20"/>
    <x v="4"/>
    <x v="10"/>
    <n v="0.1"/>
    <n v="7.0000000000000007E-2"/>
    <n v="0"/>
    <n v="0.01"/>
    <n v="0.17"/>
  </r>
  <r>
    <x v="6466"/>
    <x v="5934"/>
    <x v="16"/>
    <x v="11"/>
    <x v="7"/>
    <x v="108"/>
    <n v="0.1"/>
    <n v="7.0000000000000007E-2"/>
    <n v="0"/>
    <n v="0.01"/>
    <n v="0.17"/>
  </r>
  <r>
    <x v="6467"/>
    <x v="5935"/>
    <x v="16"/>
    <x v="19"/>
    <x v="7"/>
    <x v="109"/>
    <n v="0"/>
    <n v="0"/>
    <n v="0.16"/>
    <n v="0.01"/>
    <n v="0.17"/>
  </r>
  <r>
    <x v="6468"/>
    <x v="5936"/>
    <x v="16"/>
    <x v="31"/>
    <x v="3"/>
    <x v="391"/>
    <n v="0.1"/>
    <n v="7.0000000000000007E-2"/>
    <n v="0"/>
    <n v="0.01"/>
    <n v="0.17"/>
  </r>
  <r>
    <x v="6469"/>
    <x v="3360"/>
    <x v="16"/>
    <x v="22"/>
    <x v="1"/>
    <x v="363"/>
    <n v="0.1"/>
    <n v="7.0000000000000007E-2"/>
    <n v="0"/>
    <n v="0.01"/>
    <n v="0.17"/>
  </r>
  <r>
    <x v="6470"/>
    <x v="5937"/>
    <x v="16"/>
    <x v="21"/>
    <x v="11"/>
    <x v="38"/>
    <n v="0"/>
    <n v="0"/>
    <n v="0.16"/>
    <n v="0.01"/>
    <n v="0.17"/>
  </r>
  <r>
    <x v="6471"/>
    <x v="5938"/>
    <x v="16"/>
    <x v="21"/>
    <x v="4"/>
    <x v="92"/>
    <n v="0"/>
    <n v="0"/>
    <n v="0.16"/>
    <n v="0.01"/>
    <n v="0.17"/>
  </r>
  <r>
    <x v="6472"/>
    <x v="5939"/>
    <x v="16"/>
    <x v="35"/>
    <x v="3"/>
    <x v="30"/>
    <n v="0"/>
    <n v="0"/>
    <n v="0.16"/>
    <n v="0.01"/>
    <n v="0.17"/>
  </r>
  <r>
    <x v="6473"/>
    <x v="4494"/>
    <x v="16"/>
    <x v="31"/>
    <x v="7"/>
    <x v="363"/>
    <n v="0"/>
    <n v="0"/>
    <n v="0.16"/>
    <n v="0.01"/>
    <n v="0.17"/>
  </r>
  <r>
    <x v="6474"/>
    <x v="5940"/>
    <x v="16"/>
    <x v="19"/>
    <x v="7"/>
    <x v="392"/>
    <n v="0.05"/>
    <n v="0.04"/>
    <n v="7.0000000000000007E-2"/>
    <n v="0.01"/>
    <n v="0.17"/>
  </r>
  <r>
    <x v="6475"/>
    <x v="4165"/>
    <x v="16"/>
    <x v="21"/>
    <x v="1"/>
    <x v="0"/>
    <n v="0.09"/>
    <n v="0.06"/>
    <n v="0"/>
    <n v="0.01"/>
    <n v="0.17"/>
  </r>
  <r>
    <x v="6476"/>
    <x v="5941"/>
    <x v="16"/>
    <x v="11"/>
    <x v="10"/>
    <x v="393"/>
    <n v="0.02"/>
    <n v="0.02"/>
    <n v="0.12"/>
    <n v="0.01"/>
    <n v="0.17"/>
  </r>
  <r>
    <x v="6477"/>
    <x v="5942"/>
    <x v="16"/>
    <x v="20"/>
    <x v="3"/>
    <x v="26"/>
    <n v="0.09"/>
    <n v="0.06"/>
    <n v="0"/>
    <n v="0.01"/>
    <n v="0.17"/>
  </r>
  <r>
    <x v="6478"/>
    <x v="5943"/>
    <x v="16"/>
    <x v="20"/>
    <x v="3"/>
    <x v="272"/>
    <n v="0.09"/>
    <n v="0.06"/>
    <n v="0"/>
    <n v="0.01"/>
    <n v="0.17"/>
  </r>
  <r>
    <x v="6479"/>
    <x v="5944"/>
    <x v="16"/>
    <x v="31"/>
    <x v="3"/>
    <x v="282"/>
    <n v="0.09"/>
    <n v="0.06"/>
    <n v="0"/>
    <n v="0.01"/>
    <n v="0.17"/>
  </r>
  <r>
    <x v="6480"/>
    <x v="5945"/>
    <x v="16"/>
    <x v="19"/>
    <x v="10"/>
    <x v="232"/>
    <n v="0"/>
    <n v="0"/>
    <n v="0.16"/>
    <n v="0.01"/>
    <n v="0.17"/>
  </r>
  <r>
    <x v="6481"/>
    <x v="3180"/>
    <x v="16"/>
    <x v="22"/>
    <x v="5"/>
    <x v="265"/>
    <n v="0.09"/>
    <n v="0.06"/>
    <n v="0"/>
    <n v="0.01"/>
    <n v="0.17"/>
  </r>
  <r>
    <x v="6482"/>
    <x v="5946"/>
    <x v="16"/>
    <x v="31"/>
    <x v="8"/>
    <x v="282"/>
    <n v="0.09"/>
    <n v="0.06"/>
    <n v="0"/>
    <n v="0.01"/>
    <n v="0.17"/>
  </r>
  <r>
    <x v="6483"/>
    <x v="5947"/>
    <x v="16"/>
    <x v="11"/>
    <x v="5"/>
    <x v="372"/>
    <n v="0.09"/>
    <n v="0.06"/>
    <n v="0"/>
    <n v="0.01"/>
    <n v="0.17"/>
  </r>
  <r>
    <x v="6484"/>
    <x v="5948"/>
    <x v="16"/>
    <x v="19"/>
    <x v="4"/>
    <x v="380"/>
    <n v="0.02"/>
    <n v="0.01"/>
    <n v="0.12"/>
    <n v="0.01"/>
    <n v="0.17"/>
  </r>
  <r>
    <x v="6485"/>
    <x v="4368"/>
    <x v="16"/>
    <x v="20"/>
    <x v="3"/>
    <x v="41"/>
    <n v="0.09"/>
    <n v="0.06"/>
    <n v="0"/>
    <n v="0.01"/>
    <n v="0.17"/>
  </r>
  <r>
    <x v="6486"/>
    <x v="5949"/>
    <x v="16"/>
    <x v="31"/>
    <x v="6"/>
    <x v="26"/>
    <n v="0"/>
    <n v="0"/>
    <n v="0.16"/>
    <n v="0.01"/>
    <n v="0.17"/>
  </r>
  <r>
    <x v="6487"/>
    <x v="5950"/>
    <x v="16"/>
    <x v="20"/>
    <x v="2"/>
    <x v="281"/>
    <n v="0.09"/>
    <n v="0.06"/>
    <n v="0"/>
    <n v="0.01"/>
    <n v="0.16"/>
  </r>
  <r>
    <x v="6488"/>
    <x v="5951"/>
    <x v="16"/>
    <x v="20"/>
    <x v="6"/>
    <x v="68"/>
    <n v="0"/>
    <n v="0"/>
    <n v="0.15"/>
    <n v="0.01"/>
    <n v="0.16"/>
  </r>
  <r>
    <x v="6489"/>
    <x v="5952"/>
    <x v="16"/>
    <x v="11"/>
    <x v="10"/>
    <x v="363"/>
    <n v="0.09"/>
    <n v="0.06"/>
    <n v="0"/>
    <n v="0.01"/>
    <n v="0.16"/>
  </r>
  <r>
    <x v="6490"/>
    <x v="5953"/>
    <x v="16"/>
    <x v="20"/>
    <x v="8"/>
    <x v="38"/>
    <n v="0"/>
    <n v="0"/>
    <n v="0.15"/>
    <n v="0.01"/>
    <n v="0.16"/>
  </r>
  <r>
    <x v="6491"/>
    <x v="5954"/>
    <x v="16"/>
    <x v="19"/>
    <x v="8"/>
    <x v="236"/>
    <n v="0"/>
    <n v="0"/>
    <n v="0.15"/>
    <n v="0.01"/>
    <n v="0.16"/>
  </r>
  <r>
    <x v="6492"/>
    <x v="5955"/>
    <x v="16"/>
    <x v="19"/>
    <x v="5"/>
    <x v="282"/>
    <n v="0.09"/>
    <n v="0.06"/>
    <n v="0"/>
    <n v="0.01"/>
    <n v="0.16"/>
  </r>
  <r>
    <x v="6493"/>
    <x v="5956"/>
    <x v="16"/>
    <x v="3"/>
    <x v="4"/>
    <x v="112"/>
    <n v="0.09"/>
    <n v="0.06"/>
    <n v="0"/>
    <n v="0.01"/>
    <n v="0.16"/>
  </r>
  <r>
    <x v="6494"/>
    <x v="5957"/>
    <x v="16"/>
    <x v="35"/>
    <x v="8"/>
    <x v="394"/>
    <n v="0"/>
    <n v="0"/>
    <n v="0.15"/>
    <n v="0.01"/>
    <n v="0.16"/>
  </r>
  <r>
    <x v="6495"/>
    <x v="5958"/>
    <x v="16"/>
    <x v="11"/>
    <x v="8"/>
    <x v="39"/>
    <n v="0.09"/>
    <n v="0.06"/>
    <n v="0"/>
    <n v="0.01"/>
    <n v="0.16"/>
  </r>
  <r>
    <x v="6496"/>
    <x v="5959"/>
    <x v="16"/>
    <x v="20"/>
    <x v="8"/>
    <x v="363"/>
    <n v="0.09"/>
    <n v="0.06"/>
    <n v="0"/>
    <n v="0.01"/>
    <n v="0.16"/>
  </r>
  <r>
    <x v="6497"/>
    <x v="5960"/>
    <x v="16"/>
    <x v="20"/>
    <x v="8"/>
    <x v="26"/>
    <n v="0"/>
    <n v="0"/>
    <n v="0.15"/>
    <n v="0.01"/>
    <n v="0.16"/>
  </r>
  <r>
    <x v="6498"/>
    <x v="5961"/>
    <x v="16"/>
    <x v="21"/>
    <x v="5"/>
    <x v="293"/>
    <n v="0"/>
    <n v="0"/>
    <n v="0.15"/>
    <n v="0.01"/>
    <n v="0.16"/>
  </r>
  <r>
    <x v="6499"/>
    <x v="5962"/>
    <x v="16"/>
    <x v="19"/>
    <x v="6"/>
    <x v="395"/>
    <n v="0"/>
    <n v="0"/>
    <n v="0.15"/>
    <n v="0.01"/>
    <n v="0.16"/>
  </r>
  <r>
    <x v="6500"/>
    <x v="5963"/>
    <x v="16"/>
    <x v="31"/>
    <x v="8"/>
    <x v="39"/>
    <n v="0.09"/>
    <n v="0.06"/>
    <n v="0"/>
    <n v="0.01"/>
    <n v="0.16"/>
  </r>
  <r>
    <x v="6501"/>
    <x v="5964"/>
    <x v="16"/>
    <x v="31"/>
    <x v="7"/>
    <x v="108"/>
    <n v="0.01"/>
    <n v="0.01"/>
    <n v="0.13"/>
    <n v="0.01"/>
    <n v="0.16"/>
  </r>
  <r>
    <x v="6502"/>
    <x v="5965"/>
    <x v="16"/>
    <x v="11"/>
    <x v="2"/>
    <x v="363"/>
    <n v="0"/>
    <n v="0"/>
    <n v="0.15"/>
    <n v="0.01"/>
    <n v="0.16"/>
  </r>
  <r>
    <x v="6503"/>
    <x v="5966"/>
    <x v="16"/>
    <x v="31"/>
    <x v="5"/>
    <x v="41"/>
    <n v="0.09"/>
    <n v="0.06"/>
    <n v="0"/>
    <n v="0.01"/>
    <n v="0.16"/>
  </r>
  <r>
    <x v="6504"/>
    <x v="5967"/>
    <x v="16"/>
    <x v="31"/>
    <x v="3"/>
    <x v="106"/>
    <n v="0.09"/>
    <n v="0.06"/>
    <n v="0"/>
    <n v="0.01"/>
    <n v="0.16"/>
  </r>
  <r>
    <x v="6505"/>
    <x v="4392"/>
    <x v="16"/>
    <x v="20"/>
    <x v="5"/>
    <x v="289"/>
    <n v="0.09"/>
    <n v="0.06"/>
    <n v="0"/>
    <n v="0.01"/>
    <n v="0.16"/>
  </r>
  <r>
    <x v="6506"/>
    <x v="5968"/>
    <x v="16"/>
    <x v="31"/>
    <x v="3"/>
    <x v="39"/>
    <n v="0.09"/>
    <n v="0.06"/>
    <n v="0"/>
    <n v="0.01"/>
    <n v="0.16"/>
  </r>
  <r>
    <x v="6507"/>
    <x v="5969"/>
    <x v="16"/>
    <x v="21"/>
    <x v="5"/>
    <x v="363"/>
    <n v="0.09"/>
    <n v="0.06"/>
    <n v="0"/>
    <n v="0.01"/>
    <n v="0.15"/>
  </r>
  <r>
    <x v="6508"/>
    <x v="5970"/>
    <x v="16"/>
    <x v="31"/>
    <x v="6"/>
    <x v="363"/>
    <n v="0.02"/>
    <n v="0.01"/>
    <n v="0.12"/>
    <n v="0.01"/>
    <n v="0.15"/>
  </r>
  <r>
    <x v="6509"/>
    <x v="5971"/>
    <x v="16"/>
    <x v="35"/>
    <x v="5"/>
    <x v="374"/>
    <n v="0.09"/>
    <n v="0.06"/>
    <n v="0"/>
    <n v="0.01"/>
    <n v="0.15"/>
  </r>
  <r>
    <x v="6510"/>
    <x v="5972"/>
    <x v="16"/>
    <x v="19"/>
    <x v="5"/>
    <x v="50"/>
    <n v="0"/>
    <n v="0"/>
    <n v="0.14000000000000001"/>
    <n v="0.01"/>
    <n v="0.15"/>
  </r>
  <r>
    <x v="6511"/>
    <x v="5973"/>
    <x v="16"/>
    <x v="21"/>
    <x v="6"/>
    <x v="363"/>
    <n v="0.09"/>
    <n v="0.06"/>
    <n v="0"/>
    <n v="0.01"/>
    <n v="0.15"/>
  </r>
  <r>
    <x v="6512"/>
    <x v="5974"/>
    <x v="16"/>
    <x v="19"/>
    <x v="5"/>
    <x v="278"/>
    <n v="0.09"/>
    <n v="0.06"/>
    <n v="0"/>
    <n v="0.01"/>
    <n v="0.15"/>
  </r>
  <r>
    <x v="6513"/>
    <x v="5975"/>
    <x v="16"/>
    <x v="20"/>
    <x v="3"/>
    <x v="1"/>
    <n v="0.08"/>
    <n v="0.06"/>
    <n v="0"/>
    <n v="0.01"/>
    <n v="0.15"/>
  </r>
  <r>
    <x v="6514"/>
    <x v="5976"/>
    <x v="16"/>
    <x v="35"/>
    <x v="4"/>
    <x v="363"/>
    <n v="0"/>
    <n v="0"/>
    <n v="0.14000000000000001"/>
    <n v="0.01"/>
    <n v="0.15"/>
  </r>
  <r>
    <x v="6515"/>
    <x v="3845"/>
    <x v="16"/>
    <x v="22"/>
    <x v="8"/>
    <x v="39"/>
    <n v="0.08"/>
    <n v="0.06"/>
    <n v="0"/>
    <n v="0.01"/>
    <n v="0.15"/>
  </r>
  <r>
    <x v="6516"/>
    <x v="5977"/>
    <x v="16"/>
    <x v="19"/>
    <x v="3"/>
    <x v="1"/>
    <n v="0.08"/>
    <n v="0.06"/>
    <n v="0"/>
    <n v="0.01"/>
    <n v="0.15"/>
  </r>
  <r>
    <x v="6517"/>
    <x v="5978"/>
    <x v="16"/>
    <x v="19"/>
    <x v="11"/>
    <x v="115"/>
    <n v="0.08"/>
    <n v="0.06"/>
    <n v="0"/>
    <n v="0.01"/>
    <n v="0.15"/>
  </r>
  <r>
    <x v="6518"/>
    <x v="5979"/>
    <x v="16"/>
    <x v="21"/>
    <x v="8"/>
    <x v="50"/>
    <n v="0"/>
    <n v="0"/>
    <n v="0.14000000000000001"/>
    <n v="0.01"/>
    <n v="0.15"/>
  </r>
  <r>
    <x v="6519"/>
    <x v="5980"/>
    <x v="16"/>
    <x v="19"/>
    <x v="7"/>
    <x v="363"/>
    <n v="0.08"/>
    <n v="0.06"/>
    <n v="0"/>
    <n v="0.01"/>
    <n v="0.15"/>
  </r>
  <r>
    <x v="6520"/>
    <x v="5981"/>
    <x v="16"/>
    <x v="20"/>
    <x v="8"/>
    <x v="26"/>
    <n v="0"/>
    <n v="0"/>
    <n v="0.14000000000000001"/>
    <n v="0.01"/>
    <n v="0.15"/>
  </r>
  <r>
    <x v="6521"/>
    <x v="5982"/>
    <x v="16"/>
    <x v="22"/>
    <x v="5"/>
    <x v="1"/>
    <n v="0.08"/>
    <n v="0.06"/>
    <n v="0"/>
    <n v="0.01"/>
    <n v="0.15"/>
  </r>
  <r>
    <x v="6522"/>
    <x v="4023"/>
    <x v="16"/>
    <x v="20"/>
    <x v="1"/>
    <x v="41"/>
    <n v="0.08"/>
    <n v="0.06"/>
    <n v="0"/>
    <n v="0.01"/>
    <n v="0.15"/>
  </r>
  <r>
    <x v="6523"/>
    <x v="5983"/>
    <x v="16"/>
    <x v="35"/>
    <x v="11"/>
    <x v="38"/>
    <n v="0"/>
    <n v="0"/>
    <n v="0.14000000000000001"/>
    <n v="0.01"/>
    <n v="0.15"/>
  </r>
  <r>
    <x v="6524"/>
    <x v="5984"/>
    <x v="16"/>
    <x v="21"/>
    <x v="4"/>
    <x v="67"/>
    <n v="0.08"/>
    <n v="0.06"/>
    <n v="0"/>
    <n v="0.01"/>
    <n v="0.15"/>
  </r>
  <r>
    <x v="6525"/>
    <x v="5985"/>
    <x v="16"/>
    <x v="31"/>
    <x v="4"/>
    <x v="372"/>
    <n v="0.08"/>
    <n v="0.06"/>
    <n v="0"/>
    <n v="0.01"/>
    <n v="0.15"/>
  </r>
  <r>
    <x v="6526"/>
    <x v="273"/>
    <x v="16"/>
    <x v="21"/>
    <x v="10"/>
    <x v="44"/>
    <n v="0"/>
    <n v="0"/>
    <n v="0.14000000000000001"/>
    <n v="0.01"/>
    <n v="0.15"/>
  </r>
  <r>
    <x v="6527"/>
    <x v="5986"/>
    <x v="16"/>
    <x v="35"/>
    <x v="5"/>
    <x v="363"/>
    <n v="0.08"/>
    <n v="0.06"/>
    <n v="0"/>
    <n v="0.01"/>
    <n v="0.15"/>
  </r>
  <r>
    <x v="6528"/>
    <x v="5987"/>
    <x v="16"/>
    <x v="22"/>
    <x v="9"/>
    <x v="26"/>
    <n v="0.08"/>
    <n v="0.06"/>
    <n v="0"/>
    <n v="0.01"/>
    <n v="0.15"/>
  </r>
  <r>
    <x v="6529"/>
    <x v="5988"/>
    <x v="16"/>
    <x v="11"/>
    <x v="10"/>
    <x v="363"/>
    <n v="0"/>
    <n v="0"/>
    <n v="0.14000000000000001"/>
    <n v="0.01"/>
    <n v="0.15"/>
  </r>
  <r>
    <x v="6530"/>
    <x v="5989"/>
    <x v="16"/>
    <x v="22"/>
    <x v="0"/>
    <x v="123"/>
    <n v="0.08"/>
    <n v="0.05"/>
    <n v="0"/>
    <n v="0.01"/>
    <n v="0.14000000000000001"/>
  </r>
  <r>
    <x v="6531"/>
    <x v="5990"/>
    <x v="16"/>
    <x v="35"/>
    <x v="8"/>
    <x v="282"/>
    <n v="0.08"/>
    <n v="0.05"/>
    <n v="0"/>
    <n v="0.01"/>
    <n v="0.14000000000000001"/>
  </r>
  <r>
    <x v="6532"/>
    <x v="5991"/>
    <x v="16"/>
    <x v="19"/>
    <x v="3"/>
    <x v="363"/>
    <n v="0.08"/>
    <n v="0.05"/>
    <n v="0"/>
    <n v="0.01"/>
    <n v="0.14000000000000001"/>
  </r>
  <r>
    <x v="6533"/>
    <x v="5992"/>
    <x v="16"/>
    <x v="35"/>
    <x v="5"/>
    <x v="369"/>
    <n v="0.08"/>
    <n v="0.05"/>
    <n v="0"/>
    <n v="0.01"/>
    <n v="0.14000000000000001"/>
  </r>
  <r>
    <x v="6534"/>
    <x v="5993"/>
    <x v="16"/>
    <x v="31"/>
    <x v="7"/>
    <x v="108"/>
    <n v="0.08"/>
    <n v="0.05"/>
    <n v="0"/>
    <n v="0.01"/>
    <n v="0.14000000000000001"/>
  </r>
  <r>
    <x v="6535"/>
    <x v="5994"/>
    <x v="16"/>
    <x v="22"/>
    <x v="5"/>
    <x v="55"/>
    <n v="0.08"/>
    <n v="0.05"/>
    <n v="0"/>
    <n v="0.01"/>
    <n v="0.14000000000000001"/>
  </r>
  <r>
    <x v="6536"/>
    <x v="5995"/>
    <x v="16"/>
    <x v="23"/>
    <x v="3"/>
    <x v="38"/>
    <n v="0"/>
    <n v="0"/>
    <n v="0.13"/>
    <n v="0.01"/>
    <n v="0.14000000000000001"/>
  </r>
  <r>
    <x v="6537"/>
    <x v="5996"/>
    <x v="16"/>
    <x v="35"/>
    <x v="11"/>
    <x v="232"/>
    <n v="0"/>
    <n v="0"/>
    <n v="0.13"/>
    <n v="0.01"/>
    <n v="0.14000000000000001"/>
  </r>
  <r>
    <x v="6538"/>
    <x v="5997"/>
    <x v="16"/>
    <x v="22"/>
    <x v="3"/>
    <x v="108"/>
    <n v="0.08"/>
    <n v="0.05"/>
    <n v="0"/>
    <n v="0.01"/>
    <n v="0.14000000000000001"/>
  </r>
  <r>
    <x v="6539"/>
    <x v="5998"/>
    <x v="16"/>
    <x v="19"/>
    <x v="10"/>
    <x v="232"/>
    <n v="0"/>
    <n v="0"/>
    <n v="0.13"/>
    <n v="0.01"/>
    <n v="0.14000000000000001"/>
  </r>
  <r>
    <x v="6540"/>
    <x v="5999"/>
    <x v="16"/>
    <x v="35"/>
    <x v="2"/>
    <x v="363"/>
    <n v="0.01"/>
    <n v="0.01"/>
    <n v="0.11"/>
    <n v="0.01"/>
    <n v="0.14000000000000001"/>
  </r>
  <r>
    <x v="6541"/>
    <x v="6000"/>
    <x v="16"/>
    <x v="19"/>
    <x v="4"/>
    <x v="73"/>
    <n v="0.08"/>
    <n v="0.05"/>
    <n v="0"/>
    <n v="0.01"/>
    <n v="0.14000000000000001"/>
  </r>
  <r>
    <x v="6542"/>
    <x v="6001"/>
    <x v="16"/>
    <x v="20"/>
    <x v="5"/>
    <x v="363"/>
    <n v="0.08"/>
    <n v="0.05"/>
    <n v="0"/>
    <n v="0.01"/>
    <n v="0.14000000000000001"/>
  </r>
  <r>
    <x v="6543"/>
    <x v="6002"/>
    <x v="16"/>
    <x v="19"/>
    <x v="11"/>
    <x v="396"/>
    <n v="0"/>
    <n v="0"/>
    <n v="0.13"/>
    <n v="0.01"/>
    <n v="0.14000000000000001"/>
  </r>
  <r>
    <x v="6544"/>
    <x v="6003"/>
    <x v="16"/>
    <x v="35"/>
    <x v="5"/>
    <x v="55"/>
    <n v="0.08"/>
    <n v="0.05"/>
    <n v="0"/>
    <n v="0.01"/>
    <n v="0.14000000000000001"/>
  </r>
  <r>
    <x v="6545"/>
    <x v="6004"/>
    <x v="16"/>
    <x v="35"/>
    <x v="7"/>
    <x v="38"/>
    <n v="0"/>
    <n v="0"/>
    <n v="0.13"/>
    <n v="0.01"/>
    <n v="0.14000000000000001"/>
  </r>
  <r>
    <x v="6546"/>
    <x v="6005"/>
    <x v="16"/>
    <x v="22"/>
    <x v="8"/>
    <x v="363"/>
    <n v="0.08"/>
    <n v="0.05"/>
    <n v="0"/>
    <n v="0.01"/>
    <n v="0.14000000000000001"/>
  </r>
  <r>
    <x v="6547"/>
    <x v="6006"/>
    <x v="16"/>
    <x v="35"/>
    <x v="10"/>
    <x v="363"/>
    <n v="0.08"/>
    <n v="0.05"/>
    <n v="0"/>
    <n v="0.01"/>
    <n v="0.14000000000000001"/>
  </r>
  <r>
    <x v="6548"/>
    <x v="6007"/>
    <x v="16"/>
    <x v="21"/>
    <x v="10"/>
    <x v="73"/>
    <n v="0.08"/>
    <n v="0.05"/>
    <n v="0"/>
    <n v="0.01"/>
    <n v="0.14000000000000001"/>
  </r>
  <r>
    <x v="6549"/>
    <x v="6008"/>
    <x v="16"/>
    <x v="11"/>
    <x v="2"/>
    <x v="363"/>
    <n v="0.02"/>
    <n v="0.01"/>
    <n v="0.1"/>
    <n v="0.01"/>
    <n v="0.14000000000000001"/>
  </r>
  <r>
    <x v="6550"/>
    <x v="6009"/>
    <x v="16"/>
    <x v="35"/>
    <x v="8"/>
    <x v="115"/>
    <n v="0.08"/>
    <n v="0.05"/>
    <n v="0"/>
    <n v="0.01"/>
    <n v="0.14000000000000001"/>
  </r>
  <r>
    <x v="6551"/>
    <x v="6010"/>
    <x v="16"/>
    <x v="35"/>
    <x v="1"/>
    <x v="254"/>
    <n v="0.08"/>
    <n v="0.05"/>
    <n v="0"/>
    <n v="0.01"/>
    <n v="0.14000000000000001"/>
  </r>
  <r>
    <x v="6552"/>
    <x v="6011"/>
    <x v="16"/>
    <x v="21"/>
    <x v="4"/>
    <x v="10"/>
    <n v="0.08"/>
    <n v="0.05"/>
    <n v="0"/>
    <n v="0.01"/>
    <n v="0.14000000000000001"/>
  </r>
  <r>
    <x v="6553"/>
    <x v="6012"/>
    <x v="16"/>
    <x v="31"/>
    <x v="8"/>
    <x v="108"/>
    <n v="0.08"/>
    <n v="0.05"/>
    <n v="0"/>
    <n v="0.01"/>
    <n v="0.14000000000000001"/>
  </r>
  <r>
    <x v="6554"/>
    <x v="4235"/>
    <x v="16"/>
    <x v="31"/>
    <x v="8"/>
    <x v="26"/>
    <n v="0.08"/>
    <n v="0.05"/>
    <n v="0"/>
    <n v="0.01"/>
    <n v="0.14000000000000001"/>
  </r>
  <r>
    <x v="6555"/>
    <x v="6013"/>
    <x v="16"/>
    <x v="22"/>
    <x v="1"/>
    <x v="21"/>
    <n v="0.08"/>
    <n v="0.05"/>
    <n v="0"/>
    <n v="0.01"/>
    <n v="0.14000000000000001"/>
  </r>
  <r>
    <x v="6556"/>
    <x v="6014"/>
    <x v="16"/>
    <x v="11"/>
    <x v="9"/>
    <x v="107"/>
    <n v="0.08"/>
    <n v="0.05"/>
    <n v="0"/>
    <n v="0.01"/>
    <n v="0.14000000000000001"/>
  </r>
  <r>
    <x v="6557"/>
    <x v="6015"/>
    <x v="16"/>
    <x v="31"/>
    <x v="0"/>
    <x v="107"/>
    <n v="0.08"/>
    <n v="0.05"/>
    <n v="0"/>
    <n v="0.01"/>
    <n v="0.14000000000000001"/>
  </r>
  <r>
    <x v="6558"/>
    <x v="6016"/>
    <x v="16"/>
    <x v="21"/>
    <x v="4"/>
    <x v="397"/>
    <n v="0"/>
    <n v="0"/>
    <n v="0.13"/>
    <n v="0.01"/>
    <n v="0.14000000000000001"/>
  </r>
  <r>
    <x v="6559"/>
    <x v="6017"/>
    <x v="16"/>
    <x v="11"/>
    <x v="3"/>
    <x v="363"/>
    <n v="0"/>
    <n v="0"/>
    <n v="0.13"/>
    <n v="0.01"/>
    <n v="0.14000000000000001"/>
  </r>
  <r>
    <x v="6560"/>
    <x v="6018"/>
    <x v="16"/>
    <x v="11"/>
    <x v="2"/>
    <x v="55"/>
    <n v="0.03"/>
    <n v="0.02"/>
    <n v="7.0000000000000007E-2"/>
    <n v="0.01"/>
    <n v="0.14000000000000001"/>
  </r>
  <r>
    <x v="6561"/>
    <x v="6019"/>
    <x v="16"/>
    <x v="19"/>
    <x v="11"/>
    <x v="50"/>
    <n v="0"/>
    <n v="0"/>
    <n v="0.13"/>
    <n v="0.01"/>
    <n v="0.14000000000000001"/>
  </r>
  <r>
    <x v="6562"/>
    <x v="6020"/>
    <x v="16"/>
    <x v="35"/>
    <x v="6"/>
    <x v="363"/>
    <n v="0.08"/>
    <n v="0.05"/>
    <n v="0"/>
    <n v="0.01"/>
    <n v="0.14000000000000001"/>
  </r>
  <r>
    <x v="6563"/>
    <x v="6021"/>
    <x v="16"/>
    <x v="19"/>
    <x v="7"/>
    <x v="107"/>
    <n v="0.03"/>
    <n v="0.02"/>
    <n v="7.0000000000000007E-2"/>
    <n v="0.01"/>
    <n v="0.14000000000000001"/>
  </r>
  <r>
    <x v="6564"/>
    <x v="6022"/>
    <x v="16"/>
    <x v="22"/>
    <x v="3"/>
    <x v="108"/>
    <n v="0.08"/>
    <n v="0.05"/>
    <n v="0"/>
    <n v="0.01"/>
    <n v="0.14000000000000001"/>
  </r>
  <r>
    <x v="6565"/>
    <x v="4242"/>
    <x v="16"/>
    <x v="31"/>
    <x v="8"/>
    <x v="108"/>
    <n v="0.08"/>
    <n v="0.05"/>
    <n v="0"/>
    <n v="0.01"/>
    <n v="0.14000000000000001"/>
  </r>
  <r>
    <x v="6566"/>
    <x v="6023"/>
    <x v="16"/>
    <x v="22"/>
    <x v="8"/>
    <x v="112"/>
    <n v="7.0000000000000007E-2"/>
    <n v="0.05"/>
    <n v="0"/>
    <n v="0.01"/>
    <n v="0.13"/>
  </r>
  <r>
    <x v="6567"/>
    <x v="4339"/>
    <x v="16"/>
    <x v="19"/>
    <x v="3"/>
    <x v="278"/>
    <n v="7.0000000000000007E-2"/>
    <n v="0.05"/>
    <n v="0"/>
    <n v="0.01"/>
    <n v="0.13"/>
  </r>
  <r>
    <x v="6568"/>
    <x v="6024"/>
    <x v="16"/>
    <x v="22"/>
    <x v="1"/>
    <x v="26"/>
    <n v="7.0000000000000007E-2"/>
    <n v="0.05"/>
    <n v="0"/>
    <n v="0.01"/>
    <n v="0.13"/>
  </r>
  <r>
    <x v="6569"/>
    <x v="6025"/>
    <x v="16"/>
    <x v="11"/>
    <x v="11"/>
    <x v="363"/>
    <n v="0"/>
    <n v="0"/>
    <n v="0.13"/>
    <n v="0.01"/>
    <n v="0.13"/>
  </r>
  <r>
    <x v="6570"/>
    <x v="6026"/>
    <x v="16"/>
    <x v="35"/>
    <x v="10"/>
    <x v="26"/>
    <n v="7.0000000000000007E-2"/>
    <n v="0.05"/>
    <n v="0"/>
    <n v="0.01"/>
    <n v="0.13"/>
  </r>
  <r>
    <x v="6571"/>
    <x v="6027"/>
    <x v="16"/>
    <x v="20"/>
    <x v="8"/>
    <x v="114"/>
    <n v="7.0000000000000007E-2"/>
    <n v="0.05"/>
    <n v="0"/>
    <n v="0.01"/>
    <n v="0.13"/>
  </r>
  <r>
    <x v="6572"/>
    <x v="6028"/>
    <x v="16"/>
    <x v="22"/>
    <x v="8"/>
    <x v="114"/>
    <n v="7.0000000000000007E-2"/>
    <n v="0.05"/>
    <n v="0"/>
    <n v="0.01"/>
    <n v="0.13"/>
  </r>
  <r>
    <x v="6573"/>
    <x v="6029"/>
    <x v="16"/>
    <x v="19"/>
    <x v="5"/>
    <x v="55"/>
    <n v="7.0000000000000007E-2"/>
    <n v="0.05"/>
    <n v="0"/>
    <n v="0.01"/>
    <n v="0.13"/>
  </r>
  <r>
    <x v="6574"/>
    <x v="6030"/>
    <x v="16"/>
    <x v="20"/>
    <x v="8"/>
    <x v="41"/>
    <n v="7.0000000000000007E-2"/>
    <n v="0.05"/>
    <n v="0"/>
    <n v="0.01"/>
    <n v="0.13"/>
  </r>
  <r>
    <x v="6575"/>
    <x v="6031"/>
    <x v="16"/>
    <x v="20"/>
    <x v="4"/>
    <x v="106"/>
    <n v="7.0000000000000007E-2"/>
    <n v="0.05"/>
    <n v="0"/>
    <n v="0.01"/>
    <n v="0.13"/>
  </r>
  <r>
    <x v="6576"/>
    <x v="6032"/>
    <x v="16"/>
    <x v="35"/>
    <x v="8"/>
    <x v="26"/>
    <n v="7.0000000000000007E-2"/>
    <n v="0.05"/>
    <n v="0"/>
    <n v="0.01"/>
    <n v="0.13"/>
  </r>
  <r>
    <x v="6577"/>
    <x v="6033"/>
    <x v="16"/>
    <x v="19"/>
    <x v="11"/>
    <x v="106"/>
    <n v="7.0000000000000007E-2"/>
    <n v="0.05"/>
    <n v="0"/>
    <n v="0.01"/>
    <n v="0.13"/>
  </r>
  <r>
    <x v="6578"/>
    <x v="6034"/>
    <x v="16"/>
    <x v="19"/>
    <x v="8"/>
    <x v="60"/>
    <n v="7.0000000000000007E-2"/>
    <n v="0.05"/>
    <n v="0"/>
    <n v="0.01"/>
    <n v="0.13"/>
  </r>
  <r>
    <x v="6579"/>
    <x v="6035"/>
    <x v="16"/>
    <x v="11"/>
    <x v="11"/>
    <x v="50"/>
    <n v="0.05"/>
    <n v="0.03"/>
    <n v="0.04"/>
    <n v="0.01"/>
    <n v="0.13"/>
  </r>
  <r>
    <x v="6580"/>
    <x v="6036"/>
    <x v="16"/>
    <x v="11"/>
    <x v="2"/>
    <x v="245"/>
    <n v="7.0000000000000007E-2"/>
    <n v="0.05"/>
    <n v="0"/>
    <n v="0.01"/>
    <n v="0.13"/>
  </r>
  <r>
    <x v="6581"/>
    <x v="6037"/>
    <x v="16"/>
    <x v="11"/>
    <x v="8"/>
    <x v="363"/>
    <n v="0"/>
    <n v="0"/>
    <n v="0.12"/>
    <n v="0.01"/>
    <n v="0.13"/>
  </r>
  <r>
    <x v="6582"/>
    <x v="6038"/>
    <x v="16"/>
    <x v="19"/>
    <x v="3"/>
    <x v="398"/>
    <n v="7.0000000000000007E-2"/>
    <n v="0.05"/>
    <n v="0"/>
    <n v="0.01"/>
    <n v="0.13"/>
  </r>
  <r>
    <x v="6583"/>
    <x v="6039"/>
    <x v="16"/>
    <x v="21"/>
    <x v="8"/>
    <x v="41"/>
    <n v="7.0000000000000007E-2"/>
    <n v="0.05"/>
    <n v="0"/>
    <n v="0.01"/>
    <n v="0.13"/>
  </r>
  <r>
    <x v="6584"/>
    <x v="6040"/>
    <x v="16"/>
    <x v="11"/>
    <x v="8"/>
    <x v="399"/>
    <n v="7.0000000000000007E-2"/>
    <n v="0.05"/>
    <n v="0"/>
    <n v="0.01"/>
    <n v="0.13"/>
  </r>
  <r>
    <x v="6585"/>
    <x v="6041"/>
    <x v="16"/>
    <x v="31"/>
    <x v="9"/>
    <x v="107"/>
    <n v="7.0000000000000007E-2"/>
    <n v="0.05"/>
    <n v="0"/>
    <n v="0.01"/>
    <n v="0.13"/>
  </r>
  <r>
    <x v="6586"/>
    <x v="6042"/>
    <x v="16"/>
    <x v="22"/>
    <x v="4"/>
    <x v="272"/>
    <n v="7.0000000000000007E-2"/>
    <n v="0.05"/>
    <n v="0"/>
    <n v="0.01"/>
    <n v="0.13"/>
  </r>
  <r>
    <x v="6587"/>
    <x v="6043"/>
    <x v="16"/>
    <x v="19"/>
    <x v="1"/>
    <x v="400"/>
    <n v="7.0000000000000007E-2"/>
    <n v="0.05"/>
    <n v="0"/>
    <n v="0.01"/>
    <n v="0.13"/>
  </r>
  <r>
    <x v="6588"/>
    <x v="6044"/>
    <x v="16"/>
    <x v="23"/>
    <x v="8"/>
    <x v="26"/>
    <n v="0"/>
    <n v="0"/>
    <n v="0.12"/>
    <n v="0.01"/>
    <n v="0.13"/>
  </r>
  <r>
    <x v="6589"/>
    <x v="6045"/>
    <x v="16"/>
    <x v="35"/>
    <x v="8"/>
    <x v="282"/>
    <n v="7.0000000000000007E-2"/>
    <n v="0.05"/>
    <n v="0"/>
    <n v="0.01"/>
    <n v="0.13"/>
  </r>
  <r>
    <x v="6590"/>
    <x v="6046"/>
    <x v="16"/>
    <x v="20"/>
    <x v="8"/>
    <x v="112"/>
    <n v="7.0000000000000007E-2"/>
    <n v="0.05"/>
    <n v="0"/>
    <n v="0.01"/>
    <n v="0.12"/>
  </r>
  <r>
    <x v="6591"/>
    <x v="6047"/>
    <x v="16"/>
    <x v="31"/>
    <x v="7"/>
    <x v="285"/>
    <n v="7.0000000000000007E-2"/>
    <n v="0.05"/>
    <n v="0"/>
    <n v="0.01"/>
    <n v="0.12"/>
  </r>
  <r>
    <x v="6592"/>
    <x v="6048"/>
    <x v="16"/>
    <x v="35"/>
    <x v="4"/>
    <x v="380"/>
    <n v="0"/>
    <n v="0"/>
    <n v="0.12"/>
    <n v="0.01"/>
    <n v="0.12"/>
  </r>
  <r>
    <x v="6593"/>
    <x v="6049"/>
    <x v="16"/>
    <x v="19"/>
    <x v="2"/>
    <x v="192"/>
    <n v="7.0000000000000007E-2"/>
    <n v="0.05"/>
    <n v="0"/>
    <n v="0.01"/>
    <n v="0.12"/>
  </r>
  <r>
    <x v="6594"/>
    <x v="6050"/>
    <x v="16"/>
    <x v="21"/>
    <x v="7"/>
    <x v="380"/>
    <n v="0"/>
    <n v="0"/>
    <n v="0.12"/>
    <n v="0.01"/>
    <n v="0.12"/>
  </r>
  <r>
    <x v="6595"/>
    <x v="6051"/>
    <x v="16"/>
    <x v="19"/>
    <x v="4"/>
    <x v="199"/>
    <n v="0.03"/>
    <n v="0.02"/>
    <n v="7.0000000000000007E-2"/>
    <n v="0.01"/>
    <n v="0.12"/>
  </r>
  <r>
    <x v="6596"/>
    <x v="6052"/>
    <x v="16"/>
    <x v="20"/>
    <x v="9"/>
    <x v="369"/>
    <n v="7.0000000000000007E-2"/>
    <n v="0.05"/>
    <n v="0"/>
    <n v="0.01"/>
    <n v="0.12"/>
  </r>
  <r>
    <x v="6597"/>
    <x v="6053"/>
    <x v="16"/>
    <x v="35"/>
    <x v="11"/>
    <x v="108"/>
    <n v="7.0000000000000007E-2"/>
    <n v="0.05"/>
    <n v="0"/>
    <n v="0.01"/>
    <n v="0.12"/>
  </r>
  <r>
    <x v="6598"/>
    <x v="6054"/>
    <x v="16"/>
    <x v="19"/>
    <x v="10"/>
    <x v="1"/>
    <n v="7.0000000000000007E-2"/>
    <n v="0.05"/>
    <n v="0"/>
    <n v="0.01"/>
    <n v="0.12"/>
  </r>
  <r>
    <x v="6599"/>
    <x v="6055"/>
    <x v="16"/>
    <x v="19"/>
    <x v="0"/>
    <x v="107"/>
    <n v="7.0000000000000007E-2"/>
    <n v="0.05"/>
    <n v="0"/>
    <n v="0.01"/>
    <n v="0.12"/>
  </r>
  <r>
    <x v="6600"/>
    <x v="6056"/>
    <x v="16"/>
    <x v="35"/>
    <x v="4"/>
    <x v="369"/>
    <n v="7.0000000000000007E-2"/>
    <n v="0.05"/>
    <n v="0"/>
    <n v="0.01"/>
    <n v="0.12"/>
  </r>
  <r>
    <x v="6601"/>
    <x v="6057"/>
    <x v="16"/>
    <x v="22"/>
    <x v="1"/>
    <x v="112"/>
    <n v="7.0000000000000007E-2"/>
    <n v="0.05"/>
    <n v="0"/>
    <n v="0.01"/>
    <n v="0.12"/>
  </r>
  <r>
    <x v="6602"/>
    <x v="6058"/>
    <x v="16"/>
    <x v="20"/>
    <x v="8"/>
    <x v="50"/>
    <n v="0"/>
    <n v="0"/>
    <n v="0.11"/>
    <n v="0.01"/>
    <n v="0.12"/>
  </r>
  <r>
    <x v="6603"/>
    <x v="6059"/>
    <x v="16"/>
    <x v="20"/>
    <x v="8"/>
    <x v="55"/>
    <n v="7.0000000000000007E-2"/>
    <n v="0.05"/>
    <n v="0"/>
    <n v="0.01"/>
    <n v="0.12"/>
  </r>
  <r>
    <x v="6604"/>
    <x v="6060"/>
    <x v="16"/>
    <x v="31"/>
    <x v="5"/>
    <x v="401"/>
    <n v="7.0000000000000007E-2"/>
    <n v="0.05"/>
    <n v="0"/>
    <n v="0.01"/>
    <n v="0.12"/>
  </r>
  <r>
    <x v="6605"/>
    <x v="6061"/>
    <x v="16"/>
    <x v="19"/>
    <x v="1"/>
    <x v="106"/>
    <n v="7.0000000000000007E-2"/>
    <n v="0.04"/>
    <n v="0"/>
    <n v="0.01"/>
    <n v="0.12"/>
  </r>
  <r>
    <x v="6606"/>
    <x v="6062"/>
    <x v="16"/>
    <x v="31"/>
    <x v="8"/>
    <x v="402"/>
    <n v="7.0000000000000007E-2"/>
    <n v="0.04"/>
    <n v="0"/>
    <n v="0.01"/>
    <n v="0.12"/>
  </r>
  <r>
    <x v="6607"/>
    <x v="6063"/>
    <x v="16"/>
    <x v="19"/>
    <x v="5"/>
    <x v="245"/>
    <n v="7.0000000000000007E-2"/>
    <n v="0.04"/>
    <n v="0"/>
    <n v="0.01"/>
    <n v="0.12"/>
  </r>
  <r>
    <x v="6608"/>
    <x v="6064"/>
    <x v="16"/>
    <x v="22"/>
    <x v="11"/>
    <x v="38"/>
    <n v="0"/>
    <n v="0"/>
    <n v="0.11"/>
    <n v="0.01"/>
    <n v="0.12"/>
  </r>
  <r>
    <x v="6609"/>
    <x v="6065"/>
    <x v="16"/>
    <x v="20"/>
    <x v="5"/>
    <x v="39"/>
    <n v="7.0000000000000007E-2"/>
    <n v="0.04"/>
    <n v="0"/>
    <n v="0.01"/>
    <n v="0.12"/>
  </r>
  <r>
    <x v="6610"/>
    <x v="6066"/>
    <x v="16"/>
    <x v="22"/>
    <x v="4"/>
    <x v="55"/>
    <n v="0.06"/>
    <n v="0.04"/>
    <n v="0"/>
    <n v="0.01"/>
    <n v="0.12"/>
  </r>
  <r>
    <x v="6611"/>
    <x v="6067"/>
    <x v="16"/>
    <x v="31"/>
    <x v="8"/>
    <x v="50"/>
    <n v="0.06"/>
    <n v="0.04"/>
    <n v="0"/>
    <n v="0.01"/>
    <n v="0.12"/>
  </r>
  <r>
    <x v="6612"/>
    <x v="6068"/>
    <x v="16"/>
    <x v="31"/>
    <x v="8"/>
    <x v="107"/>
    <n v="0.06"/>
    <n v="0.04"/>
    <n v="0"/>
    <n v="0.01"/>
    <n v="0.12"/>
  </r>
  <r>
    <x v="6613"/>
    <x v="6069"/>
    <x v="16"/>
    <x v="19"/>
    <x v="10"/>
    <x v="44"/>
    <n v="0.06"/>
    <n v="0.04"/>
    <n v="0"/>
    <n v="0.01"/>
    <n v="0.12"/>
  </r>
  <r>
    <x v="6614"/>
    <x v="6070"/>
    <x v="16"/>
    <x v="19"/>
    <x v="4"/>
    <x v="363"/>
    <n v="0"/>
    <n v="0"/>
    <n v="0.11"/>
    <n v="0.01"/>
    <n v="0.12"/>
  </r>
  <r>
    <x v="6615"/>
    <x v="6071"/>
    <x v="16"/>
    <x v="11"/>
    <x v="11"/>
    <x v="363"/>
    <n v="0"/>
    <n v="0"/>
    <n v="0.11"/>
    <n v="0.01"/>
    <n v="0.12"/>
  </r>
  <r>
    <x v="6616"/>
    <x v="6072"/>
    <x v="16"/>
    <x v="20"/>
    <x v="5"/>
    <x v="276"/>
    <n v="0.06"/>
    <n v="0.04"/>
    <n v="0"/>
    <n v="0.01"/>
    <n v="0.11"/>
  </r>
  <r>
    <x v="6617"/>
    <x v="6073"/>
    <x v="16"/>
    <x v="12"/>
    <x v="7"/>
    <x v="403"/>
    <n v="0.06"/>
    <n v="0.04"/>
    <n v="0"/>
    <n v="0.01"/>
    <n v="0.11"/>
  </r>
  <r>
    <x v="6618"/>
    <x v="6074"/>
    <x v="16"/>
    <x v="21"/>
    <x v="7"/>
    <x v="133"/>
    <n v="0.06"/>
    <n v="0.04"/>
    <n v="0"/>
    <n v="0.01"/>
    <n v="0.11"/>
  </r>
  <r>
    <x v="6619"/>
    <x v="6075"/>
    <x v="16"/>
    <x v="19"/>
    <x v="4"/>
    <x v="404"/>
    <n v="0"/>
    <n v="0"/>
    <n v="0.11"/>
    <n v="0.01"/>
    <n v="0.11"/>
  </r>
  <r>
    <x v="6620"/>
    <x v="6076"/>
    <x v="16"/>
    <x v="21"/>
    <x v="8"/>
    <x v="26"/>
    <n v="0.06"/>
    <n v="0.04"/>
    <n v="0"/>
    <n v="0.01"/>
    <n v="0.11"/>
  </r>
  <r>
    <x v="6621"/>
    <x v="6077"/>
    <x v="16"/>
    <x v="20"/>
    <x v="7"/>
    <x v="109"/>
    <n v="0"/>
    <n v="0"/>
    <n v="0.11"/>
    <n v="0.01"/>
    <n v="0.11"/>
  </r>
  <r>
    <x v="6622"/>
    <x v="6078"/>
    <x v="16"/>
    <x v="35"/>
    <x v="2"/>
    <x v="374"/>
    <n v="0.06"/>
    <n v="0.04"/>
    <n v="0"/>
    <n v="0.01"/>
    <n v="0.11"/>
  </r>
  <r>
    <x v="6623"/>
    <x v="6079"/>
    <x v="16"/>
    <x v="12"/>
    <x v="8"/>
    <x v="26"/>
    <n v="0"/>
    <n v="0"/>
    <n v="0.11"/>
    <n v="0.01"/>
    <n v="0.11"/>
  </r>
  <r>
    <x v="6624"/>
    <x v="6080"/>
    <x v="16"/>
    <x v="21"/>
    <x v="7"/>
    <x v="108"/>
    <n v="0.06"/>
    <n v="0.04"/>
    <n v="0"/>
    <n v="0.01"/>
    <n v="0.11"/>
  </r>
  <r>
    <x v="6625"/>
    <x v="6081"/>
    <x v="16"/>
    <x v="23"/>
    <x v="7"/>
    <x v="38"/>
    <n v="0"/>
    <n v="0"/>
    <n v="0.1"/>
    <n v="0.01"/>
    <n v="0.11"/>
  </r>
  <r>
    <x v="6626"/>
    <x v="6082"/>
    <x v="16"/>
    <x v="35"/>
    <x v="2"/>
    <x v="278"/>
    <n v="0.06"/>
    <n v="0.04"/>
    <n v="0"/>
    <n v="0.01"/>
    <n v="0.11"/>
  </r>
  <r>
    <x v="6627"/>
    <x v="6083"/>
    <x v="16"/>
    <x v="19"/>
    <x v="3"/>
    <x v="108"/>
    <n v="0.06"/>
    <n v="0.04"/>
    <n v="0"/>
    <n v="0.01"/>
    <n v="0.11"/>
  </r>
  <r>
    <x v="6628"/>
    <x v="6084"/>
    <x v="16"/>
    <x v="21"/>
    <x v="0"/>
    <x v="265"/>
    <n v="0.06"/>
    <n v="0.04"/>
    <n v="0"/>
    <n v="0.01"/>
    <n v="0.11"/>
  </r>
  <r>
    <x v="6629"/>
    <x v="6085"/>
    <x v="16"/>
    <x v="21"/>
    <x v="5"/>
    <x v="395"/>
    <n v="0.06"/>
    <n v="0.04"/>
    <n v="0"/>
    <n v="0.01"/>
    <n v="0.11"/>
  </r>
  <r>
    <x v="6630"/>
    <x v="6086"/>
    <x v="16"/>
    <x v="35"/>
    <x v="5"/>
    <x v="234"/>
    <n v="0.06"/>
    <n v="0.04"/>
    <n v="0"/>
    <n v="0.01"/>
    <n v="0.11"/>
  </r>
  <r>
    <x v="6631"/>
    <x v="6087"/>
    <x v="16"/>
    <x v="20"/>
    <x v="7"/>
    <x v="242"/>
    <n v="0.06"/>
    <n v="0.04"/>
    <n v="0"/>
    <n v="0.01"/>
    <n v="0.11"/>
  </r>
  <r>
    <x v="6632"/>
    <x v="6088"/>
    <x v="16"/>
    <x v="20"/>
    <x v="5"/>
    <x v="60"/>
    <n v="0.06"/>
    <n v="0.04"/>
    <n v="0"/>
    <n v="0.01"/>
    <n v="0.11"/>
  </r>
  <r>
    <x v="6633"/>
    <x v="6089"/>
    <x v="16"/>
    <x v="35"/>
    <x v="2"/>
    <x v="278"/>
    <n v="0.06"/>
    <n v="0.04"/>
    <n v="0"/>
    <n v="0.01"/>
    <n v="0.11"/>
  </r>
  <r>
    <x v="6634"/>
    <x v="6090"/>
    <x v="16"/>
    <x v="21"/>
    <x v="6"/>
    <x v="114"/>
    <n v="0.06"/>
    <n v="0.04"/>
    <n v="0"/>
    <n v="0.01"/>
    <n v="0.11"/>
  </r>
  <r>
    <x v="6635"/>
    <x v="6091"/>
    <x v="16"/>
    <x v="21"/>
    <x v="11"/>
    <x v="405"/>
    <n v="0.06"/>
    <n v="0.04"/>
    <n v="0"/>
    <n v="0.01"/>
    <n v="0.11"/>
  </r>
  <r>
    <x v="6636"/>
    <x v="6092"/>
    <x v="16"/>
    <x v="11"/>
    <x v="6"/>
    <x v="363"/>
    <n v="0"/>
    <n v="0"/>
    <n v="0.1"/>
    <n v="0.01"/>
    <n v="0.11"/>
  </r>
  <r>
    <x v="6637"/>
    <x v="6093"/>
    <x v="16"/>
    <x v="31"/>
    <x v="8"/>
    <x v="26"/>
    <n v="0.01"/>
    <n v="0"/>
    <n v="0.09"/>
    <n v="0.01"/>
    <n v="0.11"/>
  </r>
  <r>
    <x v="6638"/>
    <x v="6094"/>
    <x v="16"/>
    <x v="20"/>
    <x v="6"/>
    <x v="375"/>
    <n v="0"/>
    <n v="0"/>
    <n v="0.1"/>
    <n v="0.01"/>
    <n v="0.11"/>
  </r>
  <r>
    <x v="6639"/>
    <x v="6095"/>
    <x v="16"/>
    <x v="21"/>
    <x v="8"/>
    <x v="193"/>
    <n v="0.06"/>
    <n v="0.04"/>
    <n v="0"/>
    <n v="0.01"/>
    <n v="0.11"/>
  </r>
  <r>
    <x v="6640"/>
    <x v="6096"/>
    <x v="16"/>
    <x v="11"/>
    <x v="8"/>
    <x v="380"/>
    <n v="0"/>
    <n v="0"/>
    <n v="0.1"/>
    <n v="0.01"/>
    <n v="0.11"/>
  </r>
  <r>
    <x v="6641"/>
    <x v="6097"/>
    <x v="16"/>
    <x v="12"/>
    <x v="2"/>
    <x v="108"/>
    <n v="0.06"/>
    <n v="0.04"/>
    <n v="0"/>
    <n v="0.01"/>
    <n v="0.11"/>
  </r>
  <r>
    <x v="6642"/>
    <x v="6098"/>
    <x v="16"/>
    <x v="21"/>
    <x v="4"/>
    <x v="26"/>
    <n v="0"/>
    <n v="0"/>
    <n v="0.1"/>
    <n v="0.01"/>
    <n v="0.11"/>
  </r>
  <r>
    <x v="6643"/>
    <x v="6099"/>
    <x v="16"/>
    <x v="22"/>
    <x v="4"/>
    <x v="72"/>
    <n v="0.06"/>
    <n v="0.04"/>
    <n v="0"/>
    <n v="0.01"/>
    <n v="0.11"/>
  </r>
  <r>
    <x v="6644"/>
    <x v="6100"/>
    <x v="16"/>
    <x v="21"/>
    <x v="5"/>
    <x v="26"/>
    <n v="0.06"/>
    <n v="0.04"/>
    <n v="0"/>
    <n v="0.01"/>
    <n v="0.11"/>
  </r>
  <r>
    <x v="6645"/>
    <x v="6101"/>
    <x v="16"/>
    <x v="11"/>
    <x v="11"/>
    <x v="363"/>
    <n v="0.01"/>
    <n v="0.01"/>
    <n v="0.09"/>
    <n v="0.01"/>
    <n v="0.11"/>
  </r>
  <r>
    <x v="6646"/>
    <x v="6102"/>
    <x v="16"/>
    <x v="19"/>
    <x v="4"/>
    <x v="72"/>
    <n v="0.06"/>
    <n v="0.04"/>
    <n v="0"/>
    <n v="0.01"/>
    <n v="0.11"/>
  </r>
  <r>
    <x v="6647"/>
    <x v="6103"/>
    <x v="16"/>
    <x v="21"/>
    <x v="11"/>
    <x v="38"/>
    <n v="0.06"/>
    <n v="0.04"/>
    <n v="0"/>
    <n v="0.01"/>
    <n v="0.11"/>
  </r>
  <r>
    <x v="6648"/>
    <x v="6104"/>
    <x v="16"/>
    <x v="11"/>
    <x v="2"/>
    <x v="363"/>
    <n v="0.03"/>
    <n v="0.02"/>
    <n v="0.05"/>
    <n v="0.01"/>
    <n v="0.11"/>
  </r>
  <r>
    <x v="6649"/>
    <x v="6105"/>
    <x v="16"/>
    <x v="20"/>
    <x v="8"/>
    <x v="55"/>
    <n v="0.06"/>
    <n v="0.04"/>
    <n v="0"/>
    <n v="0.01"/>
    <n v="0.11"/>
  </r>
  <r>
    <x v="6650"/>
    <x v="6106"/>
    <x v="16"/>
    <x v="11"/>
    <x v="4"/>
    <x v="108"/>
    <n v="0"/>
    <n v="0"/>
    <n v="0.1"/>
    <n v="0.01"/>
    <n v="0.11"/>
  </r>
  <r>
    <x v="6651"/>
    <x v="6107"/>
    <x v="16"/>
    <x v="11"/>
    <x v="2"/>
    <x v="108"/>
    <n v="0.06"/>
    <n v="0.04"/>
    <n v="0"/>
    <n v="0.01"/>
    <n v="0.1"/>
  </r>
  <r>
    <x v="6652"/>
    <x v="6108"/>
    <x v="16"/>
    <x v="21"/>
    <x v="11"/>
    <x v="26"/>
    <n v="0.06"/>
    <n v="0.04"/>
    <n v="0"/>
    <n v="0.01"/>
    <n v="0.1"/>
  </r>
  <r>
    <x v="6653"/>
    <x v="6109"/>
    <x v="16"/>
    <x v="11"/>
    <x v="7"/>
    <x v="44"/>
    <n v="0"/>
    <n v="0"/>
    <n v="0.1"/>
    <n v="0.01"/>
    <n v="0.1"/>
  </r>
  <r>
    <x v="6654"/>
    <x v="6110"/>
    <x v="16"/>
    <x v="19"/>
    <x v="7"/>
    <x v="108"/>
    <n v="0.06"/>
    <n v="0.04"/>
    <n v="0"/>
    <n v="0.01"/>
    <n v="0.1"/>
  </r>
  <r>
    <x v="6655"/>
    <x v="6111"/>
    <x v="16"/>
    <x v="11"/>
    <x v="3"/>
    <x v="390"/>
    <n v="0.06"/>
    <n v="0.04"/>
    <n v="0"/>
    <n v="0.01"/>
    <n v="0.1"/>
  </r>
  <r>
    <x v="6656"/>
    <x v="6112"/>
    <x v="16"/>
    <x v="21"/>
    <x v="3"/>
    <x v="106"/>
    <n v="0.06"/>
    <n v="0.04"/>
    <n v="0"/>
    <n v="0.01"/>
    <n v="0.1"/>
  </r>
  <r>
    <x v="6657"/>
    <x v="6113"/>
    <x v="16"/>
    <x v="31"/>
    <x v="8"/>
    <x v="399"/>
    <n v="0.06"/>
    <n v="0.04"/>
    <n v="0"/>
    <n v="0.01"/>
    <n v="0.1"/>
  </r>
  <r>
    <x v="6658"/>
    <x v="6114"/>
    <x v="16"/>
    <x v="20"/>
    <x v="6"/>
    <x v="125"/>
    <n v="0.06"/>
    <n v="0.04"/>
    <n v="0"/>
    <n v="0.01"/>
    <n v="0.1"/>
  </r>
  <r>
    <x v="6659"/>
    <x v="6115"/>
    <x v="16"/>
    <x v="21"/>
    <x v="9"/>
    <x v="25"/>
    <n v="0.06"/>
    <n v="0.04"/>
    <n v="0"/>
    <n v="0.01"/>
    <n v="0.1"/>
  </r>
  <r>
    <x v="6660"/>
    <x v="6116"/>
    <x v="16"/>
    <x v="22"/>
    <x v="5"/>
    <x v="108"/>
    <n v="0.06"/>
    <n v="0.04"/>
    <n v="0"/>
    <n v="0.01"/>
    <n v="0.1"/>
  </r>
  <r>
    <x v="6661"/>
    <x v="6117"/>
    <x v="16"/>
    <x v="19"/>
    <x v="3"/>
    <x v="152"/>
    <n v="0.03"/>
    <n v="0.02"/>
    <n v="0.04"/>
    <n v="0.01"/>
    <n v="0.1"/>
  </r>
  <r>
    <x v="6662"/>
    <x v="6118"/>
    <x v="16"/>
    <x v="21"/>
    <x v="7"/>
    <x v="112"/>
    <n v="0.06"/>
    <n v="0.04"/>
    <n v="0"/>
    <n v="0.01"/>
    <n v="0.1"/>
  </r>
  <r>
    <x v="6663"/>
    <x v="6119"/>
    <x v="16"/>
    <x v="22"/>
    <x v="3"/>
    <x v="272"/>
    <n v="0.06"/>
    <n v="0.04"/>
    <n v="0"/>
    <n v="0.01"/>
    <n v="0.1"/>
  </r>
  <r>
    <x v="6664"/>
    <x v="6120"/>
    <x v="16"/>
    <x v="21"/>
    <x v="11"/>
    <x v="251"/>
    <n v="0.06"/>
    <n v="0.04"/>
    <n v="0"/>
    <n v="0.01"/>
    <n v="0.1"/>
  </r>
  <r>
    <x v="6665"/>
    <x v="6121"/>
    <x v="16"/>
    <x v="35"/>
    <x v="9"/>
    <x v="363"/>
    <n v="0.06"/>
    <n v="0.04"/>
    <n v="0"/>
    <n v="0.01"/>
    <n v="0.1"/>
  </r>
  <r>
    <x v="6666"/>
    <x v="6122"/>
    <x v="16"/>
    <x v="12"/>
    <x v="10"/>
    <x v="363"/>
    <n v="0"/>
    <n v="0"/>
    <n v="0.09"/>
    <n v="0.01"/>
    <n v="0.1"/>
  </r>
  <r>
    <x v="6667"/>
    <x v="6123"/>
    <x v="16"/>
    <x v="35"/>
    <x v="5"/>
    <x v="60"/>
    <n v="0.06"/>
    <n v="0.04"/>
    <n v="0"/>
    <n v="0.01"/>
    <n v="0.1"/>
  </r>
  <r>
    <x v="6668"/>
    <x v="6124"/>
    <x v="16"/>
    <x v="22"/>
    <x v="5"/>
    <x v="239"/>
    <n v="0.05"/>
    <n v="0.04"/>
    <n v="0"/>
    <n v="0.01"/>
    <n v="0.1"/>
  </r>
  <r>
    <x v="6669"/>
    <x v="6125"/>
    <x v="16"/>
    <x v="31"/>
    <x v="2"/>
    <x v="1"/>
    <n v="0.05"/>
    <n v="0.04"/>
    <n v="0"/>
    <n v="0.01"/>
    <n v="0.1"/>
  </r>
  <r>
    <x v="6670"/>
    <x v="6126"/>
    <x v="16"/>
    <x v="19"/>
    <x v="5"/>
    <x v="164"/>
    <n v="0"/>
    <n v="0"/>
    <n v="0.09"/>
    <n v="0.01"/>
    <n v="0.1"/>
  </r>
  <r>
    <x v="6671"/>
    <x v="6127"/>
    <x v="16"/>
    <x v="35"/>
    <x v="2"/>
    <x v="406"/>
    <n v="0.05"/>
    <n v="0.04"/>
    <n v="0"/>
    <n v="0.01"/>
    <n v="0.1"/>
  </r>
  <r>
    <x v="6672"/>
    <x v="6128"/>
    <x v="16"/>
    <x v="31"/>
    <x v="7"/>
    <x v="407"/>
    <n v="0"/>
    <n v="0"/>
    <n v="0.09"/>
    <n v="0.01"/>
    <n v="0.1"/>
  </r>
  <r>
    <x v="6673"/>
    <x v="6129"/>
    <x v="16"/>
    <x v="19"/>
    <x v="10"/>
    <x v="199"/>
    <n v="0.01"/>
    <n v="0.01"/>
    <n v="7.0000000000000007E-2"/>
    <n v="0.01"/>
    <n v="0.1"/>
  </r>
  <r>
    <x v="6674"/>
    <x v="6130"/>
    <x v="16"/>
    <x v="35"/>
    <x v="4"/>
    <x v="369"/>
    <n v="0.05"/>
    <n v="0.04"/>
    <n v="0"/>
    <n v="0.01"/>
    <n v="0.1"/>
  </r>
  <r>
    <x v="6675"/>
    <x v="6131"/>
    <x v="16"/>
    <x v="31"/>
    <x v="0"/>
    <x v="26"/>
    <n v="0"/>
    <n v="0"/>
    <n v="0.09"/>
    <n v="0.01"/>
    <n v="0.1"/>
  </r>
  <r>
    <x v="6676"/>
    <x v="6132"/>
    <x v="16"/>
    <x v="35"/>
    <x v="7"/>
    <x v="30"/>
    <n v="0"/>
    <n v="0"/>
    <n v="0.09"/>
    <n v="0.01"/>
    <n v="0.1"/>
  </r>
  <r>
    <x v="6677"/>
    <x v="6133"/>
    <x v="16"/>
    <x v="19"/>
    <x v="11"/>
    <x v="80"/>
    <n v="0"/>
    <n v="0"/>
    <n v="0.09"/>
    <n v="0.01"/>
    <n v="0.09"/>
  </r>
  <r>
    <x v="6678"/>
    <x v="6134"/>
    <x v="16"/>
    <x v="20"/>
    <x v="3"/>
    <x v="363"/>
    <n v="0.05"/>
    <n v="0.04"/>
    <n v="0"/>
    <n v="0.01"/>
    <n v="0.09"/>
  </r>
  <r>
    <x v="6679"/>
    <x v="6135"/>
    <x v="16"/>
    <x v="19"/>
    <x v="11"/>
    <x v="39"/>
    <n v="0.05"/>
    <n v="0.04"/>
    <n v="0"/>
    <n v="0.01"/>
    <n v="0.09"/>
  </r>
  <r>
    <x v="6680"/>
    <x v="6136"/>
    <x v="16"/>
    <x v="22"/>
    <x v="11"/>
    <x v="76"/>
    <n v="0.05"/>
    <n v="0.04"/>
    <n v="0"/>
    <n v="0.01"/>
    <n v="0.09"/>
  </r>
  <r>
    <x v="6681"/>
    <x v="6137"/>
    <x v="16"/>
    <x v="35"/>
    <x v="3"/>
    <x v="363"/>
    <n v="0.05"/>
    <n v="0.04"/>
    <n v="0"/>
    <n v="0.01"/>
    <n v="0.09"/>
  </r>
  <r>
    <x v="6682"/>
    <x v="6138"/>
    <x v="16"/>
    <x v="11"/>
    <x v="11"/>
    <x v="329"/>
    <n v="0.05"/>
    <n v="0.04"/>
    <n v="0"/>
    <n v="0.01"/>
    <n v="0.09"/>
  </r>
  <r>
    <x v="6683"/>
    <x v="6139"/>
    <x v="16"/>
    <x v="22"/>
    <x v="8"/>
    <x v="38"/>
    <n v="0"/>
    <n v="0"/>
    <n v="0.09"/>
    <n v="0.01"/>
    <n v="0.09"/>
  </r>
  <r>
    <x v="6684"/>
    <x v="6140"/>
    <x v="16"/>
    <x v="11"/>
    <x v="9"/>
    <x v="39"/>
    <n v="0.05"/>
    <n v="0.04"/>
    <n v="0"/>
    <n v="0.01"/>
    <n v="0.09"/>
  </r>
  <r>
    <x v="6685"/>
    <x v="6141"/>
    <x v="16"/>
    <x v="31"/>
    <x v="9"/>
    <x v="363"/>
    <n v="0.05"/>
    <n v="0.04"/>
    <n v="0"/>
    <n v="0.01"/>
    <n v="0.09"/>
  </r>
  <r>
    <x v="6686"/>
    <x v="6142"/>
    <x v="16"/>
    <x v="22"/>
    <x v="10"/>
    <x v="44"/>
    <n v="0"/>
    <n v="0"/>
    <n v="0.09"/>
    <n v="0.01"/>
    <n v="0.09"/>
  </r>
  <r>
    <x v="6687"/>
    <x v="6143"/>
    <x v="16"/>
    <x v="20"/>
    <x v="1"/>
    <x v="41"/>
    <n v="0.05"/>
    <n v="0.03"/>
    <n v="0"/>
    <n v="0.01"/>
    <n v="0.09"/>
  </r>
  <r>
    <x v="6688"/>
    <x v="6144"/>
    <x v="16"/>
    <x v="31"/>
    <x v="11"/>
    <x v="403"/>
    <n v="0.05"/>
    <n v="0.03"/>
    <n v="0"/>
    <n v="0.01"/>
    <n v="0.09"/>
  </r>
  <r>
    <x v="6689"/>
    <x v="6145"/>
    <x v="16"/>
    <x v="11"/>
    <x v="2"/>
    <x v="363"/>
    <n v="0"/>
    <n v="0"/>
    <n v="0.09"/>
    <n v="0.01"/>
    <n v="0.09"/>
  </r>
  <r>
    <x v="6690"/>
    <x v="6146"/>
    <x v="16"/>
    <x v="22"/>
    <x v="2"/>
    <x v="107"/>
    <n v="0.05"/>
    <n v="0.03"/>
    <n v="0"/>
    <n v="0.01"/>
    <n v="0.09"/>
  </r>
  <r>
    <x v="6691"/>
    <x v="6147"/>
    <x v="16"/>
    <x v="35"/>
    <x v="5"/>
    <x v="365"/>
    <n v="0.05"/>
    <n v="0.03"/>
    <n v="0"/>
    <n v="0.01"/>
    <n v="0.09"/>
  </r>
  <r>
    <x v="6692"/>
    <x v="6148"/>
    <x v="16"/>
    <x v="19"/>
    <x v="11"/>
    <x v="44"/>
    <n v="0.05"/>
    <n v="0.03"/>
    <n v="0"/>
    <n v="0.01"/>
    <n v="0.09"/>
  </r>
  <r>
    <x v="6693"/>
    <x v="6149"/>
    <x v="16"/>
    <x v="19"/>
    <x v="0"/>
    <x v="408"/>
    <n v="0.05"/>
    <n v="0.03"/>
    <n v="0"/>
    <n v="0.01"/>
    <n v="0.09"/>
  </r>
  <r>
    <x v="6694"/>
    <x v="6150"/>
    <x v="16"/>
    <x v="31"/>
    <x v="3"/>
    <x v="277"/>
    <n v="0.05"/>
    <n v="0.03"/>
    <n v="0"/>
    <n v="0.01"/>
    <n v="0.09"/>
  </r>
  <r>
    <x v="6695"/>
    <x v="6151"/>
    <x v="16"/>
    <x v="35"/>
    <x v="5"/>
    <x v="363"/>
    <n v="0.05"/>
    <n v="0.03"/>
    <n v="0"/>
    <n v="0.01"/>
    <n v="0.09"/>
  </r>
  <r>
    <x v="6696"/>
    <x v="6152"/>
    <x v="16"/>
    <x v="11"/>
    <x v="2"/>
    <x v="26"/>
    <n v="0"/>
    <n v="0"/>
    <n v="0.08"/>
    <n v="0.01"/>
    <n v="0.09"/>
  </r>
  <r>
    <x v="6697"/>
    <x v="6153"/>
    <x v="16"/>
    <x v="3"/>
    <x v="3"/>
    <x v="97"/>
    <n v="0.05"/>
    <n v="0.03"/>
    <n v="0"/>
    <n v="0.01"/>
    <n v="0.09"/>
  </r>
  <r>
    <x v="6698"/>
    <x v="6154"/>
    <x v="16"/>
    <x v="23"/>
    <x v="8"/>
    <x v="26"/>
    <n v="0"/>
    <n v="0"/>
    <n v="0.08"/>
    <n v="0.01"/>
    <n v="0.09"/>
  </r>
  <r>
    <x v="6699"/>
    <x v="6155"/>
    <x v="16"/>
    <x v="22"/>
    <x v="6"/>
    <x v="1"/>
    <n v="0.05"/>
    <n v="0.03"/>
    <n v="0"/>
    <n v="0.01"/>
    <n v="0.09"/>
  </r>
  <r>
    <x v="6700"/>
    <x v="6156"/>
    <x v="16"/>
    <x v="31"/>
    <x v="9"/>
    <x v="409"/>
    <n v="0"/>
    <n v="0"/>
    <n v="0.08"/>
    <n v="0.01"/>
    <n v="0.09"/>
  </r>
  <r>
    <x v="6701"/>
    <x v="6157"/>
    <x v="16"/>
    <x v="20"/>
    <x v="8"/>
    <x v="26"/>
    <n v="0"/>
    <n v="0"/>
    <n v="0.08"/>
    <n v="0.01"/>
    <n v="0.09"/>
  </r>
  <r>
    <x v="6702"/>
    <x v="6158"/>
    <x v="16"/>
    <x v="20"/>
    <x v="5"/>
    <x v="363"/>
    <n v="0.05"/>
    <n v="0.03"/>
    <n v="0"/>
    <n v="0.01"/>
    <n v="0.09"/>
  </r>
  <r>
    <x v="6703"/>
    <x v="6159"/>
    <x v="16"/>
    <x v="19"/>
    <x v="2"/>
    <x v="278"/>
    <n v="0.05"/>
    <n v="0.03"/>
    <n v="0"/>
    <n v="0.01"/>
    <n v="0.09"/>
  </r>
  <r>
    <x v="6704"/>
    <x v="4520"/>
    <x v="16"/>
    <x v="19"/>
    <x v="11"/>
    <x v="39"/>
    <n v="0.03"/>
    <n v="0.02"/>
    <n v="0.03"/>
    <n v="0.01"/>
    <n v="0.09"/>
  </r>
  <r>
    <x v="6705"/>
    <x v="6160"/>
    <x v="16"/>
    <x v="35"/>
    <x v="2"/>
    <x v="369"/>
    <n v="0.05"/>
    <n v="0.03"/>
    <n v="0"/>
    <n v="0.01"/>
    <n v="0.09"/>
  </r>
  <r>
    <x v="6706"/>
    <x v="6161"/>
    <x v="16"/>
    <x v="20"/>
    <x v="6"/>
    <x v="363"/>
    <n v="0.05"/>
    <n v="0.03"/>
    <n v="0"/>
    <n v="0.01"/>
    <n v="0.09"/>
  </r>
  <r>
    <x v="6707"/>
    <x v="6162"/>
    <x v="16"/>
    <x v="11"/>
    <x v="3"/>
    <x v="245"/>
    <n v="0.05"/>
    <n v="0.03"/>
    <n v="0"/>
    <n v="0.01"/>
    <n v="0.09"/>
  </r>
  <r>
    <x v="6708"/>
    <x v="6163"/>
    <x v="16"/>
    <x v="35"/>
    <x v="9"/>
    <x v="410"/>
    <n v="0.05"/>
    <n v="0.03"/>
    <n v="0"/>
    <n v="0.01"/>
    <n v="0.09"/>
  </r>
  <r>
    <x v="6709"/>
    <x v="6164"/>
    <x v="16"/>
    <x v="21"/>
    <x v="10"/>
    <x v="0"/>
    <n v="0.05"/>
    <n v="0.03"/>
    <n v="0"/>
    <n v="0.01"/>
    <n v="0.08"/>
  </r>
  <r>
    <x v="6710"/>
    <x v="6165"/>
    <x v="16"/>
    <x v="19"/>
    <x v="5"/>
    <x v="398"/>
    <n v="0.05"/>
    <n v="0.03"/>
    <n v="0"/>
    <n v="0.01"/>
    <n v="0.08"/>
  </r>
  <r>
    <x v="6711"/>
    <x v="4387"/>
    <x v="16"/>
    <x v="19"/>
    <x v="5"/>
    <x v="41"/>
    <n v="0.05"/>
    <n v="0.03"/>
    <n v="0"/>
    <n v="0.01"/>
    <n v="0.08"/>
  </r>
  <r>
    <x v="6712"/>
    <x v="6166"/>
    <x v="16"/>
    <x v="21"/>
    <x v="7"/>
    <x v="201"/>
    <n v="0.05"/>
    <n v="0.03"/>
    <n v="0"/>
    <n v="0.01"/>
    <n v="0.08"/>
  </r>
  <r>
    <x v="6713"/>
    <x v="4269"/>
    <x v="16"/>
    <x v="20"/>
    <x v="2"/>
    <x v="108"/>
    <n v="0.05"/>
    <n v="0.03"/>
    <n v="0"/>
    <n v="0.01"/>
    <n v="0.08"/>
  </r>
  <r>
    <x v="6714"/>
    <x v="6167"/>
    <x v="16"/>
    <x v="11"/>
    <x v="7"/>
    <x v="363"/>
    <n v="0.05"/>
    <n v="0.03"/>
    <n v="0"/>
    <n v="0.01"/>
    <n v="0.08"/>
  </r>
  <r>
    <x v="6715"/>
    <x v="6168"/>
    <x v="16"/>
    <x v="20"/>
    <x v="1"/>
    <x v="107"/>
    <n v="0.05"/>
    <n v="0.03"/>
    <n v="0"/>
    <n v="0.01"/>
    <n v="0.08"/>
  </r>
  <r>
    <x v="6716"/>
    <x v="6169"/>
    <x v="16"/>
    <x v="31"/>
    <x v="1"/>
    <x v="108"/>
    <n v="0.05"/>
    <n v="0.03"/>
    <n v="0"/>
    <n v="0.01"/>
    <n v="0.08"/>
  </r>
  <r>
    <x v="6717"/>
    <x v="6170"/>
    <x v="16"/>
    <x v="31"/>
    <x v="2"/>
    <x v="278"/>
    <n v="0.05"/>
    <n v="0.03"/>
    <n v="0"/>
    <n v="0.01"/>
    <n v="0.08"/>
  </r>
  <r>
    <x v="6718"/>
    <x v="6171"/>
    <x v="16"/>
    <x v="19"/>
    <x v="10"/>
    <x v="62"/>
    <n v="0"/>
    <n v="0"/>
    <n v="0.08"/>
    <n v="0.01"/>
    <n v="0.08"/>
  </r>
  <r>
    <x v="6719"/>
    <x v="6172"/>
    <x v="16"/>
    <x v="12"/>
    <x v="10"/>
    <x v="199"/>
    <n v="0"/>
    <n v="0"/>
    <n v="0.08"/>
    <n v="0.01"/>
    <n v="0.08"/>
  </r>
  <r>
    <x v="6720"/>
    <x v="6173"/>
    <x v="16"/>
    <x v="11"/>
    <x v="8"/>
    <x v="372"/>
    <n v="0.04"/>
    <n v="0.03"/>
    <n v="0"/>
    <n v="0.01"/>
    <n v="0.08"/>
  </r>
  <r>
    <x v="6721"/>
    <x v="6174"/>
    <x v="16"/>
    <x v="19"/>
    <x v="9"/>
    <x v="245"/>
    <n v="0.04"/>
    <n v="0.03"/>
    <n v="0"/>
    <n v="0.01"/>
    <n v="0.08"/>
  </r>
  <r>
    <x v="6722"/>
    <x v="6175"/>
    <x v="16"/>
    <x v="21"/>
    <x v="10"/>
    <x v="363"/>
    <n v="0"/>
    <n v="0"/>
    <n v="0.08"/>
    <n v="0.01"/>
    <n v="0.08"/>
  </r>
  <r>
    <x v="6723"/>
    <x v="4500"/>
    <x v="16"/>
    <x v="35"/>
    <x v="7"/>
    <x v="109"/>
    <n v="0"/>
    <n v="0"/>
    <n v="7.0000000000000007E-2"/>
    <n v="0.01"/>
    <n v="0.08"/>
  </r>
  <r>
    <x v="6724"/>
    <x v="6176"/>
    <x v="16"/>
    <x v="21"/>
    <x v="3"/>
    <x v="253"/>
    <n v="0.04"/>
    <n v="0.03"/>
    <n v="0"/>
    <n v="0.01"/>
    <n v="0.08"/>
  </r>
  <r>
    <x v="6725"/>
    <x v="6177"/>
    <x v="16"/>
    <x v="11"/>
    <x v="2"/>
    <x v="245"/>
    <n v="0.04"/>
    <n v="0.03"/>
    <n v="0"/>
    <n v="0.01"/>
    <n v="0.08"/>
  </r>
  <r>
    <x v="6726"/>
    <x v="6178"/>
    <x v="16"/>
    <x v="11"/>
    <x v="9"/>
    <x v="363"/>
    <n v="0.02"/>
    <n v="0.01"/>
    <n v="0.04"/>
    <n v="0.01"/>
    <n v="0.08"/>
  </r>
  <r>
    <x v="6727"/>
    <x v="6179"/>
    <x v="16"/>
    <x v="35"/>
    <x v="10"/>
    <x v="44"/>
    <n v="0.04"/>
    <n v="0.03"/>
    <n v="0"/>
    <n v="0.01"/>
    <n v="0.08"/>
  </r>
  <r>
    <x v="6728"/>
    <x v="6180"/>
    <x v="16"/>
    <x v="22"/>
    <x v="8"/>
    <x v="138"/>
    <n v="0.04"/>
    <n v="0.03"/>
    <n v="0"/>
    <n v="0.01"/>
    <n v="0.08"/>
  </r>
  <r>
    <x v="6729"/>
    <x v="6181"/>
    <x v="16"/>
    <x v="11"/>
    <x v="8"/>
    <x v="403"/>
    <n v="0.04"/>
    <n v="0.03"/>
    <n v="0"/>
    <n v="0.01"/>
    <n v="0.08"/>
  </r>
  <r>
    <x v="6730"/>
    <x v="6182"/>
    <x v="16"/>
    <x v="19"/>
    <x v="2"/>
    <x v="138"/>
    <n v="0"/>
    <n v="0"/>
    <n v="7.0000000000000007E-2"/>
    <n v="0.01"/>
    <n v="0.08"/>
  </r>
  <r>
    <x v="6731"/>
    <x v="6183"/>
    <x v="16"/>
    <x v="19"/>
    <x v="3"/>
    <x v="39"/>
    <n v="0.04"/>
    <n v="0.03"/>
    <n v="0"/>
    <n v="0.01"/>
    <n v="0.08"/>
  </r>
  <r>
    <x v="6732"/>
    <x v="6184"/>
    <x v="16"/>
    <x v="31"/>
    <x v="1"/>
    <x v="107"/>
    <n v="0.04"/>
    <n v="0.03"/>
    <n v="0"/>
    <n v="0.01"/>
    <n v="0.08"/>
  </r>
  <r>
    <x v="6733"/>
    <x v="6185"/>
    <x v="16"/>
    <x v="19"/>
    <x v="6"/>
    <x v="364"/>
    <n v="0.04"/>
    <n v="0.03"/>
    <n v="0"/>
    <n v="0"/>
    <n v="0.08"/>
  </r>
  <r>
    <x v="6734"/>
    <x v="6186"/>
    <x v="16"/>
    <x v="20"/>
    <x v="2"/>
    <x v="0"/>
    <n v="0.04"/>
    <n v="0.03"/>
    <n v="0"/>
    <n v="0"/>
    <n v="0.08"/>
  </r>
  <r>
    <x v="6735"/>
    <x v="6187"/>
    <x v="16"/>
    <x v="19"/>
    <x v="3"/>
    <x v="72"/>
    <n v="0.04"/>
    <n v="0.03"/>
    <n v="0"/>
    <n v="0"/>
    <n v="0.08"/>
  </r>
  <r>
    <x v="6736"/>
    <x v="6188"/>
    <x v="16"/>
    <x v="11"/>
    <x v="9"/>
    <x v="369"/>
    <n v="0.04"/>
    <n v="0.03"/>
    <n v="0"/>
    <n v="0"/>
    <n v="0.08"/>
  </r>
  <r>
    <x v="6737"/>
    <x v="6189"/>
    <x v="16"/>
    <x v="19"/>
    <x v="10"/>
    <x v="411"/>
    <n v="0"/>
    <n v="0"/>
    <n v="7.0000000000000007E-2"/>
    <n v="0"/>
    <n v="7.0000000000000007E-2"/>
  </r>
  <r>
    <x v="6738"/>
    <x v="1783"/>
    <x v="16"/>
    <x v="11"/>
    <x v="4"/>
    <x v="369"/>
    <n v="0"/>
    <n v="0"/>
    <n v="7.0000000000000007E-2"/>
    <n v="0"/>
    <n v="7.0000000000000007E-2"/>
  </r>
  <r>
    <x v="6739"/>
    <x v="6190"/>
    <x v="16"/>
    <x v="35"/>
    <x v="0"/>
    <x v="30"/>
    <n v="0.04"/>
    <n v="0.03"/>
    <n v="0"/>
    <n v="0"/>
    <n v="7.0000000000000007E-2"/>
  </r>
  <r>
    <x v="6740"/>
    <x v="36"/>
    <x v="16"/>
    <x v="20"/>
    <x v="7"/>
    <x v="192"/>
    <n v="0.04"/>
    <n v="0.03"/>
    <n v="0"/>
    <n v="0"/>
    <n v="7.0000000000000007E-2"/>
  </r>
  <r>
    <x v="6741"/>
    <x v="6191"/>
    <x v="16"/>
    <x v="31"/>
    <x v="8"/>
    <x v="114"/>
    <n v="0.04"/>
    <n v="0.03"/>
    <n v="0"/>
    <n v="0"/>
    <n v="7.0000000000000007E-2"/>
  </r>
  <r>
    <x v="6742"/>
    <x v="6192"/>
    <x v="16"/>
    <x v="11"/>
    <x v="8"/>
    <x v="236"/>
    <n v="0"/>
    <n v="0"/>
    <n v="7.0000000000000007E-2"/>
    <n v="0"/>
    <n v="7.0000000000000007E-2"/>
  </r>
  <r>
    <x v="6743"/>
    <x v="6193"/>
    <x v="16"/>
    <x v="19"/>
    <x v="3"/>
    <x v="272"/>
    <n v="0.04"/>
    <n v="0.03"/>
    <n v="0"/>
    <n v="0"/>
    <n v="7.0000000000000007E-2"/>
  </r>
  <r>
    <x v="6744"/>
    <x v="6194"/>
    <x v="16"/>
    <x v="19"/>
    <x v="4"/>
    <x v="377"/>
    <n v="0"/>
    <n v="0"/>
    <n v="7.0000000000000007E-2"/>
    <n v="0"/>
    <n v="7.0000000000000007E-2"/>
  </r>
  <r>
    <x v="6745"/>
    <x v="6195"/>
    <x v="16"/>
    <x v="19"/>
    <x v="0"/>
    <x v="363"/>
    <n v="0.04"/>
    <n v="0.03"/>
    <n v="0"/>
    <n v="0"/>
    <n v="7.0000000000000007E-2"/>
  </r>
  <r>
    <x v="6746"/>
    <x v="6196"/>
    <x v="16"/>
    <x v="31"/>
    <x v="1"/>
    <x v="107"/>
    <n v="0.04"/>
    <n v="0.03"/>
    <n v="0"/>
    <n v="0"/>
    <n v="7.0000000000000007E-2"/>
  </r>
  <r>
    <x v="6747"/>
    <x v="6197"/>
    <x v="16"/>
    <x v="35"/>
    <x v="2"/>
    <x v="55"/>
    <n v="0.04"/>
    <n v="0.03"/>
    <n v="0"/>
    <n v="0"/>
    <n v="7.0000000000000007E-2"/>
  </r>
  <r>
    <x v="6748"/>
    <x v="6198"/>
    <x v="16"/>
    <x v="11"/>
    <x v="2"/>
    <x v="39"/>
    <n v="0.04"/>
    <n v="0.03"/>
    <n v="0"/>
    <n v="0"/>
    <n v="7.0000000000000007E-2"/>
  </r>
  <r>
    <x v="6749"/>
    <x v="6199"/>
    <x v="16"/>
    <x v="19"/>
    <x v="8"/>
    <x v="72"/>
    <n v="0.04"/>
    <n v="0.03"/>
    <n v="0"/>
    <n v="0"/>
    <n v="7.0000000000000007E-2"/>
  </r>
  <r>
    <x v="6750"/>
    <x v="6200"/>
    <x v="16"/>
    <x v="20"/>
    <x v="3"/>
    <x v="50"/>
    <n v="0.04"/>
    <n v="0.03"/>
    <n v="0"/>
    <n v="0"/>
    <n v="7.0000000000000007E-2"/>
  </r>
  <r>
    <x v="6751"/>
    <x v="6201"/>
    <x v="16"/>
    <x v="31"/>
    <x v="2"/>
    <x v="106"/>
    <n v="0.04"/>
    <n v="0.03"/>
    <n v="0"/>
    <n v="0"/>
    <n v="7.0000000000000007E-2"/>
  </r>
  <r>
    <x v="6752"/>
    <x v="6202"/>
    <x v="16"/>
    <x v="19"/>
    <x v="11"/>
    <x v="380"/>
    <n v="0.04"/>
    <n v="0.03"/>
    <n v="0"/>
    <n v="0"/>
    <n v="7.0000000000000007E-2"/>
  </r>
  <r>
    <x v="6753"/>
    <x v="6203"/>
    <x v="16"/>
    <x v="19"/>
    <x v="3"/>
    <x v="369"/>
    <n v="0.04"/>
    <n v="0.03"/>
    <n v="0"/>
    <n v="0"/>
    <n v="7.0000000000000007E-2"/>
  </r>
  <r>
    <x v="6754"/>
    <x v="6204"/>
    <x v="16"/>
    <x v="31"/>
    <x v="10"/>
    <x v="73"/>
    <n v="0.04"/>
    <n v="0.03"/>
    <n v="0"/>
    <n v="0"/>
    <n v="7.0000000000000007E-2"/>
  </r>
  <r>
    <x v="6755"/>
    <x v="6205"/>
    <x v="16"/>
    <x v="35"/>
    <x v="2"/>
    <x v="363"/>
    <n v="0.04"/>
    <n v="0.03"/>
    <n v="0"/>
    <n v="0"/>
    <n v="7.0000000000000007E-2"/>
  </r>
  <r>
    <x v="6756"/>
    <x v="6206"/>
    <x v="16"/>
    <x v="19"/>
    <x v="5"/>
    <x v="115"/>
    <n v="0.04"/>
    <n v="0.03"/>
    <n v="0"/>
    <n v="0"/>
    <n v="7.0000000000000007E-2"/>
  </r>
  <r>
    <x v="6757"/>
    <x v="6207"/>
    <x v="16"/>
    <x v="35"/>
    <x v="3"/>
    <x v="108"/>
    <n v="0.04"/>
    <n v="0.03"/>
    <n v="0"/>
    <n v="0"/>
    <n v="7.0000000000000007E-2"/>
  </r>
  <r>
    <x v="6758"/>
    <x v="6208"/>
    <x v="16"/>
    <x v="31"/>
    <x v="9"/>
    <x v="412"/>
    <n v="0.04"/>
    <n v="0.03"/>
    <n v="0"/>
    <n v="0"/>
    <n v="7.0000000000000007E-2"/>
  </r>
  <r>
    <x v="6759"/>
    <x v="6209"/>
    <x v="16"/>
    <x v="11"/>
    <x v="2"/>
    <x v="39"/>
    <n v="0.04"/>
    <n v="0.03"/>
    <n v="0"/>
    <n v="0"/>
    <n v="7.0000000000000007E-2"/>
  </r>
  <r>
    <x v="6760"/>
    <x v="6210"/>
    <x v="16"/>
    <x v="12"/>
    <x v="5"/>
    <x v="363"/>
    <n v="0"/>
    <n v="0"/>
    <n v="0.06"/>
    <n v="0"/>
    <n v="7.0000000000000007E-2"/>
  </r>
  <r>
    <x v="6761"/>
    <x v="6211"/>
    <x v="16"/>
    <x v="23"/>
    <x v="4"/>
    <x v="26"/>
    <n v="0"/>
    <n v="0"/>
    <n v="0.06"/>
    <n v="0"/>
    <n v="7.0000000000000007E-2"/>
  </r>
  <r>
    <x v="6762"/>
    <x v="6212"/>
    <x v="16"/>
    <x v="19"/>
    <x v="3"/>
    <x v="413"/>
    <n v="0"/>
    <n v="0"/>
    <n v="0.06"/>
    <n v="0"/>
    <n v="7.0000000000000007E-2"/>
  </r>
  <r>
    <x v="6763"/>
    <x v="6213"/>
    <x v="16"/>
    <x v="21"/>
    <x v="10"/>
    <x v="363"/>
    <n v="0.04"/>
    <n v="0.03"/>
    <n v="0"/>
    <n v="0"/>
    <n v="7.0000000000000007E-2"/>
  </r>
  <r>
    <x v="6764"/>
    <x v="6214"/>
    <x v="16"/>
    <x v="22"/>
    <x v="8"/>
    <x v="63"/>
    <n v="0.04"/>
    <n v="0.03"/>
    <n v="0"/>
    <n v="0"/>
    <n v="7.0000000000000007E-2"/>
  </r>
  <r>
    <x v="6765"/>
    <x v="6215"/>
    <x v="16"/>
    <x v="35"/>
    <x v="9"/>
    <x v="278"/>
    <n v="0.04"/>
    <n v="0.03"/>
    <n v="0"/>
    <n v="0"/>
    <n v="7.0000000000000007E-2"/>
  </r>
  <r>
    <x v="6766"/>
    <x v="6216"/>
    <x v="16"/>
    <x v="35"/>
    <x v="3"/>
    <x v="245"/>
    <n v="0.04"/>
    <n v="0.03"/>
    <n v="0"/>
    <n v="0"/>
    <n v="7.0000000000000007E-2"/>
  </r>
  <r>
    <x v="6767"/>
    <x v="6217"/>
    <x v="16"/>
    <x v="11"/>
    <x v="2"/>
    <x v="369"/>
    <n v="0.04"/>
    <n v="0.03"/>
    <n v="0"/>
    <n v="0"/>
    <n v="7.0000000000000007E-2"/>
  </r>
  <r>
    <x v="6768"/>
    <x v="6218"/>
    <x v="16"/>
    <x v="20"/>
    <x v="6"/>
    <x v="63"/>
    <n v="0.04"/>
    <n v="0.03"/>
    <n v="0"/>
    <n v="0"/>
    <n v="7.0000000000000007E-2"/>
  </r>
  <r>
    <x v="6769"/>
    <x v="6219"/>
    <x v="16"/>
    <x v="35"/>
    <x v="5"/>
    <x v="30"/>
    <n v="0"/>
    <n v="0"/>
    <n v="0.06"/>
    <n v="0"/>
    <n v="7.0000000000000007E-2"/>
  </r>
  <r>
    <x v="6770"/>
    <x v="6220"/>
    <x v="16"/>
    <x v="19"/>
    <x v="7"/>
    <x v="363"/>
    <n v="0.04"/>
    <n v="0.03"/>
    <n v="0"/>
    <n v="0"/>
    <n v="7.0000000000000007E-2"/>
  </r>
  <r>
    <x v="6771"/>
    <x v="6221"/>
    <x v="16"/>
    <x v="31"/>
    <x v="8"/>
    <x v="26"/>
    <n v="0.04"/>
    <n v="0.03"/>
    <n v="0"/>
    <n v="0"/>
    <n v="7.0000000000000007E-2"/>
  </r>
  <r>
    <x v="6772"/>
    <x v="6222"/>
    <x v="16"/>
    <x v="22"/>
    <x v="3"/>
    <x v="272"/>
    <n v="0.04"/>
    <n v="0.02"/>
    <n v="0"/>
    <n v="0"/>
    <n v="7.0000000000000007E-2"/>
  </r>
  <r>
    <x v="6773"/>
    <x v="6223"/>
    <x v="16"/>
    <x v="35"/>
    <x v="1"/>
    <x v="374"/>
    <n v="0.04"/>
    <n v="0.02"/>
    <n v="0"/>
    <n v="0"/>
    <n v="7.0000000000000007E-2"/>
  </r>
  <r>
    <x v="6774"/>
    <x v="6224"/>
    <x v="16"/>
    <x v="19"/>
    <x v="2"/>
    <x v="26"/>
    <n v="0.04"/>
    <n v="0.02"/>
    <n v="0"/>
    <n v="0"/>
    <n v="7.0000000000000007E-2"/>
  </r>
  <r>
    <x v="6775"/>
    <x v="6225"/>
    <x v="16"/>
    <x v="31"/>
    <x v="5"/>
    <x v="143"/>
    <n v="0.04"/>
    <n v="0.02"/>
    <n v="0"/>
    <n v="0"/>
    <n v="7.0000000000000007E-2"/>
  </r>
  <r>
    <x v="6776"/>
    <x v="6226"/>
    <x v="16"/>
    <x v="19"/>
    <x v="11"/>
    <x v="414"/>
    <n v="0"/>
    <n v="0"/>
    <n v="0.06"/>
    <n v="0"/>
    <n v="0.06"/>
  </r>
  <r>
    <x v="6777"/>
    <x v="6227"/>
    <x v="16"/>
    <x v="12"/>
    <x v="4"/>
    <x v="369"/>
    <n v="0.04"/>
    <n v="0.02"/>
    <n v="0"/>
    <n v="0"/>
    <n v="0.06"/>
  </r>
  <r>
    <x v="6778"/>
    <x v="6228"/>
    <x v="16"/>
    <x v="35"/>
    <x v="5"/>
    <x v="363"/>
    <n v="0.04"/>
    <n v="0.02"/>
    <n v="0"/>
    <n v="0"/>
    <n v="0.06"/>
  </r>
  <r>
    <x v="6779"/>
    <x v="6229"/>
    <x v="16"/>
    <x v="11"/>
    <x v="0"/>
    <x v="108"/>
    <n v="0.04"/>
    <n v="0.02"/>
    <n v="0"/>
    <n v="0"/>
    <n v="0.06"/>
  </r>
  <r>
    <x v="6780"/>
    <x v="6230"/>
    <x v="16"/>
    <x v="19"/>
    <x v="2"/>
    <x v="107"/>
    <n v="0.04"/>
    <n v="0.02"/>
    <n v="0"/>
    <n v="0"/>
    <n v="0.06"/>
  </r>
  <r>
    <x v="6781"/>
    <x v="6231"/>
    <x v="16"/>
    <x v="11"/>
    <x v="2"/>
    <x v="398"/>
    <n v="0.04"/>
    <n v="0.02"/>
    <n v="0"/>
    <n v="0"/>
    <n v="0.06"/>
  </r>
  <r>
    <x v="6782"/>
    <x v="6232"/>
    <x v="16"/>
    <x v="20"/>
    <x v="3"/>
    <x v="364"/>
    <n v="0.03"/>
    <n v="0.02"/>
    <n v="0"/>
    <n v="0"/>
    <n v="0.06"/>
  </r>
  <r>
    <x v="6783"/>
    <x v="6233"/>
    <x v="16"/>
    <x v="23"/>
    <x v="9"/>
    <x v="112"/>
    <n v="0.03"/>
    <n v="0.02"/>
    <n v="0"/>
    <n v="0"/>
    <n v="0.06"/>
  </r>
  <r>
    <x v="6784"/>
    <x v="6234"/>
    <x v="16"/>
    <x v="19"/>
    <x v="6"/>
    <x v="26"/>
    <n v="0"/>
    <n v="0"/>
    <n v="0.06"/>
    <n v="0"/>
    <n v="0.06"/>
  </r>
  <r>
    <x v="6785"/>
    <x v="6235"/>
    <x v="16"/>
    <x v="20"/>
    <x v="8"/>
    <x v="10"/>
    <n v="0.03"/>
    <n v="0.02"/>
    <n v="0"/>
    <n v="0"/>
    <n v="0.06"/>
  </r>
  <r>
    <x v="6786"/>
    <x v="6236"/>
    <x v="16"/>
    <x v="22"/>
    <x v="8"/>
    <x v="108"/>
    <n v="0.03"/>
    <n v="0.02"/>
    <n v="0"/>
    <n v="0"/>
    <n v="0.06"/>
  </r>
  <r>
    <x v="6787"/>
    <x v="4195"/>
    <x v="16"/>
    <x v="31"/>
    <x v="8"/>
    <x v="114"/>
    <n v="0.03"/>
    <n v="0.02"/>
    <n v="0"/>
    <n v="0"/>
    <n v="0.06"/>
  </r>
  <r>
    <x v="6788"/>
    <x v="6237"/>
    <x v="16"/>
    <x v="21"/>
    <x v="5"/>
    <x v="67"/>
    <n v="0.03"/>
    <n v="0.02"/>
    <n v="0"/>
    <n v="0"/>
    <n v="0.06"/>
  </r>
  <r>
    <x v="6789"/>
    <x v="6238"/>
    <x v="16"/>
    <x v="23"/>
    <x v="8"/>
    <x v="38"/>
    <n v="0.03"/>
    <n v="0.02"/>
    <n v="0"/>
    <n v="0"/>
    <n v="0.06"/>
  </r>
  <r>
    <x v="6790"/>
    <x v="6239"/>
    <x v="16"/>
    <x v="11"/>
    <x v="0"/>
    <x v="369"/>
    <n v="0.03"/>
    <n v="0.02"/>
    <n v="0"/>
    <n v="0"/>
    <n v="0.06"/>
  </r>
  <r>
    <x v="6791"/>
    <x v="6240"/>
    <x v="16"/>
    <x v="21"/>
    <x v="3"/>
    <x v="369"/>
    <n v="0.03"/>
    <n v="0.02"/>
    <n v="0"/>
    <n v="0"/>
    <n v="0.06"/>
  </r>
  <r>
    <x v="6792"/>
    <x v="6241"/>
    <x v="16"/>
    <x v="31"/>
    <x v="7"/>
    <x v="108"/>
    <n v="0.03"/>
    <n v="0.02"/>
    <n v="0"/>
    <n v="0"/>
    <n v="0.06"/>
  </r>
  <r>
    <x v="6793"/>
    <x v="6242"/>
    <x v="16"/>
    <x v="35"/>
    <x v="3"/>
    <x v="26"/>
    <n v="0.03"/>
    <n v="0.02"/>
    <n v="0"/>
    <n v="0"/>
    <n v="0.06"/>
  </r>
  <r>
    <x v="6794"/>
    <x v="6243"/>
    <x v="16"/>
    <x v="19"/>
    <x v="7"/>
    <x v="109"/>
    <n v="0"/>
    <n v="0"/>
    <n v="0.05"/>
    <n v="0"/>
    <n v="0.06"/>
  </r>
  <r>
    <x v="6795"/>
    <x v="6244"/>
    <x v="16"/>
    <x v="21"/>
    <x v="8"/>
    <x v="245"/>
    <n v="0.03"/>
    <n v="0.02"/>
    <n v="0"/>
    <n v="0"/>
    <n v="0.06"/>
  </r>
  <r>
    <x v="6796"/>
    <x v="6245"/>
    <x v="16"/>
    <x v="20"/>
    <x v="3"/>
    <x v="112"/>
    <n v="0.03"/>
    <n v="0.02"/>
    <n v="0"/>
    <n v="0"/>
    <n v="0.06"/>
  </r>
  <r>
    <x v="6797"/>
    <x v="6246"/>
    <x v="16"/>
    <x v="22"/>
    <x v="2"/>
    <x v="112"/>
    <n v="0.03"/>
    <n v="0.02"/>
    <n v="0"/>
    <n v="0"/>
    <n v="0.06"/>
  </r>
  <r>
    <x v="6798"/>
    <x v="6247"/>
    <x v="16"/>
    <x v="11"/>
    <x v="7"/>
    <x v="277"/>
    <n v="0.03"/>
    <n v="0.02"/>
    <n v="0"/>
    <n v="0"/>
    <n v="0.06"/>
  </r>
  <r>
    <x v="6799"/>
    <x v="6248"/>
    <x v="16"/>
    <x v="35"/>
    <x v="4"/>
    <x v="363"/>
    <n v="0.03"/>
    <n v="0.02"/>
    <n v="0"/>
    <n v="0"/>
    <n v="0.06"/>
  </r>
  <r>
    <x v="6800"/>
    <x v="6249"/>
    <x v="16"/>
    <x v="31"/>
    <x v="5"/>
    <x v="115"/>
    <n v="0.03"/>
    <n v="0.02"/>
    <n v="0"/>
    <n v="0"/>
    <n v="0.06"/>
  </r>
  <r>
    <x v="6801"/>
    <x v="6250"/>
    <x v="16"/>
    <x v="20"/>
    <x v="4"/>
    <x v="41"/>
    <n v="0.03"/>
    <n v="0.02"/>
    <n v="0"/>
    <n v="0"/>
    <n v="0.06"/>
  </r>
  <r>
    <x v="6802"/>
    <x v="6251"/>
    <x v="16"/>
    <x v="19"/>
    <x v="5"/>
    <x v="248"/>
    <n v="0"/>
    <n v="0"/>
    <n v="0.05"/>
    <n v="0"/>
    <n v="0.06"/>
  </r>
  <r>
    <x v="6803"/>
    <x v="6252"/>
    <x v="16"/>
    <x v="35"/>
    <x v="2"/>
    <x v="363"/>
    <n v="0.03"/>
    <n v="0.02"/>
    <n v="0"/>
    <n v="0"/>
    <n v="0.06"/>
  </r>
  <r>
    <x v="6804"/>
    <x v="6253"/>
    <x v="16"/>
    <x v="11"/>
    <x v="7"/>
    <x v="108"/>
    <n v="0.03"/>
    <n v="0.02"/>
    <n v="0"/>
    <n v="0"/>
    <n v="0.06"/>
  </r>
  <r>
    <x v="6805"/>
    <x v="6254"/>
    <x v="16"/>
    <x v="31"/>
    <x v="5"/>
    <x v="364"/>
    <n v="0.03"/>
    <n v="0.02"/>
    <n v="0"/>
    <n v="0"/>
    <n v="0.06"/>
  </r>
  <r>
    <x v="6806"/>
    <x v="6255"/>
    <x v="16"/>
    <x v="35"/>
    <x v="8"/>
    <x v="107"/>
    <n v="0.03"/>
    <n v="0.02"/>
    <n v="0"/>
    <n v="0"/>
    <n v="0.05"/>
  </r>
  <r>
    <x v="6807"/>
    <x v="6256"/>
    <x v="16"/>
    <x v="31"/>
    <x v="8"/>
    <x v="399"/>
    <n v="0.03"/>
    <n v="0.02"/>
    <n v="0"/>
    <n v="0"/>
    <n v="0.05"/>
  </r>
  <r>
    <x v="6808"/>
    <x v="6257"/>
    <x v="16"/>
    <x v="19"/>
    <x v="8"/>
    <x v="26"/>
    <n v="0.03"/>
    <n v="0.02"/>
    <n v="0"/>
    <n v="0"/>
    <n v="0.05"/>
  </r>
  <r>
    <x v="6809"/>
    <x v="6258"/>
    <x v="16"/>
    <x v="23"/>
    <x v="7"/>
    <x v="38"/>
    <n v="0"/>
    <n v="0"/>
    <n v="0.05"/>
    <n v="0"/>
    <n v="0.05"/>
  </r>
  <r>
    <x v="6810"/>
    <x v="6259"/>
    <x v="16"/>
    <x v="11"/>
    <x v="5"/>
    <x v="39"/>
    <n v="0.03"/>
    <n v="0.02"/>
    <n v="0"/>
    <n v="0"/>
    <n v="0.05"/>
  </r>
  <r>
    <x v="6811"/>
    <x v="6260"/>
    <x v="16"/>
    <x v="21"/>
    <x v="7"/>
    <x v="201"/>
    <n v="0.03"/>
    <n v="0.02"/>
    <n v="0"/>
    <n v="0"/>
    <n v="0.05"/>
  </r>
  <r>
    <x v="6812"/>
    <x v="6261"/>
    <x v="16"/>
    <x v="35"/>
    <x v="1"/>
    <x v="282"/>
    <n v="0.03"/>
    <n v="0.02"/>
    <n v="0"/>
    <n v="0"/>
    <n v="0.05"/>
  </r>
  <r>
    <x v="6813"/>
    <x v="6262"/>
    <x v="16"/>
    <x v="21"/>
    <x v="8"/>
    <x v="38"/>
    <n v="0.03"/>
    <n v="0.02"/>
    <n v="0"/>
    <n v="0"/>
    <n v="0.05"/>
  </r>
  <r>
    <x v="6814"/>
    <x v="6263"/>
    <x v="16"/>
    <x v="19"/>
    <x v="3"/>
    <x v="262"/>
    <n v="0.03"/>
    <n v="0.02"/>
    <n v="0"/>
    <n v="0"/>
    <n v="0.05"/>
  </r>
  <r>
    <x v="6815"/>
    <x v="6264"/>
    <x v="16"/>
    <x v="22"/>
    <x v="5"/>
    <x v="41"/>
    <n v="0.03"/>
    <n v="0.02"/>
    <n v="0"/>
    <n v="0"/>
    <n v="0.05"/>
  </r>
  <r>
    <x v="6816"/>
    <x v="6265"/>
    <x v="16"/>
    <x v="22"/>
    <x v="4"/>
    <x v="377"/>
    <n v="0"/>
    <n v="0"/>
    <n v="0.05"/>
    <n v="0"/>
    <n v="0.05"/>
  </r>
  <r>
    <x v="6817"/>
    <x v="6266"/>
    <x v="16"/>
    <x v="21"/>
    <x v="3"/>
    <x v="112"/>
    <n v="0.03"/>
    <n v="0.02"/>
    <n v="0"/>
    <n v="0"/>
    <n v="0.05"/>
  </r>
  <r>
    <x v="6818"/>
    <x v="6267"/>
    <x v="16"/>
    <x v="20"/>
    <x v="5"/>
    <x v="415"/>
    <n v="0.03"/>
    <n v="0.02"/>
    <n v="0"/>
    <n v="0"/>
    <n v="0.05"/>
  </r>
  <r>
    <x v="6819"/>
    <x v="6268"/>
    <x v="16"/>
    <x v="19"/>
    <x v="2"/>
    <x v="416"/>
    <n v="0.03"/>
    <n v="0.02"/>
    <n v="0"/>
    <n v="0"/>
    <n v="0.05"/>
  </r>
  <r>
    <x v="6820"/>
    <x v="6269"/>
    <x v="16"/>
    <x v="19"/>
    <x v="5"/>
    <x v="152"/>
    <n v="0"/>
    <n v="0"/>
    <n v="0.05"/>
    <n v="0"/>
    <n v="0.05"/>
  </r>
  <r>
    <x v="6821"/>
    <x v="6270"/>
    <x v="16"/>
    <x v="11"/>
    <x v="2"/>
    <x v="363"/>
    <n v="0.03"/>
    <n v="0.02"/>
    <n v="0"/>
    <n v="0"/>
    <n v="0.05"/>
  </r>
  <r>
    <x v="6822"/>
    <x v="6271"/>
    <x v="16"/>
    <x v="21"/>
    <x v="3"/>
    <x v="367"/>
    <n v="0.03"/>
    <n v="0.02"/>
    <n v="0"/>
    <n v="0"/>
    <n v="0.05"/>
  </r>
  <r>
    <x v="6823"/>
    <x v="6272"/>
    <x v="16"/>
    <x v="31"/>
    <x v="4"/>
    <x v="369"/>
    <n v="0.03"/>
    <n v="0.02"/>
    <n v="0"/>
    <n v="0"/>
    <n v="0.05"/>
  </r>
  <r>
    <x v="6824"/>
    <x v="6273"/>
    <x v="16"/>
    <x v="31"/>
    <x v="2"/>
    <x v="38"/>
    <n v="0"/>
    <n v="0"/>
    <n v="0.05"/>
    <n v="0"/>
    <n v="0.05"/>
  </r>
  <r>
    <x v="6825"/>
    <x v="6274"/>
    <x v="16"/>
    <x v="20"/>
    <x v="8"/>
    <x v="112"/>
    <n v="0.03"/>
    <n v="0.02"/>
    <n v="0"/>
    <n v="0"/>
    <n v="0.05"/>
  </r>
  <r>
    <x v="6826"/>
    <x v="6275"/>
    <x v="16"/>
    <x v="19"/>
    <x v="6"/>
    <x v="404"/>
    <n v="0"/>
    <n v="0"/>
    <n v="0.05"/>
    <n v="0"/>
    <n v="0.05"/>
  </r>
  <r>
    <x v="6827"/>
    <x v="6276"/>
    <x v="16"/>
    <x v="11"/>
    <x v="1"/>
    <x v="399"/>
    <n v="0.03"/>
    <n v="0.02"/>
    <n v="0"/>
    <n v="0"/>
    <n v="0.05"/>
  </r>
  <r>
    <x v="6828"/>
    <x v="6277"/>
    <x v="16"/>
    <x v="19"/>
    <x v="1"/>
    <x v="263"/>
    <n v="0.03"/>
    <n v="0.02"/>
    <n v="0"/>
    <n v="0"/>
    <n v="0.05"/>
  </r>
  <r>
    <x v="6829"/>
    <x v="6278"/>
    <x v="16"/>
    <x v="11"/>
    <x v="0"/>
    <x v="417"/>
    <n v="0.03"/>
    <n v="0.02"/>
    <n v="0"/>
    <n v="0"/>
    <n v="0.05"/>
  </r>
  <r>
    <x v="6830"/>
    <x v="6279"/>
    <x v="16"/>
    <x v="21"/>
    <x v="11"/>
    <x v="50"/>
    <n v="0.03"/>
    <n v="0.02"/>
    <n v="0"/>
    <n v="0"/>
    <n v="0.05"/>
  </r>
  <r>
    <x v="6831"/>
    <x v="6280"/>
    <x v="16"/>
    <x v="31"/>
    <x v="8"/>
    <x v="282"/>
    <n v="0.03"/>
    <n v="0.02"/>
    <n v="0"/>
    <n v="0"/>
    <n v="0.05"/>
  </r>
  <r>
    <x v="6832"/>
    <x v="6281"/>
    <x v="16"/>
    <x v="19"/>
    <x v="11"/>
    <x v="50"/>
    <n v="0.03"/>
    <n v="0.02"/>
    <n v="0"/>
    <n v="0"/>
    <n v="0.05"/>
  </r>
  <r>
    <x v="6833"/>
    <x v="6282"/>
    <x v="16"/>
    <x v="11"/>
    <x v="2"/>
    <x v="39"/>
    <n v="0.03"/>
    <n v="0.02"/>
    <n v="0"/>
    <n v="0"/>
    <n v="0.05"/>
  </r>
  <r>
    <x v="6834"/>
    <x v="6283"/>
    <x v="16"/>
    <x v="22"/>
    <x v="10"/>
    <x v="418"/>
    <n v="0.03"/>
    <n v="0.02"/>
    <n v="0"/>
    <n v="0"/>
    <n v="0.05"/>
  </r>
  <r>
    <x v="6835"/>
    <x v="6284"/>
    <x v="16"/>
    <x v="22"/>
    <x v="2"/>
    <x v="38"/>
    <n v="0.03"/>
    <n v="0.02"/>
    <n v="0"/>
    <n v="0"/>
    <n v="0.05"/>
  </r>
  <r>
    <x v="6836"/>
    <x v="6285"/>
    <x v="16"/>
    <x v="31"/>
    <x v="4"/>
    <x v="39"/>
    <n v="0.03"/>
    <n v="0.02"/>
    <n v="0"/>
    <n v="0"/>
    <n v="0.05"/>
  </r>
  <r>
    <x v="6837"/>
    <x v="6286"/>
    <x v="16"/>
    <x v="21"/>
    <x v="5"/>
    <x v="112"/>
    <n v="0.03"/>
    <n v="0.02"/>
    <n v="0"/>
    <n v="0"/>
    <n v="0.05"/>
  </r>
  <r>
    <x v="6838"/>
    <x v="6287"/>
    <x v="16"/>
    <x v="21"/>
    <x v="4"/>
    <x v="106"/>
    <n v="0.03"/>
    <n v="0.02"/>
    <n v="0"/>
    <n v="0"/>
    <n v="0.05"/>
  </r>
  <r>
    <x v="6839"/>
    <x v="6288"/>
    <x v="16"/>
    <x v="20"/>
    <x v="6"/>
    <x v="419"/>
    <n v="0.03"/>
    <n v="0.02"/>
    <n v="0"/>
    <n v="0"/>
    <n v="0.05"/>
  </r>
  <r>
    <x v="6840"/>
    <x v="6289"/>
    <x v="16"/>
    <x v="22"/>
    <x v="0"/>
    <x v="41"/>
    <n v="0.03"/>
    <n v="0.02"/>
    <n v="0"/>
    <n v="0"/>
    <n v="0.05"/>
  </r>
  <r>
    <x v="6841"/>
    <x v="4276"/>
    <x v="16"/>
    <x v="35"/>
    <x v="8"/>
    <x v="278"/>
    <n v="0.03"/>
    <n v="0.02"/>
    <n v="0"/>
    <n v="0"/>
    <n v="0.05"/>
  </r>
  <r>
    <x v="6842"/>
    <x v="4414"/>
    <x v="16"/>
    <x v="21"/>
    <x v="0"/>
    <x v="115"/>
    <n v="0.03"/>
    <n v="0.02"/>
    <n v="0"/>
    <n v="0"/>
    <n v="0.04"/>
  </r>
  <r>
    <x v="6843"/>
    <x v="6290"/>
    <x v="16"/>
    <x v="11"/>
    <x v="9"/>
    <x v="420"/>
    <n v="0"/>
    <n v="0"/>
    <n v="0.04"/>
    <n v="0"/>
    <n v="0.04"/>
  </r>
  <r>
    <x v="6844"/>
    <x v="6291"/>
    <x v="16"/>
    <x v="31"/>
    <x v="3"/>
    <x v="379"/>
    <n v="0.02"/>
    <n v="0.02"/>
    <n v="0"/>
    <n v="0"/>
    <n v="0.04"/>
  </r>
  <r>
    <x v="6845"/>
    <x v="6292"/>
    <x v="16"/>
    <x v="22"/>
    <x v="3"/>
    <x v="279"/>
    <n v="0.02"/>
    <n v="0.02"/>
    <n v="0"/>
    <n v="0"/>
    <n v="0.04"/>
  </r>
  <r>
    <x v="6846"/>
    <x v="6293"/>
    <x v="16"/>
    <x v="19"/>
    <x v="11"/>
    <x v="50"/>
    <n v="0"/>
    <n v="0"/>
    <n v="0.04"/>
    <n v="0"/>
    <n v="0.04"/>
  </r>
  <r>
    <x v="6847"/>
    <x v="6294"/>
    <x v="16"/>
    <x v="31"/>
    <x v="6"/>
    <x v="414"/>
    <n v="0"/>
    <n v="0"/>
    <n v="0.04"/>
    <n v="0"/>
    <n v="0.04"/>
  </r>
  <r>
    <x v="6848"/>
    <x v="6295"/>
    <x v="16"/>
    <x v="35"/>
    <x v="6"/>
    <x v="107"/>
    <n v="0.02"/>
    <n v="0.02"/>
    <n v="0"/>
    <n v="0"/>
    <n v="0.04"/>
  </r>
  <r>
    <x v="6849"/>
    <x v="6296"/>
    <x v="16"/>
    <x v="19"/>
    <x v="7"/>
    <x v="201"/>
    <n v="0"/>
    <n v="0"/>
    <n v="0.04"/>
    <n v="0"/>
    <n v="0.04"/>
  </r>
  <r>
    <x v="6850"/>
    <x v="637"/>
    <x v="16"/>
    <x v="19"/>
    <x v="3"/>
    <x v="112"/>
    <n v="0.02"/>
    <n v="0.02"/>
    <n v="0"/>
    <n v="0"/>
    <n v="0.04"/>
  </r>
  <r>
    <x v="6851"/>
    <x v="6297"/>
    <x v="16"/>
    <x v="20"/>
    <x v="9"/>
    <x v="26"/>
    <n v="0.02"/>
    <n v="0.02"/>
    <n v="0"/>
    <n v="0"/>
    <n v="0.04"/>
  </r>
  <r>
    <x v="6852"/>
    <x v="6298"/>
    <x v="16"/>
    <x v="22"/>
    <x v="8"/>
    <x v="272"/>
    <n v="0.02"/>
    <n v="0.02"/>
    <n v="0"/>
    <n v="0"/>
    <n v="0.04"/>
  </r>
  <r>
    <x v="6853"/>
    <x v="6299"/>
    <x v="16"/>
    <x v="3"/>
    <x v="4"/>
    <x v="97"/>
    <n v="0"/>
    <n v="0"/>
    <n v="0.04"/>
    <n v="0"/>
    <n v="0.04"/>
  </r>
  <r>
    <x v="6854"/>
    <x v="6300"/>
    <x v="16"/>
    <x v="19"/>
    <x v="8"/>
    <x v="26"/>
    <n v="0"/>
    <n v="0"/>
    <n v="0.04"/>
    <n v="0"/>
    <n v="0.04"/>
  </r>
  <r>
    <x v="6855"/>
    <x v="6301"/>
    <x v="16"/>
    <x v="11"/>
    <x v="2"/>
    <x v="369"/>
    <n v="0.02"/>
    <n v="0.02"/>
    <n v="0"/>
    <n v="0"/>
    <n v="0.04"/>
  </r>
  <r>
    <x v="6856"/>
    <x v="6302"/>
    <x v="16"/>
    <x v="19"/>
    <x v="8"/>
    <x v="278"/>
    <n v="0.02"/>
    <n v="0.02"/>
    <n v="0"/>
    <n v="0"/>
    <n v="0.04"/>
  </r>
  <r>
    <x v="6857"/>
    <x v="6303"/>
    <x v="16"/>
    <x v="19"/>
    <x v="2"/>
    <x v="38"/>
    <n v="0.02"/>
    <n v="0.02"/>
    <n v="0"/>
    <n v="0"/>
    <n v="0.04"/>
  </r>
  <r>
    <x v="6858"/>
    <x v="6304"/>
    <x v="16"/>
    <x v="11"/>
    <x v="9"/>
    <x v="421"/>
    <n v="0"/>
    <n v="0"/>
    <n v="0.04"/>
    <n v="0"/>
    <n v="0.04"/>
  </r>
  <r>
    <x v="6859"/>
    <x v="6305"/>
    <x v="16"/>
    <x v="35"/>
    <x v="11"/>
    <x v="39"/>
    <n v="0.02"/>
    <n v="0.01"/>
    <n v="0"/>
    <n v="0"/>
    <n v="0.04"/>
  </r>
  <r>
    <x v="6860"/>
    <x v="6306"/>
    <x v="16"/>
    <x v="35"/>
    <x v="3"/>
    <x v="107"/>
    <n v="0.02"/>
    <n v="0.01"/>
    <n v="0"/>
    <n v="0"/>
    <n v="0.04"/>
  </r>
  <r>
    <x v="6861"/>
    <x v="6307"/>
    <x v="16"/>
    <x v="21"/>
    <x v="8"/>
    <x v="26"/>
    <n v="0.02"/>
    <n v="0.01"/>
    <n v="0"/>
    <n v="0"/>
    <n v="0.04"/>
  </r>
  <r>
    <x v="6862"/>
    <x v="6308"/>
    <x v="16"/>
    <x v="22"/>
    <x v="4"/>
    <x v="112"/>
    <n v="0.02"/>
    <n v="0.01"/>
    <n v="0"/>
    <n v="0"/>
    <n v="0.04"/>
  </r>
  <r>
    <x v="6863"/>
    <x v="6309"/>
    <x v="16"/>
    <x v="19"/>
    <x v="11"/>
    <x v="39"/>
    <n v="0.02"/>
    <n v="0.01"/>
    <n v="0"/>
    <n v="0"/>
    <n v="0.04"/>
  </r>
  <r>
    <x v="6864"/>
    <x v="6310"/>
    <x v="16"/>
    <x v="21"/>
    <x v="0"/>
    <x v="0"/>
    <n v="0.02"/>
    <n v="0.01"/>
    <n v="0"/>
    <n v="0"/>
    <n v="0.04"/>
  </r>
  <r>
    <x v="6865"/>
    <x v="6311"/>
    <x v="16"/>
    <x v="11"/>
    <x v="6"/>
    <x v="287"/>
    <n v="0"/>
    <n v="0"/>
    <n v="0.04"/>
    <n v="0"/>
    <n v="0.04"/>
  </r>
  <r>
    <x v="6866"/>
    <x v="6312"/>
    <x v="16"/>
    <x v="22"/>
    <x v="1"/>
    <x v="41"/>
    <n v="0.02"/>
    <n v="0.01"/>
    <n v="0"/>
    <n v="0"/>
    <n v="0.04"/>
  </r>
  <r>
    <x v="6867"/>
    <x v="6313"/>
    <x v="16"/>
    <x v="21"/>
    <x v="4"/>
    <x v="38"/>
    <n v="0.02"/>
    <n v="0.01"/>
    <n v="0"/>
    <n v="0"/>
    <n v="0.04"/>
  </r>
  <r>
    <x v="6868"/>
    <x v="6314"/>
    <x v="16"/>
    <x v="35"/>
    <x v="2"/>
    <x v="26"/>
    <n v="0.02"/>
    <n v="0.01"/>
    <n v="0"/>
    <n v="0"/>
    <n v="0.04"/>
  </r>
  <r>
    <x v="6869"/>
    <x v="6315"/>
    <x v="16"/>
    <x v="21"/>
    <x v="11"/>
    <x v="192"/>
    <n v="0.02"/>
    <n v="0.01"/>
    <n v="0"/>
    <n v="0"/>
    <n v="0.04"/>
  </r>
  <r>
    <x v="6870"/>
    <x v="6316"/>
    <x v="16"/>
    <x v="31"/>
    <x v="2"/>
    <x v="403"/>
    <n v="0.02"/>
    <n v="0.01"/>
    <n v="0"/>
    <n v="0"/>
    <n v="0.04"/>
  </r>
  <r>
    <x v="6871"/>
    <x v="6317"/>
    <x v="16"/>
    <x v="31"/>
    <x v="8"/>
    <x v="369"/>
    <n v="0.02"/>
    <n v="0.01"/>
    <n v="0"/>
    <n v="0"/>
    <n v="0.04"/>
  </r>
  <r>
    <x v="6872"/>
    <x v="6318"/>
    <x v="16"/>
    <x v="35"/>
    <x v="9"/>
    <x v="39"/>
    <n v="0.02"/>
    <n v="0.01"/>
    <n v="0"/>
    <n v="0"/>
    <n v="0.04"/>
  </r>
  <r>
    <x v="6873"/>
    <x v="6319"/>
    <x v="16"/>
    <x v="21"/>
    <x v="6"/>
    <x v="26"/>
    <n v="0.02"/>
    <n v="0.01"/>
    <n v="0"/>
    <n v="0"/>
    <n v="0.04"/>
  </r>
  <r>
    <x v="6874"/>
    <x v="6320"/>
    <x v="16"/>
    <x v="21"/>
    <x v="0"/>
    <x v="38"/>
    <n v="0.02"/>
    <n v="0.01"/>
    <n v="0"/>
    <n v="0"/>
    <n v="0.04"/>
  </r>
  <r>
    <x v="6875"/>
    <x v="2192"/>
    <x v="16"/>
    <x v="19"/>
    <x v="10"/>
    <x v="40"/>
    <n v="0.02"/>
    <n v="0.01"/>
    <n v="0"/>
    <n v="0"/>
    <n v="0.04"/>
  </r>
  <r>
    <x v="6876"/>
    <x v="6321"/>
    <x v="16"/>
    <x v="31"/>
    <x v="6"/>
    <x v="277"/>
    <n v="0.02"/>
    <n v="0.01"/>
    <n v="0"/>
    <n v="0"/>
    <n v="0.04"/>
  </r>
  <r>
    <x v="6877"/>
    <x v="6322"/>
    <x v="16"/>
    <x v="21"/>
    <x v="10"/>
    <x v="50"/>
    <n v="0.02"/>
    <n v="0.01"/>
    <n v="0"/>
    <n v="0"/>
    <n v="0.04"/>
  </r>
  <r>
    <x v="6878"/>
    <x v="6323"/>
    <x v="16"/>
    <x v="19"/>
    <x v="11"/>
    <x v="26"/>
    <n v="0.02"/>
    <n v="0.01"/>
    <n v="0"/>
    <n v="0"/>
    <n v="0.03"/>
  </r>
  <r>
    <x v="6879"/>
    <x v="6324"/>
    <x v="16"/>
    <x v="31"/>
    <x v="3"/>
    <x v="108"/>
    <n v="0.02"/>
    <n v="0.01"/>
    <n v="0"/>
    <n v="0"/>
    <n v="0.03"/>
  </r>
  <r>
    <x v="6880"/>
    <x v="6325"/>
    <x v="16"/>
    <x v="22"/>
    <x v="3"/>
    <x v="422"/>
    <n v="0.02"/>
    <n v="0.01"/>
    <n v="0"/>
    <n v="0"/>
    <n v="0.03"/>
  </r>
  <r>
    <x v="6881"/>
    <x v="6326"/>
    <x v="16"/>
    <x v="31"/>
    <x v="8"/>
    <x v="374"/>
    <n v="0.02"/>
    <n v="0.01"/>
    <n v="0"/>
    <n v="0"/>
    <n v="0.03"/>
  </r>
  <r>
    <x v="6882"/>
    <x v="6327"/>
    <x v="16"/>
    <x v="19"/>
    <x v="4"/>
    <x v="38"/>
    <n v="0.02"/>
    <n v="0.01"/>
    <n v="0"/>
    <n v="0"/>
    <n v="0.03"/>
  </r>
  <r>
    <x v="6883"/>
    <x v="6328"/>
    <x v="16"/>
    <x v="11"/>
    <x v="4"/>
    <x v="423"/>
    <n v="0"/>
    <n v="0"/>
    <n v="0.03"/>
    <n v="0"/>
    <n v="0.03"/>
  </r>
  <r>
    <x v="6884"/>
    <x v="6329"/>
    <x v="16"/>
    <x v="31"/>
    <x v="2"/>
    <x v="374"/>
    <n v="0.02"/>
    <n v="0.01"/>
    <n v="0"/>
    <n v="0"/>
    <n v="0.03"/>
  </r>
  <r>
    <x v="6885"/>
    <x v="6330"/>
    <x v="16"/>
    <x v="20"/>
    <x v="3"/>
    <x v="50"/>
    <n v="0.02"/>
    <n v="0.01"/>
    <n v="0"/>
    <n v="0"/>
    <n v="0.03"/>
  </r>
  <r>
    <x v="6886"/>
    <x v="6331"/>
    <x v="16"/>
    <x v="31"/>
    <x v="3"/>
    <x v="108"/>
    <n v="0.02"/>
    <n v="0.01"/>
    <n v="0"/>
    <n v="0"/>
    <n v="0.03"/>
  </r>
  <r>
    <x v="6887"/>
    <x v="6332"/>
    <x v="16"/>
    <x v="19"/>
    <x v="5"/>
    <x v="282"/>
    <n v="0.02"/>
    <n v="0.01"/>
    <n v="0"/>
    <n v="0"/>
    <n v="0.03"/>
  </r>
  <r>
    <x v="6888"/>
    <x v="6333"/>
    <x v="16"/>
    <x v="21"/>
    <x v="4"/>
    <x v="26"/>
    <n v="0"/>
    <n v="0"/>
    <n v="0.03"/>
    <n v="0"/>
    <n v="0.03"/>
  </r>
  <r>
    <x v="6889"/>
    <x v="6334"/>
    <x v="16"/>
    <x v="35"/>
    <x v="5"/>
    <x v="364"/>
    <n v="0.02"/>
    <n v="0.01"/>
    <n v="0"/>
    <n v="0"/>
    <n v="0.03"/>
  </r>
  <r>
    <x v="6890"/>
    <x v="6335"/>
    <x v="16"/>
    <x v="22"/>
    <x v="3"/>
    <x v="273"/>
    <n v="0.02"/>
    <n v="0.01"/>
    <n v="0"/>
    <n v="0"/>
    <n v="0.03"/>
  </r>
  <r>
    <x v="6891"/>
    <x v="6336"/>
    <x v="16"/>
    <x v="31"/>
    <x v="2"/>
    <x v="26"/>
    <n v="0.02"/>
    <n v="0.01"/>
    <n v="0"/>
    <n v="0"/>
    <n v="0.03"/>
  </r>
  <r>
    <x v="6892"/>
    <x v="6337"/>
    <x v="16"/>
    <x v="22"/>
    <x v="5"/>
    <x v="108"/>
    <n v="0.02"/>
    <n v="0.01"/>
    <n v="0"/>
    <n v="0"/>
    <n v="0.03"/>
  </r>
  <r>
    <x v="6893"/>
    <x v="6338"/>
    <x v="16"/>
    <x v="19"/>
    <x v="11"/>
    <x v="68"/>
    <n v="0.02"/>
    <n v="0.01"/>
    <n v="0"/>
    <n v="0"/>
    <n v="0.03"/>
  </r>
  <r>
    <x v="6894"/>
    <x v="6339"/>
    <x v="16"/>
    <x v="31"/>
    <x v="2"/>
    <x v="364"/>
    <n v="0.02"/>
    <n v="0.01"/>
    <n v="0"/>
    <n v="0"/>
    <n v="0.03"/>
  </r>
  <r>
    <x v="6895"/>
    <x v="6340"/>
    <x v="16"/>
    <x v="11"/>
    <x v="7"/>
    <x v="424"/>
    <n v="0.02"/>
    <n v="0.01"/>
    <n v="0"/>
    <n v="0"/>
    <n v="0.03"/>
  </r>
  <r>
    <x v="6896"/>
    <x v="6341"/>
    <x v="16"/>
    <x v="35"/>
    <x v="11"/>
    <x v="392"/>
    <n v="0.02"/>
    <n v="0.01"/>
    <n v="0"/>
    <n v="0"/>
    <n v="0.03"/>
  </r>
  <r>
    <x v="6897"/>
    <x v="6342"/>
    <x v="16"/>
    <x v="31"/>
    <x v="3"/>
    <x v="107"/>
    <n v="0.02"/>
    <n v="0.01"/>
    <n v="0"/>
    <n v="0"/>
    <n v="0.03"/>
  </r>
  <r>
    <x v="6898"/>
    <x v="6343"/>
    <x v="16"/>
    <x v="20"/>
    <x v="5"/>
    <x v="253"/>
    <n v="0.02"/>
    <n v="0.01"/>
    <n v="0"/>
    <n v="0"/>
    <n v="0.03"/>
  </r>
  <r>
    <x v="6899"/>
    <x v="6344"/>
    <x v="16"/>
    <x v="20"/>
    <x v="4"/>
    <x v="363"/>
    <n v="0.02"/>
    <n v="0.01"/>
    <n v="0"/>
    <n v="0"/>
    <n v="0.03"/>
  </r>
  <r>
    <x v="6900"/>
    <x v="6345"/>
    <x v="16"/>
    <x v="19"/>
    <x v="6"/>
    <x v="123"/>
    <n v="0.02"/>
    <n v="0.01"/>
    <n v="0"/>
    <n v="0"/>
    <n v="0.03"/>
  </r>
  <r>
    <x v="6901"/>
    <x v="6346"/>
    <x v="16"/>
    <x v="35"/>
    <x v="6"/>
    <x v="369"/>
    <n v="0.02"/>
    <n v="0.01"/>
    <n v="0"/>
    <n v="0"/>
    <n v="0.03"/>
  </r>
  <r>
    <x v="6902"/>
    <x v="6347"/>
    <x v="16"/>
    <x v="11"/>
    <x v="8"/>
    <x v="287"/>
    <n v="0"/>
    <n v="0"/>
    <n v="0.03"/>
    <n v="0"/>
    <n v="0.03"/>
  </r>
  <r>
    <x v="6903"/>
    <x v="6348"/>
    <x v="16"/>
    <x v="31"/>
    <x v="1"/>
    <x v="369"/>
    <n v="0.01"/>
    <n v="0.01"/>
    <n v="0"/>
    <n v="0"/>
    <n v="0.03"/>
  </r>
  <r>
    <x v="6904"/>
    <x v="6349"/>
    <x v="16"/>
    <x v="35"/>
    <x v="3"/>
    <x v="26"/>
    <n v="0.01"/>
    <n v="0.01"/>
    <n v="0"/>
    <n v="0"/>
    <n v="0.03"/>
  </r>
  <r>
    <x v="6905"/>
    <x v="6350"/>
    <x v="16"/>
    <x v="11"/>
    <x v="1"/>
    <x v="363"/>
    <n v="0"/>
    <n v="0"/>
    <n v="0.02"/>
    <n v="0"/>
    <n v="0.03"/>
  </r>
  <r>
    <x v="6906"/>
    <x v="6351"/>
    <x v="16"/>
    <x v="35"/>
    <x v="2"/>
    <x v="107"/>
    <n v="0.01"/>
    <n v="0.01"/>
    <n v="0"/>
    <n v="0"/>
    <n v="0.03"/>
  </r>
  <r>
    <x v="6907"/>
    <x v="6352"/>
    <x v="16"/>
    <x v="21"/>
    <x v="5"/>
    <x v="245"/>
    <n v="0.01"/>
    <n v="0.01"/>
    <n v="0"/>
    <n v="0"/>
    <n v="0.03"/>
  </r>
  <r>
    <x v="6908"/>
    <x v="6353"/>
    <x v="16"/>
    <x v="31"/>
    <x v="8"/>
    <x v="403"/>
    <n v="0.01"/>
    <n v="0.01"/>
    <n v="0"/>
    <n v="0"/>
    <n v="0.03"/>
  </r>
  <r>
    <x v="6909"/>
    <x v="6354"/>
    <x v="16"/>
    <x v="19"/>
    <x v="2"/>
    <x v="102"/>
    <n v="0.01"/>
    <n v="0.01"/>
    <n v="0"/>
    <n v="0"/>
    <n v="0.03"/>
  </r>
  <r>
    <x v="6910"/>
    <x v="4259"/>
    <x v="16"/>
    <x v="31"/>
    <x v="7"/>
    <x v="278"/>
    <n v="0.01"/>
    <n v="0.01"/>
    <n v="0"/>
    <n v="0"/>
    <n v="0.03"/>
  </r>
  <r>
    <x v="6911"/>
    <x v="6355"/>
    <x v="16"/>
    <x v="11"/>
    <x v="4"/>
    <x v="138"/>
    <n v="0"/>
    <n v="0"/>
    <n v="0.02"/>
    <n v="0"/>
    <n v="0.03"/>
  </r>
  <r>
    <x v="6912"/>
    <x v="6356"/>
    <x v="16"/>
    <x v="19"/>
    <x v="5"/>
    <x v="107"/>
    <n v="0.01"/>
    <n v="0.01"/>
    <n v="0"/>
    <n v="0"/>
    <n v="0.02"/>
  </r>
  <r>
    <x v="6913"/>
    <x v="6357"/>
    <x v="16"/>
    <x v="35"/>
    <x v="5"/>
    <x v="278"/>
    <n v="0.01"/>
    <n v="0.01"/>
    <n v="0"/>
    <n v="0"/>
    <n v="0.02"/>
  </r>
  <r>
    <x v="6914"/>
    <x v="6358"/>
    <x v="16"/>
    <x v="23"/>
    <x v="1"/>
    <x v="363"/>
    <n v="0.01"/>
    <n v="0.01"/>
    <n v="0"/>
    <n v="0"/>
    <n v="0.02"/>
  </r>
  <r>
    <x v="6915"/>
    <x v="6359"/>
    <x v="16"/>
    <x v="35"/>
    <x v="7"/>
    <x v="26"/>
    <n v="0.01"/>
    <n v="0.01"/>
    <n v="0"/>
    <n v="0"/>
    <n v="0.02"/>
  </r>
  <r>
    <x v="6916"/>
    <x v="6360"/>
    <x v="16"/>
    <x v="19"/>
    <x v="0"/>
    <x v="1"/>
    <n v="0.01"/>
    <n v="0.01"/>
    <n v="0"/>
    <n v="0"/>
    <n v="0.02"/>
  </r>
  <r>
    <x v="6917"/>
    <x v="6361"/>
    <x v="16"/>
    <x v="21"/>
    <x v="6"/>
    <x v="76"/>
    <n v="0.01"/>
    <n v="0.01"/>
    <n v="0"/>
    <n v="0"/>
    <n v="0.02"/>
  </r>
  <r>
    <x v="6918"/>
    <x v="6362"/>
    <x v="16"/>
    <x v="35"/>
    <x v="8"/>
    <x v="26"/>
    <n v="0.01"/>
    <n v="0.01"/>
    <n v="0"/>
    <n v="0"/>
    <n v="0.02"/>
  </r>
  <r>
    <x v="6919"/>
    <x v="6363"/>
    <x v="16"/>
    <x v="21"/>
    <x v="2"/>
    <x v="364"/>
    <n v="0.01"/>
    <n v="0.01"/>
    <n v="0"/>
    <n v="0"/>
    <n v="0.02"/>
  </r>
  <r>
    <x v="6920"/>
    <x v="6364"/>
    <x v="16"/>
    <x v="23"/>
    <x v="10"/>
    <x v="248"/>
    <n v="0"/>
    <n v="0"/>
    <n v="0.02"/>
    <n v="0"/>
    <n v="0.02"/>
  </r>
  <r>
    <x v="6921"/>
    <x v="6365"/>
    <x v="16"/>
    <x v="21"/>
    <x v="7"/>
    <x v="107"/>
    <n v="0.01"/>
    <n v="0.01"/>
    <n v="0"/>
    <n v="0"/>
    <n v="0.02"/>
  </r>
  <r>
    <x v="6922"/>
    <x v="6366"/>
    <x v="16"/>
    <x v="35"/>
    <x v="8"/>
    <x v="370"/>
    <n v="0.01"/>
    <n v="0.01"/>
    <n v="0"/>
    <n v="0"/>
    <n v="0.02"/>
  </r>
  <r>
    <x v="6923"/>
    <x v="6367"/>
    <x v="16"/>
    <x v="20"/>
    <x v="2"/>
    <x v="192"/>
    <n v="0.01"/>
    <n v="0.01"/>
    <n v="0"/>
    <n v="0"/>
    <n v="0.02"/>
  </r>
  <r>
    <x v="6924"/>
    <x v="6368"/>
    <x v="16"/>
    <x v="31"/>
    <x v="4"/>
    <x v="425"/>
    <n v="0.01"/>
    <n v="0.01"/>
    <n v="0"/>
    <n v="0"/>
    <n v="0.02"/>
  </r>
  <r>
    <x v="6925"/>
    <x v="6369"/>
    <x v="16"/>
    <x v="11"/>
    <x v="4"/>
    <x v="363"/>
    <n v="0.01"/>
    <n v="0.01"/>
    <n v="0"/>
    <n v="0"/>
    <n v="0.02"/>
  </r>
  <r>
    <x v="6926"/>
    <x v="6370"/>
    <x v="16"/>
    <x v="22"/>
    <x v="9"/>
    <x v="26"/>
    <n v="0"/>
    <n v="0"/>
    <n v="0.02"/>
    <n v="0"/>
    <n v="0.02"/>
  </r>
  <r>
    <x v="6927"/>
    <x v="6371"/>
    <x v="16"/>
    <x v="23"/>
    <x v="4"/>
    <x v="41"/>
    <n v="0.01"/>
    <n v="0.01"/>
    <n v="0"/>
    <n v="0"/>
    <n v="0.02"/>
  </r>
  <r>
    <x v="6928"/>
    <x v="6372"/>
    <x v="16"/>
    <x v="21"/>
    <x v="3"/>
    <x v="107"/>
    <n v="0.01"/>
    <n v="0.01"/>
    <n v="0"/>
    <n v="0"/>
    <n v="0.02"/>
  </r>
  <r>
    <x v="6929"/>
    <x v="6373"/>
    <x v="16"/>
    <x v="19"/>
    <x v="8"/>
    <x v="369"/>
    <n v="0.01"/>
    <n v="0.01"/>
    <n v="0"/>
    <n v="0"/>
    <n v="0.02"/>
  </r>
  <r>
    <x v="6930"/>
    <x v="6374"/>
    <x v="16"/>
    <x v="20"/>
    <x v="11"/>
    <x v="112"/>
    <n v="0.01"/>
    <n v="0.01"/>
    <n v="0"/>
    <n v="0"/>
    <n v="0.02"/>
  </r>
  <r>
    <x v="6931"/>
    <x v="6375"/>
    <x v="16"/>
    <x v="20"/>
    <x v="2"/>
    <x v="38"/>
    <n v="0.01"/>
    <n v="0.01"/>
    <n v="0"/>
    <n v="0"/>
    <n v="0.02"/>
  </r>
  <r>
    <x v="6932"/>
    <x v="6376"/>
    <x v="16"/>
    <x v="35"/>
    <x v="0"/>
    <x v="192"/>
    <n v="0.01"/>
    <n v="0.01"/>
    <n v="0"/>
    <n v="0"/>
    <n v="0.02"/>
  </r>
  <r>
    <x v="6933"/>
    <x v="6377"/>
    <x v="16"/>
    <x v="35"/>
    <x v="3"/>
    <x v="108"/>
    <n v="0.01"/>
    <n v="0.01"/>
    <n v="0"/>
    <n v="0"/>
    <n v="0.02"/>
  </r>
  <r>
    <x v="6934"/>
    <x v="6378"/>
    <x v="16"/>
    <x v="19"/>
    <x v="3"/>
    <x v="392"/>
    <n v="0.01"/>
    <n v="0.01"/>
    <n v="0"/>
    <n v="0"/>
    <n v="0.02"/>
  </r>
  <r>
    <x v="6935"/>
    <x v="6379"/>
    <x v="16"/>
    <x v="31"/>
    <x v="10"/>
    <x v="80"/>
    <n v="0.01"/>
    <n v="0.01"/>
    <n v="0"/>
    <n v="0"/>
    <n v="0.02"/>
  </r>
  <r>
    <x v="6936"/>
    <x v="6380"/>
    <x v="16"/>
    <x v="22"/>
    <x v="7"/>
    <x v="38"/>
    <n v="0.01"/>
    <n v="0.01"/>
    <n v="0"/>
    <n v="0"/>
    <n v="0.02"/>
  </r>
  <r>
    <x v="6937"/>
    <x v="6381"/>
    <x v="16"/>
    <x v="31"/>
    <x v="4"/>
    <x v="369"/>
    <n v="0.01"/>
    <n v="0.01"/>
    <n v="0"/>
    <n v="0"/>
    <n v="0.02"/>
  </r>
  <r>
    <x v="6938"/>
    <x v="6382"/>
    <x v="16"/>
    <x v="22"/>
    <x v="3"/>
    <x v="30"/>
    <n v="0.01"/>
    <n v="0.01"/>
    <n v="0"/>
    <n v="0"/>
    <n v="0.02"/>
  </r>
  <r>
    <x v="6939"/>
    <x v="6383"/>
    <x v="16"/>
    <x v="23"/>
    <x v="3"/>
    <x v="72"/>
    <n v="0"/>
    <n v="0"/>
    <n v="0.02"/>
    <n v="0"/>
    <n v="0.02"/>
  </r>
  <r>
    <x v="6940"/>
    <x v="6384"/>
    <x v="16"/>
    <x v="19"/>
    <x v="3"/>
    <x v="426"/>
    <n v="0.01"/>
    <n v="0.01"/>
    <n v="0"/>
    <n v="0"/>
    <n v="0.02"/>
  </r>
  <r>
    <x v="6941"/>
    <x v="6385"/>
    <x v="16"/>
    <x v="21"/>
    <x v="9"/>
    <x v="127"/>
    <n v="0.01"/>
    <n v="0.01"/>
    <n v="0"/>
    <n v="0"/>
    <n v="0.02"/>
  </r>
  <r>
    <x v="6942"/>
    <x v="6386"/>
    <x v="16"/>
    <x v="21"/>
    <x v="2"/>
    <x v="152"/>
    <n v="0.01"/>
    <n v="0.01"/>
    <n v="0"/>
    <n v="0"/>
    <n v="0.01"/>
  </r>
  <r>
    <x v="6943"/>
    <x v="6387"/>
    <x v="16"/>
    <x v="21"/>
    <x v="7"/>
    <x v="152"/>
    <n v="0.01"/>
    <n v="0.01"/>
    <n v="0"/>
    <n v="0"/>
    <n v="0.01"/>
  </r>
  <r>
    <x v="6944"/>
    <x v="6388"/>
    <x v="16"/>
    <x v="31"/>
    <x v="8"/>
    <x v="233"/>
    <n v="0"/>
    <n v="0"/>
    <n v="0.01"/>
    <n v="0"/>
    <n v="0.01"/>
  </r>
  <r>
    <x v="6945"/>
    <x v="6389"/>
    <x v="16"/>
    <x v="21"/>
    <x v="11"/>
    <x v="427"/>
    <n v="0.01"/>
    <n v="0"/>
    <n v="0"/>
    <n v="0"/>
    <n v="0.01"/>
  </r>
  <r>
    <x v="6946"/>
    <x v="6390"/>
    <x v="16"/>
    <x v="31"/>
    <x v="11"/>
    <x v="166"/>
    <n v="0"/>
    <n v="0"/>
    <n v="0.01"/>
    <n v="0"/>
    <n v="0.01"/>
  </r>
  <r>
    <x v="6947"/>
    <x v="6391"/>
    <x v="16"/>
    <x v="21"/>
    <x v="7"/>
    <x v="109"/>
    <n v="0.01"/>
    <n v="0"/>
    <n v="0"/>
    <n v="0"/>
    <n v="0.01"/>
  </r>
  <r>
    <x v="6948"/>
    <x v="6392"/>
    <x v="16"/>
    <x v="20"/>
    <x v="0"/>
    <x v="76"/>
    <n v="0.01"/>
    <n v="0"/>
    <n v="0"/>
    <n v="0"/>
    <n v="0.01"/>
  </r>
  <r>
    <x v="6949"/>
    <x v="6393"/>
    <x v="16"/>
    <x v="11"/>
    <x v="4"/>
    <x v="39"/>
    <n v="0.01"/>
    <n v="0"/>
    <n v="0"/>
    <n v="0"/>
    <n v="0.01"/>
  </r>
  <r>
    <x v="6950"/>
    <x v="4569"/>
    <x v="17"/>
    <x v="30"/>
    <x v="3"/>
    <x v="72"/>
    <n v="9.43"/>
    <n v="0.4"/>
    <n v="0.41"/>
    <n v="10.57"/>
    <n v="20.81"/>
  </r>
  <r>
    <x v="6951"/>
    <x v="4950"/>
    <x v="17"/>
    <x v="23"/>
    <x v="3"/>
    <x v="72"/>
    <n v="8.41"/>
    <n v="5.49"/>
    <n v="0.47"/>
    <n v="1.78"/>
    <n v="16.149999999999999"/>
  </r>
  <r>
    <x v="6952"/>
    <x v="6394"/>
    <x v="17"/>
    <x v="22"/>
    <x v="5"/>
    <x v="363"/>
    <n v="6.85"/>
    <n v="5.09"/>
    <n v="1.87"/>
    <n v="1.1599999999999999"/>
    <n v="14.98"/>
  </r>
  <r>
    <x v="6953"/>
    <x v="5270"/>
    <x v="17"/>
    <x v="22"/>
    <x v="3"/>
    <x v="72"/>
    <n v="6.99"/>
    <n v="4.51"/>
    <n v="0.3"/>
    <n v="1.3"/>
    <n v="13.1"/>
  </r>
  <r>
    <x v="6954"/>
    <x v="6395"/>
    <x v="17"/>
    <x v="30"/>
    <x v="5"/>
    <x v="363"/>
    <n v="3.01"/>
    <n v="0.01"/>
    <n v="1.1000000000000001"/>
    <n v="7.53"/>
    <n v="11.66"/>
  </r>
  <r>
    <x v="6955"/>
    <x v="6396"/>
    <x v="17"/>
    <x v="22"/>
    <x v="10"/>
    <x v="363"/>
    <n v="2.91"/>
    <n v="2.0699999999999998"/>
    <n v="2.73"/>
    <n v="0.33"/>
    <n v="8.0500000000000007"/>
  </r>
  <r>
    <x v="6956"/>
    <x v="3157"/>
    <x v="17"/>
    <x v="36"/>
    <x v="5"/>
    <x v="39"/>
    <n v="3.27"/>
    <n v="2.83"/>
    <n v="0.08"/>
    <n v="1.02"/>
    <n v="7.2"/>
  </r>
  <r>
    <x v="6957"/>
    <x v="1576"/>
    <x v="17"/>
    <x v="30"/>
    <x v="5"/>
    <x v="39"/>
    <n v="2.71"/>
    <n v="3.02"/>
    <n v="0.08"/>
    <n v="1.0900000000000001"/>
    <n v="6.9"/>
  </r>
  <r>
    <x v="6958"/>
    <x v="3753"/>
    <x v="17"/>
    <x v="23"/>
    <x v="2"/>
    <x v="39"/>
    <n v="2.93"/>
    <n v="2.75"/>
    <n v="0.17"/>
    <n v="0.99"/>
    <n v="6.83"/>
  </r>
  <r>
    <x v="6959"/>
    <x v="6397"/>
    <x v="17"/>
    <x v="23"/>
    <x v="10"/>
    <x v="363"/>
    <n v="3.64"/>
    <n v="1.2"/>
    <n v="1.49"/>
    <n v="7.0000000000000007E-2"/>
    <n v="6.4"/>
  </r>
  <r>
    <x v="6960"/>
    <x v="6398"/>
    <x v="17"/>
    <x v="22"/>
    <x v="3"/>
    <x v="26"/>
    <n v="2.4500000000000002"/>
    <n v="2.0099999999999998"/>
    <n v="0.87"/>
    <n v="0.72"/>
    <n v="6.05"/>
  </r>
  <r>
    <x v="6961"/>
    <x v="6399"/>
    <x v="17"/>
    <x v="26"/>
    <x v="10"/>
    <x v="32"/>
    <n v="1.88"/>
    <n v="0"/>
    <n v="2.33"/>
    <n v="1.74"/>
    <n v="5.95"/>
  </r>
  <r>
    <x v="6962"/>
    <x v="3754"/>
    <x v="17"/>
    <x v="22"/>
    <x v="1"/>
    <x v="238"/>
    <n v="2.0699999999999998"/>
    <n v="2.29"/>
    <n v="0.24"/>
    <n v="0.82"/>
    <n v="5.42"/>
  </r>
  <r>
    <x v="6963"/>
    <x v="6400"/>
    <x v="17"/>
    <x v="36"/>
    <x v="10"/>
    <x v="39"/>
    <n v="1.92"/>
    <n v="1.08"/>
    <n v="2.11"/>
    <n v="0.17"/>
    <n v="5.29"/>
  </r>
  <r>
    <x v="6964"/>
    <x v="3143"/>
    <x v="17"/>
    <x v="3"/>
    <x v="8"/>
    <x v="39"/>
    <n v="4.26"/>
    <n v="0.26"/>
    <n v="0.01"/>
    <n v="0.71"/>
    <n v="5.23"/>
  </r>
  <r>
    <x v="6965"/>
    <x v="192"/>
    <x v="17"/>
    <x v="30"/>
    <x v="10"/>
    <x v="32"/>
    <n v="0.65"/>
    <n v="0.75"/>
    <n v="3.61"/>
    <n v="0.2"/>
    <n v="5.21"/>
  </r>
  <r>
    <x v="6966"/>
    <x v="3772"/>
    <x v="17"/>
    <x v="36"/>
    <x v="2"/>
    <x v="39"/>
    <n v="1.98"/>
    <n v="2.23"/>
    <n v="0.13"/>
    <n v="0.8"/>
    <n v="5.13"/>
  </r>
  <r>
    <x v="6967"/>
    <x v="6401"/>
    <x v="17"/>
    <x v="26"/>
    <x v="6"/>
    <x v="428"/>
    <n v="3.81"/>
    <n v="0.63"/>
    <n v="0"/>
    <n v="0.68"/>
    <n v="5.12"/>
  </r>
  <r>
    <x v="6968"/>
    <x v="5260"/>
    <x v="17"/>
    <x v="25"/>
    <x v="6"/>
    <x v="1"/>
    <n v="3.49"/>
    <n v="0.01"/>
    <n v="0.01"/>
    <n v="1.48"/>
    <n v="4.9800000000000004"/>
  </r>
  <r>
    <x v="6969"/>
    <x v="1648"/>
    <x v="17"/>
    <x v="27"/>
    <x v="8"/>
    <x v="39"/>
    <n v="3.98"/>
    <n v="0.26"/>
    <n v="0.01"/>
    <n v="0.66"/>
    <n v="4.91"/>
  </r>
  <r>
    <x v="6970"/>
    <x v="3735"/>
    <x v="17"/>
    <x v="36"/>
    <x v="5"/>
    <x v="125"/>
    <n v="1.73"/>
    <n v="2.19"/>
    <n v="0"/>
    <n v="0.79"/>
    <n v="4.7"/>
  </r>
  <r>
    <x v="6971"/>
    <x v="3000"/>
    <x v="17"/>
    <x v="23"/>
    <x v="3"/>
    <x v="39"/>
    <n v="1.94"/>
    <n v="1.95"/>
    <n v="0.08"/>
    <n v="0.7"/>
    <n v="4.67"/>
  </r>
  <r>
    <x v="6972"/>
    <x v="1255"/>
    <x v="17"/>
    <x v="30"/>
    <x v="8"/>
    <x v="39"/>
    <n v="4.18"/>
    <n v="0.26"/>
    <n v="0.01"/>
    <n v="0.08"/>
    <n v="4.53"/>
  </r>
  <r>
    <x v="6973"/>
    <x v="1342"/>
    <x v="17"/>
    <x v="26"/>
    <x v="8"/>
    <x v="39"/>
    <n v="3.63"/>
    <n v="0.24"/>
    <n v="0.01"/>
    <n v="0.61"/>
    <n v="4.49"/>
  </r>
  <r>
    <x v="6974"/>
    <x v="2960"/>
    <x v="17"/>
    <x v="23"/>
    <x v="3"/>
    <x v="1"/>
    <n v="2.71"/>
    <n v="1.51"/>
    <n v="0.03"/>
    <n v="0.23"/>
    <n v="4.4800000000000004"/>
  </r>
  <r>
    <x v="6975"/>
    <x v="6402"/>
    <x v="17"/>
    <x v="27"/>
    <x v="3"/>
    <x v="363"/>
    <n v="2.71"/>
    <n v="1.29"/>
    <n v="0.02"/>
    <n v="0.43"/>
    <n v="4.45"/>
  </r>
  <r>
    <x v="6976"/>
    <x v="3054"/>
    <x v="17"/>
    <x v="22"/>
    <x v="8"/>
    <x v="1"/>
    <n v="2.66"/>
    <n v="1.29"/>
    <n v="0.01"/>
    <n v="0.46"/>
    <n v="4.41"/>
  </r>
  <r>
    <x v="6977"/>
    <x v="1440"/>
    <x v="17"/>
    <x v="26"/>
    <x v="8"/>
    <x v="26"/>
    <n v="0.1"/>
    <n v="2.39"/>
    <n v="1.05"/>
    <n v="0.86"/>
    <n v="4.3899999999999997"/>
  </r>
  <r>
    <x v="6978"/>
    <x v="1225"/>
    <x v="17"/>
    <x v="27"/>
    <x v="5"/>
    <x v="39"/>
    <n v="2.0299999999999998"/>
    <n v="1.79"/>
    <n v="0.08"/>
    <n v="0.47"/>
    <n v="4.37"/>
  </r>
  <r>
    <x v="6979"/>
    <x v="6403"/>
    <x v="17"/>
    <x v="27"/>
    <x v="10"/>
    <x v="32"/>
    <n v="2.2000000000000002"/>
    <n v="0.57999999999999996"/>
    <n v="1.38"/>
    <n v="0.17"/>
    <n v="4.33"/>
  </r>
  <r>
    <x v="6980"/>
    <x v="6404"/>
    <x v="17"/>
    <x v="30"/>
    <x v="3"/>
    <x v="26"/>
    <n v="1.46"/>
    <n v="0"/>
    <n v="0.83"/>
    <n v="1.93"/>
    <n v="4.2300000000000004"/>
  </r>
  <r>
    <x v="6981"/>
    <x v="2197"/>
    <x v="17"/>
    <x v="27"/>
    <x v="8"/>
    <x v="39"/>
    <n v="0.78"/>
    <n v="2.5499999999999998"/>
    <n v="0.04"/>
    <n v="0.84"/>
    <n v="4.21"/>
  </r>
  <r>
    <x v="6982"/>
    <x v="6405"/>
    <x v="17"/>
    <x v="36"/>
    <x v="6"/>
    <x v="363"/>
    <n v="0.88"/>
    <n v="2.2999999999999998"/>
    <n v="0.2"/>
    <n v="0.83"/>
    <n v="4.2"/>
  </r>
  <r>
    <x v="6983"/>
    <x v="3030"/>
    <x v="17"/>
    <x v="23"/>
    <x v="8"/>
    <x v="39"/>
    <n v="3.36"/>
    <n v="0.21"/>
    <n v="0.01"/>
    <n v="0.56000000000000005"/>
    <n v="4.1399999999999997"/>
  </r>
  <r>
    <x v="6984"/>
    <x v="2163"/>
    <x v="17"/>
    <x v="26"/>
    <x v="8"/>
    <x v="39"/>
    <n v="0.71"/>
    <n v="2.48"/>
    <n v="0.03"/>
    <n v="0.89"/>
    <n v="4.1100000000000003"/>
  </r>
  <r>
    <x v="6985"/>
    <x v="6406"/>
    <x v="17"/>
    <x v="25"/>
    <x v="3"/>
    <x v="363"/>
    <n v="2.3199999999999998"/>
    <n v="0.04"/>
    <n v="0.04"/>
    <n v="1.67"/>
    <n v="4.07"/>
  </r>
  <r>
    <x v="6986"/>
    <x v="6407"/>
    <x v="17"/>
    <x v="27"/>
    <x v="8"/>
    <x v="26"/>
    <n v="0.12"/>
    <n v="2.2599999999999998"/>
    <n v="0.9"/>
    <n v="0.77"/>
    <n v="4.0599999999999996"/>
  </r>
  <r>
    <x v="6987"/>
    <x v="6408"/>
    <x v="17"/>
    <x v="20"/>
    <x v="7"/>
    <x v="38"/>
    <n v="1.68"/>
    <n v="1.51"/>
    <n v="0.51"/>
    <n v="0.35"/>
    <n v="4.05"/>
  </r>
  <r>
    <x v="6988"/>
    <x v="3253"/>
    <x v="17"/>
    <x v="27"/>
    <x v="6"/>
    <x v="38"/>
    <n v="2.08"/>
    <n v="1.35"/>
    <n v="0"/>
    <n v="0.54"/>
    <n v="3.98"/>
  </r>
  <r>
    <x v="6989"/>
    <x v="3034"/>
    <x v="17"/>
    <x v="36"/>
    <x v="8"/>
    <x v="1"/>
    <n v="2.29"/>
    <n v="1.17"/>
    <n v="0.01"/>
    <n v="0.42"/>
    <n v="3.9"/>
  </r>
  <r>
    <x v="6990"/>
    <x v="6409"/>
    <x v="17"/>
    <x v="27"/>
    <x v="7"/>
    <x v="38"/>
    <n v="0.93"/>
    <n v="1.94"/>
    <n v="0.31"/>
    <n v="0.7"/>
    <n v="3.87"/>
  </r>
  <r>
    <x v="6991"/>
    <x v="6410"/>
    <x v="17"/>
    <x v="30"/>
    <x v="8"/>
    <x v="26"/>
    <n v="0.16"/>
    <n v="1.89"/>
    <n v="1.1200000000000001"/>
    <n v="0.68"/>
    <n v="3.85"/>
  </r>
  <r>
    <x v="6992"/>
    <x v="3431"/>
    <x v="17"/>
    <x v="30"/>
    <x v="8"/>
    <x v="39"/>
    <n v="0.57999999999999996"/>
    <n v="2.48"/>
    <n v="0.04"/>
    <n v="0.59"/>
    <n v="3.7"/>
  </r>
  <r>
    <x v="6993"/>
    <x v="3038"/>
    <x v="17"/>
    <x v="23"/>
    <x v="8"/>
    <x v="1"/>
    <n v="2.13"/>
    <n v="1.18"/>
    <n v="0.01"/>
    <n v="0.35"/>
    <n v="3.67"/>
  </r>
  <r>
    <x v="6994"/>
    <x v="6411"/>
    <x v="17"/>
    <x v="23"/>
    <x v="2"/>
    <x v="363"/>
    <n v="2.5299999999999998"/>
    <n v="0.81"/>
    <n v="0.06"/>
    <n v="0.24"/>
    <n v="3.65"/>
  </r>
  <r>
    <x v="6995"/>
    <x v="6412"/>
    <x v="17"/>
    <x v="22"/>
    <x v="1"/>
    <x v="363"/>
    <n v="2.08"/>
    <n v="1.0900000000000001"/>
    <n v="0.15"/>
    <n v="0.33"/>
    <n v="3.64"/>
  </r>
  <r>
    <x v="6996"/>
    <x v="5336"/>
    <x v="17"/>
    <x v="25"/>
    <x v="8"/>
    <x v="26"/>
    <n v="0.05"/>
    <n v="0"/>
    <n v="0.64"/>
    <n v="2.93"/>
    <n v="3.63"/>
  </r>
  <r>
    <x v="6997"/>
    <x v="3708"/>
    <x v="17"/>
    <x v="27"/>
    <x v="3"/>
    <x v="30"/>
    <n v="2.08"/>
    <n v="0.83"/>
    <n v="0.46"/>
    <n v="0.25"/>
    <n v="3.62"/>
  </r>
  <r>
    <x v="6998"/>
    <x v="4695"/>
    <x v="17"/>
    <x v="30"/>
    <x v="2"/>
    <x v="34"/>
    <n v="1.93"/>
    <n v="1.22"/>
    <n v="0.03"/>
    <n v="0.44"/>
    <n v="3.61"/>
  </r>
  <r>
    <x v="6999"/>
    <x v="2971"/>
    <x v="17"/>
    <x v="22"/>
    <x v="5"/>
    <x v="39"/>
    <n v="2.02"/>
    <n v="1.17"/>
    <n v="0"/>
    <n v="0.42"/>
    <n v="3.61"/>
  </r>
  <r>
    <x v="7000"/>
    <x v="4722"/>
    <x v="17"/>
    <x v="27"/>
    <x v="2"/>
    <x v="34"/>
    <n v="2.1800000000000002"/>
    <n v="1.02"/>
    <n v="0.03"/>
    <n v="0.37"/>
    <n v="3.59"/>
  </r>
  <r>
    <x v="7001"/>
    <x v="6413"/>
    <x v="17"/>
    <x v="26"/>
    <x v="3"/>
    <x v="72"/>
    <n v="1.56"/>
    <n v="1.4"/>
    <n v="7.0000000000000007E-2"/>
    <n v="0.5"/>
    <n v="3.54"/>
  </r>
  <r>
    <x v="7002"/>
    <x v="6414"/>
    <x v="17"/>
    <x v="23"/>
    <x v="3"/>
    <x v="363"/>
    <n v="1.23"/>
    <n v="1.77"/>
    <n v="0.05"/>
    <n v="0.49"/>
    <n v="3.54"/>
  </r>
  <r>
    <x v="7003"/>
    <x v="3742"/>
    <x v="17"/>
    <x v="22"/>
    <x v="2"/>
    <x v="39"/>
    <n v="1.9"/>
    <n v="1.1299999999999999"/>
    <n v="0.1"/>
    <n v="0.41"/>
    <n v="3.53"/>
  </r>
  <r>
    <x v="7004"/>
    <x v="2977"/>
    <x v="17"/>
    <x v="27"/>
    <x v="3"/>
    <x v="106"/>
    <n v="1.98"/>
    <n v="1.1399999999999999"/>
    <n v="0.01"/>
    <n v="0.41"/>
    <n v="3.53"/>
  </r>
  <r>
    <x v="7005"/>
    <x v="3512"/>
    <x v="17"/>
    <x v="3"/>
    <x v="8"/>
    <x v="39"/>
    <n v="0.59"/>
    <n v="2.36"/>
    <n v="0.04"/>
    <n v="0.51"/>
    <n v="3.49"/>
  </r>
  <r>
    <x v="7006"/>
    <x v="6415"/>
    <x v="17"/>
    <x v="23"/>
    <x v="7"/>
    <x v="38"/>
    <n v="1.55"/>
    <n v="1.27"/>
    <n v="0.33"/>
    <n v="0.28999999999999998"/>
    <n v="3.44"/>
  </r>
  <r>
    <x v="7007"/>
    <x v="989"/>
    <x v="17"/>
    <x v="30"/>
    <x v="3"/>
    <x v="1"/>
    <n v="1.75"/>
    <n v="1.2"/>
    <n v="0.02"/>
    <n v="0.43"/>
    <n v="3.41"/>
  </r>
  <r>
    <x v="7008"/>
    <x v="3506"/>
    <x v="17"/>
    <x v="23"/>
    <x v="8"/>
    <x v="39"/>
    <n v="0.46"/>
    <n v="2.2799999999999998"/>
    <n v="0.05"/>
    <n v="0.61"/>
    <n v="3.4"/>
  </r>
  <r>
    <x v="7009"/>
    <x v="3344"/>
    <x v="17"/>
    <x v="23"/>
    <x v="2"/>
    <x v="39"/>
    <n v="1.45"/>
    <n v="1.29"/>
    <n v="0.12"/>
    <n v="0.46"/>
    <n v="3.33"/>
  </r>
  <r>
    <x v="7010"/>
    <x v="6416"/>
    <x v="17"/>
    <x v="23"/>
    <x v="1"/>
    <x v="363"/>
    <n v="1.44"/>
    <n v="1.01"/>
    <n v="0.56999999999999995"/>
    <n v="0.3"/>
    <n v="3.33"/>
  </r>
  <r>
    <x v="7011"/>
    <x v="1156"/>
    <x v="17"/>
    <x v="27"/>
    <x v="3"/>
    <x v="34"/>
    <n v="1.47"/>
    <n v="1.39"/>
    <n v="0.03"/>
    <n v="0.43"/>
    <n v="3.32"/>
  </r>
  <r>
    <x v="7012"/>
    <x v="3612"/>
    <x v="17"/>
    <x v="22"/>
    <x v="2"/>
    <x v="72"/>
    <n v="1.99"/>
    <n v="1.05"/>
    <n v="0.05"/>
    <n v="0.22"/>
    <n v="3.31"/>
  </r>
  <r>
    <x v="7013"/>
    <x v="3041"/>
    <x v="17"/>
    <x v="36"/>
    <x v="3"/>
    <x v="39"/>
    <n v="1.5"/>
    <n v="1.28"/>
    <n v="0.05"/>
    <n v="0.46"/>
    <n v="3.28"/>
  </r>
  <r>
    <x v="7014"/>
    <x v="3755"/>
    <x v="17"/>
    <x v="36"/>
    <x v="3"/>
    <x v="1"/>
    <n v="1.89"/>
    <n v="1.05"/>
    <n v="0.02"/>
    <n v="0.31"/>
    <n v="3.27"/>
  </r>
  <r>
    <x v="7015"/>
    <x v="3763"/>
    <x v="17"/>
    <x v="36"/>
    <x v="3"/>
    <x v="0"/>
    <n v="1.78"/>
    <n v="1.1200000000000001"/>
    <n v="0.09"/>
    <n v="0.19"/>
    <n v="3.18"/>
  </r>
  <r>
    <x v="7016"/>
    <x v="6417"/>
    <x v="17"/>
    <x v="22"/>
    <x v="9"/>
    <x v="429"/>
    <n v="2.06"/>
    <n v="0.56000000000000005"/>
    <n v="0.38"/>
    <n v="0.17"/>
    <n v="3.17"/>
  </r>
  <r>
    <x v="7017"/>
    <x v="859"/>
    <x v="17"/>
    <x v="25"/>
    <x v="8"/>
    <x v="39"/>
    <n v="0.68"/>
    <n v="0"/>
    <n v="0"/>
    <n v="2.46"/>
    <n v="3.14"/>
  </r>
  <r>
    <x v="7018"/>
    <x v="3747"/>
    <x v="17"/>
    <x v="23"/>
    <x v="7"/>
    <x v="0"/>
    <n v="2.17"/>
    <n v="0.28000000000000003"/>
    <n v="0.55000000000000004"/>
    <n v="0.08"/>
    <n v="3.09"/>
  </r>
  <r>
    <x v="7019"/>
    <x v="3142"/>
    <x v="17"/>
    <x v="22"/>
    <x v="8"/>
    <x v="39"/>
    <n v="2.5"/>
    <n v="0.16"/>
    <n v="0.01"/>
    <n v="0.42"/>
    <n v="3.08"/>
  </r>
  <r>
    <x v="7020"/>
    <x v="6418"/>
    <x v="17"/>
    <x v="23"/>
    <x v="8"/>
    <x v="55"/>
    <n v="1.45"/>
    <n v="1.1299999999999999"/>
    <n v="7.0000000000000007E-2"/>
    <n v="0.38"/>
    <n v="3.02"/>
  </r>
  <r>
    <x v="7021"/>
    <x v="6419"/>
    <x v="17"/>
    <x v="25"/>
    <x v="7"/>
    <x v="0"/>
    <n v="1.1499999999999999"/>
    <n v="0"/>
    <n v="0.76"/>
    <n v="1.0900000000000001"/>
    <n v="3"/>
  </r>
  <r>
    <x v="7022"/>
    <x v="6420"/>
    <x v="17"/>
    <x v="3"/>
    <x v="7"/>
    <x v="97"/>
    <n v="1.57"/>
    <n v="1.02"/>
    <n v="0"/>
    <n v="0.41"/>
    <n v="3"/>
  </r>
  <r>
    <x v="7023"/>
    <x v="6421"/>
    <x v="17"/>
    <x v="23"/>
    <x v="8"/>
    <x v="26"/>
    <n v="0.12"/>
    <n v="1.26"/>
    <n v="1.1599999999999999"/>
    <n v="0.45"/>
    <n v="2.99"/>
  </r>
  <r>
    <x v="7024"/>
    <x v="6422"/>
    <x v="17"/>
    <x v="22"/>
    <x v="3"/>
    <x v="30"/>
    <n v="1.36"/>
    <n v="0.86"/>
    <n v="0.64"/>
    <n v="0.13"/>
    <n v="2.99"/>
  </r>
  <r>
    <x v="7025"/>
    <x v="3713"/>
    <x v="17"/>
    <x v="36"/>
    <x v="1"/>
    <x v="16"/>
    <n v="1.04"/>
    <n v="1.37"/>
    <n v="0.06"/>
    <n v="0.49"/>
    <n v="2.96"/>
  </r>
  <r>
    <x v="7026"/>
    <x v="3888"/>
    <x v="17"/>
    <x v="23"/>
    <x v="3"/>
    <x v="106"/>
    <n v="1.36"/>
    <n v="1.1499999999999999"/>
    <n v="0.04"/>
    <n v="0.41"/>
    <n v="2.96"/>
  </r>
  <r>
    <x v="7027"/>
    <x v="6423"/>
    <x v="17"/>
    <x v="36"/>
    <x v="2"/>
    <x v="363"/>
    <n v="2.2200000000000002"/>
    <n v="0.51"/>
    <n v="0.06"/>
    <n v="0.15"/>
    <n v="2.94"/>
  </r>
  <r>
    <x v="7028"/>
    <x v="6424"/>
    <x v="17"/>
    <x v="27"/>
    <x v="7"/>
    <x v="55"/>
    <n v="1.45"/>
    <n v="1.1100000000000001"/>
    <n v="0.04"/>
    <n v="0.33"/>
    <n v="2.94"/>
  </r>
  <r>
    <x v="7029"/>
    <x v="6425"/>
    <x v="17"/>
    <x v="30"/>
    <x v="6"/>
    <x v="16"/>
    <n v="1.54"/>
    <n v="1.1399999999999999"/>
    <n v="0"/>
    <n v="0.22"/>
    <n v="2.9"/>
  </r>
  <r>
    <x v="7030"/>
    <x v="6426"/>
    <x v="17"/>
    <x v="36"/>
    <x v="8"/>
    <x v="26"/>
    <n v="0.08"/>
    <n v="1.24"/>
    <n v="1.1299999999999999"/>
    <n v="0.45"/>
    <n v="2.9"/>
  </r>
  <r>
    <x v="7031"/>
    <x v="6427"/>
    <x v="17"/>
    <x v="22"/>
    <x v="8"/>
    <x v="363"/>
    <n v="0.99"/>
    <n v="0.32"/>
    <n v="1.38"/>
    <n v="0.2"/>
    <n v="2.89"/>
  </r>
  <r>
    <x v="7032"/>
    <x v="3779"/>
    <x v="17"/>
    <x v="30"/>
    <x v="2"/>
    <x v="1"/>
    <n v="1.51"/>
    <n v="1.1200000000000001"/>
    <n v="0.01"/>
    <n v="0.24"/>
    <n v="2.89"/>
  </r>
  <r>
    <x v="7033"/>
    <x v="6428"/>
    <x v="17"/>
    <x v="23"/>
    <x v="7"/>
    <x v="55"/>
    <n v="1.32"/>
    <n v="1.08"/>
    <n v="0.04"/>
    <n v="0.39"/>
    <n v="2.83"/>
  </r>
  <r>
    <x v="7034"/>
    <x v="6429"/>
    <x v="17"/>
    <x v="36"/>
    <x v="7"/>
    <x v="55"/>
    <n v="1.32"/>
    <n v="1.06"/>
    <n v="0.04"/>
    <n v="0.38"/>
    <n v="2.8"/>
  </r>
  <r>
    <x v="7035"/>
    <x v="6430"/>
    <x v="17"/>
    <x v="22"/>
    <x v="7"/>
    <x v="55"/>
    <n v="1.19"/>
    <n v="1.1499999999999999"/>
    <n v="0.04"/>
    <n v="0.41"/>
    <n v="2.79"/>
  </r>
  <r>
    <x v="7036"/>
    <x v="3771"/>
    <x v="17"/>
    <x v="22"/>
    <x v="8"/>
    <x v="39"/>
    <n v="2.19"/>
    <n v="0.22"/>
    <n v="0"/>
    <n v="0.38"/>
    <n v="2.79"/>
  </r>
  <r>
    <x v="7037"/>
    <x v="6431"/>
    <x v="17"/>
    <x v="36"/>
    <x v="1"/>
    <x v="363"/>
    <n v="1.68"/>
    <n v="0.74"/>
    <n v="0"/>
    <n v="0.36"/>
    <n v="2.78"/>
  </r>
  <r>
    <x v="7038"/>
    <x v="6432"/>
    <x v="17"/>
    <x v="36"/>
    <x v="1"/>
    <x v="363"/>
    <n v="1.44"/>
    <n v="0.83"/>
    <n v="0.26"/>
    <n v="0.25"/>
    <n v="2.78"/>
  </r>
  <r>
    <x v="7039"/>
    <x v="3760"/>
    <x v="17"/>
    <x v="36"/>
    <x v="9"/>
    <x v="39"/>
    <n v="1.41"/>
    <n v="1.1200000000000001"/>
    <n v="0"/>
    <n v="0.24"/>
    <n v="2.77"/>
  </r>
  <r>
    <x v="7040"/>
    <x v="6433"/>
    <x v="17"/>
    <x v="22"/>
    <x v="3"/>
    <x v="107"/>
    <n v="0.99"/>
    <n v="0.48"/>
    <n v="1.0900000000000001"/>
    <n v="0.14000000000000001"/>
    <n v="2.7"/>
  </r>
  <r>
    <x v="7041"/>
    <x v="818"/>
    <x v="17"/>
    <x v="26"/>
    <x v="3"/>
    <x v="34"/>
    <n v="1.85"/>
    <n v="0.64"/>
    <n v="0.01"/>
    <n v="0.19"/>
    <n v="2.69"/>
  </r>
  <r>
    <x v="7042"/>
    <x v="6434"/>
    <x v="17"/>
    <x v="30"/>
    <x v="5"/>
    <x v="39"/>
    <n v="1.23"/>
    <n v="1.1100000000000001"/>
    <n v="0"/>
    <n v="0.34"/>
    <n v="2.68"/>
  </r>
  <r>
    <x v="7043"/>
    <x v="3789"/>
    <x v="17"/>
    <x v="27"/>
    <x v="2"/>
    <x v="1"/>
    <n v="1.48"/>
    <n v="0.92"/>
    <n v="0.01"/>
    <n v="0.26"/>
    <n v="2.67"/>
  </r>
  <r>
    <x v="7044"/>
    <x v="3398"/>
    <x v="17"/>
    <x v="36"/>
    <x v="3"/>
    <x v="41"/>
    <n v="1.1499999999999999"/>
    <n v="1.1100000000000001"/>
    <n v="0"/>
    <n v="0.4"/>
    <n v="2.65"/>
  </r>
  <r>
    <x v="7045"/>
    <x v="3066"/>
    <x v="17"/>
    <x v="20"/>
    <x v="5"/>
    <x v="72"/>
    <n v="2"/>
    <n v="0.47"/>
    <n v="0.02"/>
    <n v="0.14000000000000001"/>
    <n v="2.63"/>
  </r>
  <r>
    <x v="7046"/>
    <x v="6435"/>
    <x v="17"/>
    <x v="30"/>
    <x v="8"/>
    <x v="16"/>
    <n v="2.15"/>
    <n v="0.12"/>
    <n v="0"/>
    <n v="0.36"/>
    <n v="2.62"/>
  </r>
  <r>
    <x v="7047"/>
    <x v="2939"/>
    <x v="17"/>
    <x v="23"/>
    <x v="3"/>
    <x v="39"/>
    <n v="0.9"/>
    <n v="1.22"/>
    <n v="0.04"/>
    <n v="0.44"/>
    <n v="2.61"/>
  </r>
  <r>
    <x v="7048"/>
    <x v="3765"/>
    <x v="17"/>
    <x v="30"/>
    <x v="8"/>
    <x v="39"/>
    <n v="2.0299999999999998"/>
    <n v="0.21"/>
    <n v="0"/>
    <n v="0.35"/>
    <n v="2.59"/>
  </r>
  <r>
    <x v="7049"/>
    <x v="6436"/>
    <x v="17"/>
    <x v="26"/>
    <x v="7"/>
    <x v="55"/>
    <n v="1.4"/>
    <n v="0.88"/>
    <n v="0.03"/>
    <n v="0.26"/>
    <n v="2.58"/>
  </r>
  <r>
    <x v="7050"/>
    <x v="6437"/>
    <x v="17"/>
    <x v="30"/>
    <x v="1"/>
    <x v="363"/>
    <n v="1.31"/>
    <n v="0.74"/>
    <n v="0.31"/>
    <n v="0.22"/>
    <n v="2.57"/>
  </r>
  <r>
    <x v="7051"/>
    <x v="1238"/>
    <x v="17"/>
    <x v="25"/>
    <x v="8"/>
    <x v="39"/>
    <n v="2.14"/>
    <n v="0.08"/>
    <n v="0"/>
    <n v="0.35"/>
    <n v="2.57"/>
  </r>
  <r>
    <x v="7052"/>
    <x v="646"/>
    <x v="17"/>
    <x v="22"/>
    <x v="5"/>
    <x v="108"/>
    <n v="1.1299999999999999"/>
    <n v="1.1200000000000001"/>
    <n v="0.06"/>
    <n v="0.22"/>
    <n v="2.52"/>
  </r>
  <r>
    <x v="7053"/>
    <x v="6438"/>
    <x v="17"/>
    <x v="24"/>
    <x v="8"/>
    <x v="26"/>
    <n v="0.13"/>
    <n v="7.0000000000000007E-2"/>
    <n v="0.26"/>
    <n v="2.0499999999999998"/>
    <n v="2.5"/>
  </r>
  <r>
    <x v="7054"/>
    <x v="3689"/>
    <x v="17"/>
    <x v="23"/>
    <x v="7"/>
    <x v="114"/>
    <n v="1.81"/>
    <n v="0.52"/>
    <n v="0"/>
    <n v="0.15"/>
    <n v="2.4900000000000002"/>
  </r>
  <r>
    <x v="7055"/>
    <x v="2961"/>
    <x v="17"/>
    <x v="36"/>
    <x v="9"/>
    <x v="39"/>
    <n v="1.07"/>
    <n v="1.19"/>
    <n v="0"/>
    <n v="0.18"/>
    <n v="2.4300000000000002"/>
  </r>
  <r>
    <x v="7056"/>
    <x v="3803"/>
    <x v="17"/>
    <x v="36"/>
    <x v="7"/>
    <x v="0"/>
    <n v="1.63"/>
    <n v="0.22"/>
    <n v="0.51"/>
    <n v="0.06"/>
    <n v="2.41"/>
  </r>
  <r>
    <x v="7057"/>
    <x v="6439"/>
    <x v="17"/>
    <x v="22"/>
    <x v="5"/>
    <x v="363"/>
    <n v="2.0699999999999998"/>
    <n v="0.26"/>
    <n v="0"/>
    <n v="0.08"/>
    <n v="2.41"/>
  </r>
  <r>
    <x v="7058"/>
    <x v="1626"/>
    <x v="17"/>
    <x v="25"/>
    <x v="5"/>
    <x v="39"/>
    <n v="0.69"/>
    <n v="0"/>
    <n v="0.04"/>
    <n v="1.68"/>
    <n v="2.41"/>
  </r>
  <r>
    <x v="7059"/>
    <x v="6440"/>
    <x v="17"/>
    <x v="27"/>
    <x v="6"/>
    <x v="428"/>
    <n v="1.67"/>
    <n v="0.61"/>
    <n v="0.03"/>
    <n v="7.0000000000000007E-2"/>
    <n v="2.38"/>
  </r>
  <r>
    <x v="7060"/>
    <x v="6441"/>
    <x v="17"/>
    <x v="22"/>
    <x v="6"/>
    <x v="26"/>
    <n v="1.1599999999999999"/>
    <n v="0.91"/>
    <n v="0"/>
    <n v="0.3"/>
    <n v="2.38"/>
  </r>
  <r>
    <x v="7061"/>
    <x v="2938"/>
    <x v="17"/>
    <x v="30"/>
    <x v="3"/>
    <x v="55"/>
    <n v="0.96"/>
    <n v="1.08"/>
    <n v="0.04"/>
    <n v="0.3"/>
    <n v="2.37"/>
  </r>
  <r>
    <x v="7062"/>
    <x v="3062"/>
    <x v="17"/>
    <x v="30"/>
    <x v="8"/>
    <x v="1"/>
    <n v="1.25"/>
    <n v="0.86"/>
    <n v="0.01"/>
    <n v="0.26"/>
    <n v="2.37"/>
  </r>
  <r>
    <x v="7063"/>
    <x v="1651"/>
    <x v="17"/>
    <x v="25"/>
    <x v="7"/>
    <x v="55"/>
    <n v="0.92"/>
    <n v="0"/>
    <n v="0.01"/>
    <n v="1.41"/>
    <n v="2.34"/>
  </r>
  <r>
    <x v="7064"/>
    <x v="3984"/>
    <x v="17"/>
    <x v="22"/>
    <x v="3"/>
    <x v="30"/>
    <n v="1.08"/>
    <n v="0.7"/>
    <n v="0.34"/>
    <n v="0.21"/>
    <n v="2.34"/>
  </r>
  <r>
    <x v="7065"/>
    <x v="3295"/>
    <x v="17"/>
    <x v="30"/>
    <x v="2"/>
    <x v="39"/>
    <n v="0.85"/>
    <n v="1.06"/>
    <n v="0.09"/>
    <n v="0.32"/>
    <n v="2.31"/>
  </r>
  <r>
    <x v="7066"/>
    <x v="992"/>
    <x v="17"/>
    <x v="24"/>
    <x v="8"/>
    <x v="39"/>
    <n v="0.38"/>
    <n v="7.0000000000000007E-2"/>
    <n v="0.01"/>
    <n v="1.82"/>
    <n v="2.2799999999999998"/>
  </r>
  <r>
    <x v="7067"/>
    <x v="6442"/>
    <x v="17"/>
    <x v="23"/>
    <x v="4"/>
    <x v="30"/>
    <n v="0.62"/>
    <n v="0.44"/>
    <n v="1.06"/>
    <n v="0.13"/>
    <n v="2.25"/>
  </r>
  <r>
    <x v="7068"/>
    <x v="6443"/>
    <x v="17"/>
    <x v="29"/>
    <x v="9"/>
    <x v="26"/>
    <n v="1.0900000000000001"/>
    <n v="0.85"/>
    <n v="0"/>
    <n v="0.28000000000000003"/>
    <n v="2.23"/>
  </r>
  <r>
    <x v="7069"/>
    <x v="3315"/>
    <x v="17"/>
    <x v="36"/>
    <x v="3"/>
    <x v="41"/>
    <n v="0.88"/>
    <n v="1.03"/>
    <n v="0"/>
    <n v="0.31"/>
    <n v="2.2200000000000002"/>
  </r>
  <r>
    <x v="7070"/>
    <x v="6444"/>
    <x v="17"/>
    <x v="26"/>
    <x v="3"/>
    <x v="30"/>
    <n v="1.06"/>
    <n v="0.82"/>
    <n v="0.05"/>
    <n v="0.28000000000000003"/>
    <n v="2.21"/>
  </r>
  <r>
    <x v="7071"/>
    <x v="6445"/>
    <x v="17"/>
    <x v="23"/>
    <x v="5"/>
    <x v="55"/>
    <n v="1.92"/>
    <n v="0.2"/>
    <n v="0"/>
    <n v="0.06"/>
    <n v="2.1800000000000002"/>
  </r>
  <r>
    <x v="7072"/>
    <x v="6446"/>
    <x v="17"/>
    <x v="30"/>
    <x v="9"/>
    <x v="26"/>
    <n v="1.04"/>
    <n v="0.81"/>
    <n v="0"/>
    <n v="0.27"/>
    <n v="2.13"/>
  </r>
  <r>
    <x v="7073"/>
    <x v="3740"/>
    <x v="17"/>
    <x v="23"/>
    <x v="5"/>
    <x v="39"/>
    <n v="1.68"/>
    <n v="0.31"/>
    <n v="0.02"/>
    <n v="0.09"/>
    <n v="2.11"/>
  </r>
  <r>
    <x v="7074"/>
    <x v="6447"/>
    <x v="17"/>
    <x v="36"/>
    <x v="3"/>
    <x v="50"/>
    <n v="0.63"/>
    <n v="0.21"/>
    <n v="1.1299999999999999"/>
    <n v="0.13"/>
    <n v="2.11"/>
  </r>
  <r>
    <x v="7075"/>
    <x v="3796"/>
    <x v="17"/>
    <x v="23"/>
    <x v="1"/>
    <x v="55"/>
    <n v="1.17"/>
    <n v="0.72"/>
    <n v="0"/>
    <n v="0.22"/>
    <n v="2.1"/>
  </r>
  <r>
    <x v="7076"/>
    <x v="6448"/>
    <x v="17"/>
    <x v="27"/>
    <x v="3"/>
    <x v="30"/>
    <n v="0.99"/>
    <n v="0.63"/>
    <n v="0.28999999999999998"/>
    <n v="0.19"/>
    <n v="2.09"/>
  </r>
  <r>
    <x v="7077"/>
    <x v="2927"/>
    <x v="17"/>
    <x v="36"/>
    <x v="3"/>
    <x v="55"/>
    <n v="1.26"/>
    <n v="0.6"/>
    <n v="0.05"/>
    <n v="0.18"/>
    <n v="2.09"/>
  </r>
  <r>
    <x v="7078"/>
    <x v="2947"/>
    <x v="17"/>
    <x v="23"/>
    <x v="0"/>
    <x v="55"/>
    <n v="1.1100000000000001"/>
    <n v="0.71"/>
    <n v="0"/>
    <n v="0.27"/>
    <n v="2.08"/>
  </r>
  <r>
    <x v="7079"/>
    <x v="3718"/>
    <x v="17"/>
    <x v="36"/>
    <x v="7"/>
    <x v="38"/>
    <n v="1.06"/>
    <n v="0.62"/>
    <n v="0.13"/>
    <n v="0.25"/>
    <n v="2.06"/>
  </r>
  <r>
    <x v="7080"/>
    <x v="6449"/>
    <x v="17"/>
    <x v="26"/>
    <x v="2"/>
    <x v="363"/>
    <n v="1.74"/>
    <n v="0.02"/>
    <n v="0"/>
    <n v="0.28000000000000003"/>
    <n v="2.04"/>
  </r>
  <r>
    <x v="7081"/>
    <x v="1597"/>
    <x v="17"/>
    <x v="27"/>
    <x v="3"/>
    <x v="41"/>
    <n v="0.71"/>
    <n v="1.02"/>
    <n v="0"/>
    <n v="0.31"/>
    <n v="2.04"/>
  </r>
  <r>
    <x v="7082"/>
    <x v="3806"/>
    <x v="17"/>
    <x v="36"/>
    <x v="8"/>
    <x v="39"/>
    <n v="1.57"/>
    <n v="0.18"/>
    <n v="0"/>
    <n v="0.27"/>
    <n v="2.0299999999999998"/>
  </r>
  <r>
    <x v="7083"/>
    <x v="3745"/>
    <x v="17"/>
    <x v="23"/>
    <x v="1"/>
    <x v="238"/>
    <n v="0.74"/>
    <n v="0.95"/>
    <n v="0"/>
    <n v="0.28000000000000003"/>
    <n v="1.97"/>
  </r>
  <r>
    <x v="7084"/>
    <x v="6450"/>
    <x v="17"/>
    <x v="36"/>
    <x v="3"/>
    <x v="30"/>
    <n v="0.71"/>
    <n v="0.57999999999999996"/>
    <n v="0.51"/>
    <n v="0.17"/>
    <n v="1.97"/>
  </r>
  <r>
    <x v="7085"/>
    <x v="3077"/>
    <x v="17"/>
    <x v="36"/>
    <x v="5"/>
    <x v="125"/>
    <n v="0.74"/>
    <n v="1.01"/>
    <n v="0"/>
    <n v="0.2"/>
    <n v="1.95"/>
  </r>
  <r>
    <x v="7086"/>
    <x v="3757"/>
    <x v="17"/>
    <x v="36"/>
    <x v="8"/>
    <x v="39"/>
    <n v="1.69"/>
    <n v="0.2"/>
    <n v="0"/>
    <n v="0.06"/>
    <n v="1.95"/>
  </r>
  <r>
    <x v="7087"/>
    <x v="3812"/>
    <x v="17"/>
    <x v="36"/>
    <x v="7"/>
    <x v="39"/>
    <n v="0.95"/>
    <n v="0.74"/>
    <n v="0"/>
    <n v="0.25"/>
    <n v="1.94"/>
  </r>
  <r>
    <x v="7088"/>
    <x v="6451"/>
    <x v="17"/>
    <x v="30"/>
    <x v="7"/>
    <x v="0"/>
    <n v="1.0900000000000001"/>
    <n v="0.15"/>
    <n v="0.65"/>
    <n v="0.04"/>
    <n v="1.94"/>
  </r>
  <r>
    <x v="7089"/>
    <x v="3875"/>
    <x v="17"/>
    <x v="23"/>
    <x v="2"/>
    <x v="41"/>
    <n v="1.42"/>
    <n v="0.4"/>
    <n v="0"/>
    <n v="0.12"/>
    <n v="1.94"/>
  </r>
  <r>
    <x v="7090"/>
    <x v="3758"/>
    <x v="17"/>
    <x v="30"/>
    <x v="10"/>
    <x v="1"/>
    <n v="1"/>
    <n v="0.72"/>
    <n v="0"/>
    <n v="0.21"/>
    <n v="1.93"/>
  </r>
  <r>
    <x v="7091"/>
    <x v="6452"/>
    <x v="17"/>
    <x v="22"/>
    <x v="2"/>
    <x v="55"/>
    <n v="0.76"/>
    <n v="0.96"/>
    <n v="0"/>
    <n v="0.2"/>
    <n v="1.92"/>
  </r>
  <r>
    <x v="7092"/>
    <x v="6453"/>
    <x v="17"/>
    <x v="30"/>
    <x v="5"/>
    <x v="55"/>
    <n v="0.94"/>
    <n v="0.73"/>
    <n v="0"/>
    <n v="0.25"/>
    <n v="1.92"/>
  </r>
  <r>
    <x v="7093"/>
    <x v="3907"/>
    <x v="17"/>
    <x v="30"/>
    <x v="7"/>
    <x v="114"/>
    <n v="0.92"/>
    <n v="0.72"/>
    <n v="0"/>
    <n v="0.24"/>
    <n v="1.88"/>
  </r>
  <r>
    <x v="7094"/>
    <x v="6454"/>
    <x v="17"/>
    <x v="27"/>
    <x v="2"/>
    <x v="39"/>
    <n v="0.89"/>
    <n v="0.69"/>
    <n v="0.09"/>
    <n v="0.21"/>
    <n v="1.88"/>
  </r>
  <r>
    <x v="7095"/>
    <x v="6455"/>
    <x v="17"/>
    <x v="25"/>
    <x v="6"/>
    <x v="42"/>
    <n v="0.47"/>
    <n v="0.08"/>
    <n v="0"/>
    <n v="1.33"/>
    <n v="1.87"/>
  </r>
  <r>
    <x v="7096"/>
    <x v="6456"/>
    <x v="17"/>
    <x v="22"/>
    <x v="3"/>
    <x v="55"/>
    <n v="0.53"/>
    <n v="0.16"/>
    <n v="1.07"/>
    <n v="0.1"/>
    <n v="1.87"/>
  </r>
  <r>
    <x v="7097"/>
    <x v="3734"/>
    <x v="17"/>
    <x v="30"/>
    <x v="1"/>
    <x v="1"/>
    <n v="1.1200000000000001"/>
    <n v="0.69"/>
    <n v="0.03"/>
    <n v="0.02"/>
    <n v="1.86"/>
  </r>
  <r>
    <x v="7098"/>
    <x v="6457"/>
    <x v="17"/>
    <x v="30"/>
    <x v="6"/>
    <x v="363"/>
    <n v="0"/>
    <n v="1.37"/>
    <n v="0"/>
    <n v="0.49"/>
    <n v="1.86"/>
  </r>
  <r>
    <x v="7099"/>
    <x v="5635"/>
    <x v="17"/>
    <x v="22"/>
    <x v="8"/>
    <x v="39"/>
    <n v="0.91"/>
    <n v="0.71"/>
    <n v="0"/>
    <n v="0.24"/>
    <n v="1.86"/>
  </r>
  <r>
    <x v="7100"/>
    <x v="6458"/>
    <x v="17"/>
    <x v="30"/>
    <x v="1"/>
    <x v="363"/>
    <n v="1.33"/>
    <n v="0.49"/>
    <n v="0"/>
    <n v="0.03"/>
    <n v="1.85"/>
  </r>
  <r>
    <x v="7101"/>
    <x v="6459"/>
    <x v="17"/>
    <x v="22"/>
    <x v="5"/>
    <x v="21"/>
    <n v="0"/>
    <n v="1.1000000000000001"/>
    <n v="0.42"/>
    <n v="0.33"/>
    <n v="1.84"/>
  </r>
  <r>
    <x v="7102"/>
    <x v="6460"/>
    <x v="17"/>
    <x v="27"/>
    <x v="8"/>
    <x v="39"/>
    <n v="1.53"/>
    <n v="0.05"/>
    <n v="0"/>
    <n v="0.25"/>
    <n v="1.84"/>
  </r>
  <r>
    <x v="7103"/>
    <x v="2924"/>
    <x v="17"/>
    <x v="22"/>
    <x v="6"/>
    <x v="38"/>
    <n v="1.73"/>
    <n v="7.0000000000000007E-2"/>
    <n v="0"/>
    <n v="0.02"/>
    <n v="1.82"/>
  </r>
  <r>
    <x v="7104"/>
    <x v="6461"/>
    <x v="17"/>
    <x v="36"/>
    <x v="9"/>
    <x v="26"/>
    <n v="1.05"/>
    <n v="0.59"/>
    <n v="0"/>
    <n v="0.18"/>
    <n v="1.81"/>
  </r>
  <r>
    <x v="7105"/>
    <x v="6462"/>
    <x v="17"/>
    <x v="23"/>
    <x v="7"/>
    <x v="16"/>
    <n v="0.78"/>
    <n v="0.44"/>
    <n v="0.56000000000000005"/>
    <n v="0.04"/>
    <n v="1.81"/>
  </r>
  <r>
    <x v="7106"/>
    <x v="6463"/>
    <x v="17"/>
    <x v="30"/>
    <x v="1"/>
    <x v="363"/>
    <n v="0.88"/>
    <n v="0.69"/>
    <n v="0"/>
    <n v="0.23"/>
    <n v="1.81"/>
  </r>
  <r>
    <x v="7107"/>
    <x v="5015"/>
    <x v="17"/>
    <x v="24"/>
    <x v="6"/>
    <x v="1"/>
    <n v="1"/>
    <n v="0.03"/>
    <n v="0"/>
    <n v="0.77"/>
    <n v="1.8"/>
  </r>
  <r>
    <x v="7108"/>
    <x v="6464"/>
    <x v="17"/>
    <x v="36"/>
    <x v="5"/>
    <x v="72"/>
    <n v="1.25"/>
    <n v="0.28999999999999998"/>
    <n v="0"/>
    <n v="0.24"/>
    <n v="1.78"/>
  </r>
  <r>
    <x v="7109"/>
    <x v="6465"/>
    <x v="17"/>
    <x v="30"/>
    <x v="3"/>
    <x v="363"/>
    <n v="0.39"/>
    <n v="1.01"/>
    <n v="0.02"/>
    <n v="0.36"/>
    <n v="1.78"/>
  </r>
  <r>
    <x v="7110"/>
    <x v="6466"/>
    <x v="17"/>
    <x v="27"/>
    <x v="3"/>
    <x v="125"/>
    <n v="0.85"/>
    <n v="0.76"/>
    <n v="0"/>
    <n v="0.16"/>
    <n v="1.77"/>
  </r>
  <r>
    <x v="7111"/>
    <x v="2955"/>
    <x v="17"/>
    <x v="30"/>
    <x v="1"/>
    <x v="55"/>
    <n v="1.06"/>
    <n v="0.54"/>
    <n v="0"/>
    <n v="0.16"/>
    <n v="1.76"/>
  </r>
  <r>
    <x v="7112"/>
    <x v="3821"/>
    <x v="17"/>
    <x v="30"/>
    <x v="7"/>
    <x v="39"/>
    <n v="0.86"/>
    <n v="0.67"/>
    <n v="0"/>
    <n v="0.22"/>
    <n v="1.76"/>
  </r>
  <r>
    <x v="7113"/>
    <x v="6467"/>
    <x v="17"/>
    <x v="23"/>
    <x v="3"/>
    <x v="72"/>
    <n v="0.86"/>
    <n v="0.67"/>
    <n v="0"/>
    <n v="0.22"/>
    <n v="1.76"/>
  </r>
  <r>
    <x v="7114"/>
    <x v="3025"/>
    <x v="17"/>
    <x v="30"/>
    <x v="9"/>
    <x v="39"/>
    <n v="0.52"/>
    <n v="0.95"/>
    <n v="0"/>
    <n v="0.28999999999999998"/>
    <n v="1.76"/>
  </r>
  <r>
    <x v="7115"/>
    <x v="6468"/>
    <x v="17"/>
    <x v="22"/>
    <x v="9"/>
    <x v="1"/>
    <n v="0.61"/>
    <n v="0.87"/>
    <n v="0.02"/>
    <n v="0.26"/>
    <n v="1.76"/>
  </r>
  <r>
    <x v="7116"/>
    <x v="6469"/>
    <x v="17"/>
    <x v="22"/>
    <x v="8"/>
    <x v="26"/>
    <n v="0.06"/>
    <n v="0.9"/>
    <n v="0.53"/>
    <n v="0.27"/>
    <n v="1.75"/>
  </r>
  <r>
    <x v="7117"/>
    <x v="6470"/>
    <x v="17"/>
    <x v="24"/>
    <x v="9"/>
    <x v="26"/>
    <n v="0.85"/>
    <n v="0.66"/>
    <n v="0.01"/>
    <n v="0.22"/>
    <n v="1.75"/>
  </r>
  <r>
    <x v="7118"/>
    <x v="6471"/>
    <x v="17"/>
    <x v="23"/>
    <x v="10"/>
    <x v="38"/>
    <n v="0.63"/>
    <n v="0.49"/>
    <n v="0.45"/>
    <n v="0.17"/>
    <n v="1.74"/>
  </r>
  <r>
    <x v="7119"/>
    <x v="3264"/>
    <x v="17"/>
    <x v="22"/>
    <x v="8"/>
    <x v="39"/>
    <n v="0.85"/>
    <n v="0.66"/>
    <n v="0"/>
    <n v="0.22"/>
    <n v="1.73"/>
  </r>
  <r>
    <x v="7120"/>
    <x v="6472"/>
    <x v="17"/>
    <x v="36"/>
    <x v="3"/>
    <x v="72"/>
    <n v="0.85"/>
    <n v="0.66"/>
    <n v="0"/>
    <n v="0.22"/>
    <n v="1.72"/>
  </r>
  <r>
    <x v="7121"/>
    <x v="6473"/>
    <x v="17"/>
    <x v="24"/>
    <x v="2"/>
    <x v="1"/>
    <n v="0.61"/>
    <n v="0.18"/>
    <n v="0"/>
    <n v="0.94"/>
    <n v="1.72"/>
  </r>
  <r>
    <x v="7122"/>
    <x v="6474"/>
    <x v="17"/>
    <x v="36"/>
    <x v="10"/>
    <x v="41"/>
    <n v="0.8"/>
    <n v="0.21"/>
    <n v="0.55000000000000004"/>
    <n v="0.15"/>
    <n v="1.72"/>
  </r>
  <r>
    <x v="7123"/>
    <x v="6475"/>
    <x v="17"/>
    <x v="30"/>
    <x v="9"/>
    <x v="429"/>
    <n v="0.88"/>
    <n v="0.34"/>
    <n v="0.32"/>
    <n v="0.18"/>
    <n v="1.71"/>
  </r>
  <r>
    <x v="7124"/>
    <x v="934"/>
    <x v="17"/>
    <x v="29"/>
    <x v="8"/>
    <x v="39"/>
    <n v="0.23"/>
    <n v="0.24"/>
    <n v="0"/>
    <n v="1.23"/>
    <n v="1.7"/>
  </r>
  <r>
    <x v="7125"/>
    <x v="6476"/>
    <x v="17"/>
    <x v="26"/>
    <x v="8"/>
    <x v="39"/>
    <n v="1.41"/>
    <n v="0.05"/>
    <n v="0"/>
    <n v="0.23"/>
    <n v="1.7"/>
  </r>
  <r>
    <x v="7126"/>
    <x v="6477"/>
    <x v="17"/>
    <x v="27"/>
    <x v="2"/>
    <x v="363"/>
    <n v="1.22"/>
    <n v="0.34"/>
    <n v="0.04"/>
    <n v="0.1"/>
    <n v="1.69"/>
  </r>
  <r>
    <x v="7127"/>
    <x v="6478"/>
    <x v="17"/>
    <x v="26"/>
    <x v="6"/>
    <x v="170"/>
    <n v="0.82"/>
    <n v="0.64"/>
    <n v="0"/>
    <n v="0.22"/>
    <n v="1.68"/>
  </r>
  <r>
    <x v="7128"/>
    <x v="3363"/>
    <x v="17"/>
    <x v="36"/>
    <x v="8"/>
    <x v="39"/>
    <n v="0.93"/>
    <n v="0.52"/>
    <n v="0"/>
    <n v="0.22"/>
    <n v="1.67"/>
  </r>
  <r>
    <x v="7129"/>
    <x v="3836"/>
    <x v="17"/>
    <x v="22"/>
    <x v="5"/>
    <x v="114"/>
    <n v="1.1299999999999999"/>
    <n v="0.32"/>
    <n v="0"/>
    <n v="0.22"/>
    <n v="1.67"/>
  </r>
  <r>
    <x v="7130"/>
    <x v="3865"/>
    <x v="17"/>
    <x v="36"/>
    <x v="8"/>
    <x v="39"/>
    <n v="1.35"/>
    <n v="0.09"/>
    <n v="0"/>
    <n v="0.23"/>
    <n v="1.67"/>
  </r>
  <r>
    <x v="7131"/>
    <x v="2966"/>
    <x v="17"/>
    <x v="36"/>
    <x v="1"/>
    <x v="55"/>
    <n v="1.08"/>
    <n v="0.45"/>
    <n v="0"/>
    <n v="0.14000000000000001"/>
    <n v="1.67"/>
  </r>
  <r>
    <x v="7132"/>
    <x v="6479"/>
    <x v="17"/>
    <x v="20"/>
    <x v="8"/>
    <x v="39"/>
    <n v="0.78"/>
    <n v="0.61"/>
    <n v="0.06"/>
    <n v="0.2"/>
    <n v="1.66"/>
  </r>
  <r>
    <x v="7133"/>
    <x v="6480"/>
    <x v="17"/>
    <x v="30"/>
    <x v="8"/>
    <x v="114"/>
    <n v="0.81"/>
    <n v="0.63"/>
    <n v="0"/>
    <n v="0.21"/>
    <n v="1.66"/>
  </r>
  <r>
    <x v="7134"/>
    <x v="3795"/>
    <x v="17"/>
    <x v="23"/>
    <x v="8"/>
    <x v="39"/>
    <n v="1.25"/>
    <n v="0.15"/>
    <n v="0.03"/>
    <n v="0.22"/>
    <n v="1.66"/>
  </r>
  <r>
    <x v="7135"/>
    <x v="6481"/>
    <x v="17"/>
    <x v="27"/>
    <x v="7"/>
    <x v="0"/>
    <n v="0.96"/>
    <n v="0.12"/>
    <n v="0.54"/>
    <n v="0.04"/>
    <n v="1.66"/>
  </r>
  <r>
    <x v="7136"/>
    <x v="6482"/>
    <x v="17"/>
    <x v="30"/>
    <x v="10"/>
    <x v="231"/>
    <n v="0"/>
    <n v="0"/>
    <n v="1.65"/>
    <n v="0"/>
    <n v="1.65"/>
  </r>
  <r>
    <x v="7137"/>
    <x v="3820"/>
    <x v="17"/>
    <x v="23"/>
    <x v="8"/>
    <x v="39"/>
    <n v="0.8"/>
    <n v="0.63"/>
    <n v="0"/>
    <n v="0.21"/>
    <n v="1.64"/>
  </r>
  <r>
    <x v="7138"/>
    <x v="6483"/>
    <x v="17"/>
    <x v="27"/>
    <x v="8"/>
    <x v="39"/>
    <n v="1.44"/>
    <n v="0.15"/>
    <n v="0"/>
    <n v="0.05"/>
    <n v="1.64"/>
  </r>
  <r>
    <x v="7139"/>
    <x v="3839"/>
    <x v="17"/>
    <x v="30"/>
    <x v="3"/>
    <x v="41"/>
    <n v="0.54"/>
    <n v="0.88"/>
    <n v="0"/>
    <n v="0.22"/>
    <n v="1.64"/>
  </r>
  <r>
    <x v="7140"/>
    <x v="3276"/>
    <x v="17"/>
    <x v="36"/>
    <x v="8"/>
    <x v="39"/>
    <n v="1.18"/>
    <n v="0.34"/>
    <n v="0"/>
    <n v="0.1"/>
    <n v="1.63"/>
  </r>
  <r>
    <x v="7141"/>
    <x v="3824"/>
    <x v="17"/>
    <x v="30"/>
    <x v="8"/>
    <x v="39"/>
    <n v="1.32"/>
    <n v="0.09"/>
    <n v="0"/>
    <n v="0.22"/>
    <n v="1.62"/>
  </r>
  <r>
    <x v="7142"/>
    <x v="6484"/>
    <x v="17"/>
    <x v="27"/>
    <x v="8"/>
    <x v="1"/>
    <n v="0.8"/>
    <n v="0.63"/>
    <n v="0.01"/>
    <n v="0.19"/>
    <n v="1.62"/>
  </r>
  <r>
    <x v="7143"/>
    <x v="3837"/>
    <x v="17"/>
    <x v="30"/>
    <x v="8"/>
    <x v="39"/>
    <n v="0.79"/>
    <n v="0.62"/>
    <n v="0"/>
    <n v="0.21"/>
    <n v="1.61"/>
  </r>
  <r>
    <x v="7144"/>
    <x v="6485"/>
    <x v="17"/>
    <x v="27"/>
    <x v="6"/>
    <x v="363"/>
    <n v="0"/>
    <n v="1.18"/>
    <n v="0"/>
    <n v="0.43"/>
    <n v="1.61"/>
  </r>
  <r>
    <x v="7145"/>
    <x v="6486"/>
    <x v="17"/>
    <x v="27"/>
    <x v="3"/>
    <x v="72"/>
    <n v="1.3"/>
    <n v="0.23"/>
    <n v="0"/>
    <n v="7.0000000000000007E-2"/>
    <n v="1.6"/>
  </r>
  <r>
    <x v="7146"/>
    <x v="6487"/>
    <x v="17"/>
    <x v="30"/>
    <x v="8"/>
    <x v="244"/>
    <n v="1.26"/>
    <n v="0.12"/>
    <n v="0"/>
    <n v="0.21"/>
    <n v="1.59"/>
  </r>
  <r>
    <x v="7147"/>
    <x v="5314"/>
    <x v="17"/>
    <x v="29"/>
    <x v="8"/>
    <x v="26"/>
    <n v="0.1"/>
    <n v="0.18"/>
    <n v="0.12"/>
    <n v="1.1599999999999999"/>
    <n v="1.57"/>
  </r>
  <r>
    <x v="7148"/>
    <x v="6488"/>
    <x v="17"/>
    <x v="22"/>
    <x v="8"/>
    <x v="39"/>
    <n v="0.77"/>
    <n v="0.6"/>
    <n v="0"/>
    <n v="0.2"/>
    <n v="1.57"/>
  </r>
  <r>
    <x v="7149"/>
    <x v="3956"/>
    <x v="17"/>
    <x v="23"/>
    <x v="2"/>
    <x v="240"/>
    <n v="0.98"/>
    <n v="0.53"/>
    <n v="0"/>
    <n v="0.06"/>
    <n v="1.57"/>
  </r>
  <r>
    <x v="7150"/>
    <x v="3678"/>
    <x v="17"/>
    <x v="20"/>
    <x v="5"/>
    <x v="72"/>
    <n v="0.77"/>
    <n v="0.6"/>
    <n v="0"/>
    <n v="0.2"/>
    <n v="1.56"/>
  </r>
  <r>
    <x v="7151"/>
    <x v="6489"/>
    <x v="17"/>
    <x v="26"/>
    <x v="7"/>
    <x v="39"/>
    <n v="1.07"/>
    <n v="0.4"/>
    <n v="0"/>
    <n v="0.1"/>
    <n v="1.56"/>
  </r>
  <r>
    <x v="7152"/>
    <x v="3550"/>
    <x v="17"/>
    <x v="23"/>
    <x v="5"/>
    <x v="0"/>
    <n v="0.76"/>
    <n v="0.59"/>
    <n v="0"/>
    <n v="0.2"/>
    <n v="1.55"/>
  </r>
  <r>
    <x v="7153"/>
    <x v="6490"/>
    <x v="17"/>
    <x v="20"/>
    <x v="10"/>
    <x v="363"/>
    <n v="0.83"/>
    <n v="0.44"/>
    <n v="0.08"/>
    <n v="0.19"/>
    <n v="1.54"/>
  </r>
  <r>
    <x v="7154"/>
    <x v="3791"/>
    <x v="17"/>
    <x v="27"/>
    <x v="8"/>
    <x v="39"/>
    <n v="1.26"/>
    <n v="7.0000000000000007E-2"/>
    <n v="0"/>
    <n v="0.21"/>
    <n v="1.54"/>
  </r>
  <r>
    <x v="7155"/>
    <x v="6491"/>
    <x v="17"/>
    <x v="23"/>
    <x v="8"/>
    <x v="39"/>
    <n v="0.36"/>
    <n v="0.9"/>
    <n v="0"/>
    <n v="0.27"/>
    <n v="1.52"/>
  </r>
  <r>
    <x v="7156"/>
    <x v="3383"/>
    <x v="17"/>
    <x v="23"/>
    <x v="3"/>
    <x v="38"/>
    <n v="1.26"/>
    <n v="0.05"/>
    <n v="0"/>
    <n v="0.21"/>
    <n v="1.51"/>
  </r>
  <r>
    <x v="7157"/>
    <x v="781"/>
    <x v="17"/>
    <x v="25"/>
    <x v="3"/>
    <x v="39"/>
    <n v="0.35"/>
    <n v="0.03"/>
    <n v="0"/>
    <n v="1.1299999999999999"/>
    <n v="1.51"/>
  </r>
  <r>
    <x v="7158"/>
    <x v="6492"/>
    <x v="17"/>
    <x v="20"/>
    <x v="5"/>
    <x v="67"/>
    <n v="0.66"/>
    <n v="0.52"/>
    <n v="0.15"/>
    <n v="0.17"/>
    <n v="1.5"/>
  </r>
  <r>
    <x v="7159"/>
    <x v="4037"/>
    <x v="17"/>
    <x v="23"/>
    <x v="2"/>
    <x v="55"/>
    <n v="0.49"/>
    <n v="0.78"/>
    <n v="0"/>
    <n v="0.23"/>
    <n v="1.5"/>
  </r>
  <r>
    <x v="7160"/>
    <x v="4182"/>
    <x v="17"/>
    <x v="20"/>
    <x v="8"/>
    <x v="39"/>
    <n v="1.19"/>
    <n v="7.0000000000000007E-2"/>
    <n v="0.05"/>
    <n v="0.2"/>
    <n v="1.5"/>
  </r>
  <r>
    <x v="7161"/>
    <x v="1135"/>
    <x v="17"/>
    <x v="24"/>
    <x v="8"/>
    <x v="39"/>
    <n v="1.22"/>
    <n v="0"/>
    <n v="0"/>
    <n v="0.27"/>
    <n v="1.49"/>
  </r>
  <r>
    <x v="7162"/>
    <x v="6493"/>
    <x v="17"/>
    <x v="26"/>
    <x v="6"/>
    <x v="363"/>
    <n v="0"/>
    <n v="1.1000000000000001"/>
    <n v="0"/>
    <n v="0.39"/>
    <n v="1.49"/>
  </r>
  <r>
    <x v="7163"/>
    <x v="6494"/>
    <x v="17"/>
    <x v="26"/>
    <x v="2"/>
    <x v="32"/>
    <n v="0.47"/>
    <n v="0.37"/>
    <n v="0.52"/>
    <n v="0.12"/>
    <n v="1.48"/>
  </r>
  <r>
    <x v="7164"/>
    <x v="6495"/>
    <x v="17"/>
    <x v="27"/>
    <x v="8"/>
    <x v="72"/>
    <n v="0.72"/>
    <n v="0.56000000000000005"/>
    <n v="0"/>
    <n v="0.19"/>
    <n v="1.48"/>
  </r>
  <r>
    <x v="7165"/>
    <x v="6496"/>
    <x v="17"/>
    <x v="30"/>
    <x v="7"/>
    <x v="39"/>
    <n v="1.08"/>
    <n v="0.2"/>
    <n v="0"/>
    <n v="0.2"/>
    <n v="1.48"/>
  </r>
  <r>
    <x v="7166"/>
    <x v="3856"/>
    <x v="17"/>
    <x v="36"/>
    <x v="6"/>
    <x v="114"/>
    <n v="0.72"/>
    <n v="0.56000000000000005"/>
    <n v="0"/>
    <n v="0.19"/>
    <n v="1.46"/>
  </r>
  <r>
    <x v="7167"/>
    <x v="6497"/>
    <x v="17"/>
    <x v="30"/>
    <x v="3"/>
    <x v="30"/>
    <n v="0.37"/>
    <n v="0.47"/>
    <n v="0.54"/>
    <n v="7.0000000000000007E-2"/>
    <n v="1.45"/>
  </r>
  <r>
    <x v="7168"/>
    <x v="6498"/>
    <x v="17"/>
    <x v="30"/>
    <x v="2"/>
    <x v="72"/>
    <n v="0.71"/>
    <n v="0.55000000000000004"/>
    <n v="0"/>
    <n v="0.19"/>
    <n v="1.45"/>
  </r>
  <r>
    <x v="7169"/>
    <x v="6499"/>
    <x v="17"/>
    <x v="36"/>
    <x v="3"/>
    <x v="30"/>
    <n v="0.54"/>
    <n v="0.35"/>
    <n v="0.46"/>
    <n v="0.1"/>
    <n v="1.45"/>
  </r>
  <r>
    <x v="7170"/>
    <x v="6500"/>
    <x v="17"/>
    <x v="27"/>
    <x v="8"/>
    <x v="1"/>
    <n v="1.38"/>
    <n v="0.05"/>
    <n v="0"/>
    <n v="0.02"/>
    <n v="1.45"/>
  </r>
  <r>
    <x v="7171"/>
    <x v="6501"/>
    <x v="17"/>
    <x v="25"/>
    <x v="6"/>
    <x v="363"/>
    <n v="0.04"/>
    <n v="1.08"/>
    <n v="0"/>
    <n v="0.32"/>
    <n v="1.44"/>
  </r>
  <r>
    <x v="7172"/>
    <x v="3884"/>
    <x v="17"/>
    <x v="30"/>
    <x v="8"/>
    <x v="39"/>
    <n v="1.03"/>
    <n v="0.32"/>
    <n v="0"/>
    <n v="0.09"/>
    <n v="1.44"/>
  </r>
  <r>
    <x v="7173"/>
    <x v="3832"/>
    <x v="17"/>
    <x v="23"/>
    <x v="8"/>
    <x v="39"/>
    <n v="1.1599999999999999"/>
    <n v="0.08"/>
    <n v="0"/>
    <n v="0.19"/>
    <n v="1.44"/>
  </r>
  <r>
    <x v="7174"/>
    <x v="3407"/>
    <x v="17"/>
    <x v="23"/>
    <x v="8"/>
    <x v="1"/>
    <n v="0.7"/>
    <n v="0.54"/>
    <n v="0"/>
    <n v="0.18"/>
    <n v="1.42"/>
  </r>
  <r>
    <x v="7175"/>
    <x v="6502"/>
    <x v="17"/>
    <x v="27"/>
    <x v="8"/>
    <x v="39"/>
    <n v="1.35"/>
    <n v="0.05"/>
    <n v="0"/>
    <n v="0.02"/>
    <n v="1.42"/>
  </r>
  <r>
    <x v="7176"/>
    <x v="3786"/>
    <x v="17"/>
    <x v="30"/>
    <x v="8"/>
    <x v="39"/>
    <n v="1.1499999999999999"/>
    <n v="0.08"/>
    <n v="0"/>
    <n v="0.19"/>
    <n v="1.42"/>
  </r>
  <r>
    <x v="7177"/>
    <x v="6503"/>
    <x v="17"/>
    <x v="36"/>
    <x v="5"/>
    <x v="363"/>
    <n v="0"/>
    <n v="0.47"/>
    <n v="0.77"/>
    <n v="0.17"/>
    <n v="1.41"/>
  </r>
  <r>
    <x v="7178"/>
    <x v="6504"/>
    <x v="17"/>
    <x v="22"/>
    <x v="5"/>
    <x v="363"/>
    <n v="1.19"/>
    <n v="0.17"/>
    <n v="0"/>
    <n v="0.05"/>
    <n v="1.41"/>
  </r>
  <r>
    <x v="7179"/>
    <x v="3896"/>
    <x v="17"/>
    <x v="30"/>
    <x v="5"/>
    <x v="39"/>
    <n v="0.69"/>
    <n v="0.54"/>
    <n v="0"/>
    <n v="0.18"/>
    <n v="1.41"/>
  </r>
  <r>
    <x v="7180"/>
    <x v="1298"/>
    <x v="17"/>
    <x v="24"/>
    <x v="5"/>
    <x v="39"/>
    <n v="0.38"/>
    <n v="0.08"/>
    <n v="0.03"/>
    <n v="0.93"/>
    <n v="1.4"/>
  </r>
  <r>
    <x v="7181"/>
    <x v="6505"/>
    <x v="17"/>
    <x v="23"/>
    <x v="5"/>
    <x v="60"/>
    <n v="0.03"/>
    <n v="1.05"/>
    <n v="0.02"/>
    <n v="0.3"/>
    <n v="1.4"/>
  </r>
  <r>
    <x v="7182"/>
    <x v="6506"/>
    <x v="17"/>
    <x v="27"/>
    <x v="3"/>
    <x v="50"/>
    <n v="0.24"/>
    <n v="0.18"/>
    <n v="0.91"/>
    <n v="0.06"/>
    <n v="1.39"/>
  </r>
  <r>
    <x v="7183"/>
    <x v="3261"/>
    <x v="17"/>
    <x v="22"/>
    <x v="8"/>
    <x v="108"/>
    <n v="0.67"/>
    <n v="0.53"/>
    <n v="0"/>
    <n v="0.18"/>
    <n v="1.38"/>
  </r>
  <r>
    <x v="7184"/>
    <x v="746"/>
    <x v="17"/>
    <x v="24"/>
    <x v="3"/>
    <x v="34"/>
    <n v="0.6"/>
    <n v="0.01"/>
    <n v="0"/>
    <n v="0.76"/>
    <n v="1.37"/>
  </r>
  <r>
    <x v="7185"/>
    <x v="6507"/>
    <x v="17"/>
    <x v="24"/>
    <x v="6"/>
    <x v="363"/>
    <n v="0.23"/>
    <n v="0.04"/>
    <n v="0"/>
    <n v="1.0900000000000001"/>
    <n v="1.36"/>
  </r>
  <r>
    <x v="7186"/>
    <x v="3660"/>
    <x v="17"/>
    <x v="23"/>
    <x v="2"/>
    <x v="39"/>
    <n v="0.67"/>
    <n v="0.52"/>
    <n v="0"/>
    <n v="0.17"/>
    <n v="1.36"/>
  </r>
  <r>
    <x v="7187"/>
    <x v="6508"/>
    <x v="17"/>
    <x v="30"/>
    <x v="3"/>
    <x v="39"/>
    <n v="0.22"/>
    <n v="0.05"/>
    <n v="1.06"/>
    <n v="0.02"/>
    <n v="1.35"/>
  </r>
  <r>
    <x v="7188"/>
    <x v="6509"/>
    <x v="17"/>
    <x v="30"/>
    <x v="6"/>
    <x v="363"/>
    <n v="0"/>
    <n v="1.04"/>
    <n v="0"/>
    <n v="0.31"/>
    <n v="1.35"/>
  </r>
  <r>
    <x v="7189"/>
    <x v="6510"/>
    <x v="17"/>
    <x v="23"/>
    <x v="5"/>
    <x v="0"/>
    <n v="0.95"/>
    <n v="0.21"/>
    <n v="0.01"/>
    <n v="0.18"/>
    <n v="1.34"/>
  </r>
  <r>
    <x v="7190"/>
    <x v="3785"/>
    <x v="17"/>
    <x v="26"/>
    <x v="5"/>
    <x v="39"/>
    <n v="1.22"/>
    <n v="0.05"/>
    <n v="0.05"/>
    <n v="0.01"/>
    <n v="1.34"/>
  </r>
  <r>
    <x v="7191"/>
    <x v="5068"/>
    <x v="17"/>
    <x v="36"/>
    <x v="2"/>
    <x v="72"/>
    <n v="0.65"/>
    <n v="0.51"/>
    <n v="0"/>
    <n v="0.17"/>
    <n v="1.34"/>
  </r>
  <r>
    <x v="7192"/>
    <x v="3808"/>
    <x v="17"/>
    <x v="30"/>
    <x v="8"/>
    <x v="39"/>
    <n v="1.1000000000000001"/>
    <n v="0.06"/>
    <n v="0"/>
    <n v="0.18"/>
    <n v="1.34"/>
  </r>
  <r>
    <x v="7193"/>
    <x v="6511"/>
    <x v="17"/>
    <x v="30"/>
    <x v="1"/>
    <x v="363"/>
    <n v="1.27"/>
    <n v="0.05"/>
    <n v="0"/>
    <n v="0.02"/>
    <n v="1.33"/>
  </r>
  <r>
    <x v="7194"/>
    <x v="3174"/>
    <x v="17"/>
    <x v="30"/>
    <x v="5"/>
    <x v="239"/>
    <n v="0.65"/>
    <n v="0.51"/>
    <n v="0"/>
    <n v="0.17"/>
    <n v="1.33"/>
  </r>
  <r>
    <x v="7195"/>
    <x v="3828"/>
    <x v="17"/>
    <x v="23"/>
    <x v="8"/>
    <x v="0"/>
    <n v="1.06"/>
    <n v="0.08"/>
    <n v="0"/>
    <n v="0.18"/>
    <n v="1.32"/>
  </r>
  <r>
    <x v="7196"/>
    <x v="6512"/>
    <x v="17"/>
    <x v="23"/>
    <x v="5"/>
    <x v="297"/>
    <n v="0.64"/>
    <n v="0.5"/>
    <n v="0"/>
    <n v="0.17"/>
    <n v="1.31"/>
  </r>
  <r>
    <x v="7197"/>
    <x v="1163"/>
    <x v="17"/>
    <x v="27"/>
    <x v="1"/>
    <x v="1"/>
    <n v="0.78"/>
    <n v="0.45"/>
    <n v="0"/>
    <n v="7.0000000000000007E-2"/>
    <n v="1.31"/>
  </r>
  <r>
    <x v="7198"/>
    <x v="3370"/>
    <x v="17"/>
    <x v="23"/>
    <x v="2"/>
    <x v="108"/>
    <n v="0.64"/>
    <n v="0.5"/>
    <n v="0"/>
    <n v="0.17"/>
    <n v="1.31"/>
  </r>
  <r>
    <x v="7199"/>
    <x v="6513"/>
    <x v="17"/>
    <x v="26"/>
    <x v="8"/>
    <x v="39"/>
    <n v="1.07"/>
    <n v="0.04"/>
    <n v="0.02"/>
    <n v="0.17"/>
    <n v="1.3"/>
  </r>
  <r>
    <x v="7200"/>
    <x v="6514"/>
    <x v="17"/>
    <x v="27"/>
    <x v="6"/>
    <x v="363"/>
    <n v="0.27"/>
    <n v="0.02"/>
    <n v="0"/>
    <n v="1.02"/>
    <n v="1.3"/>
  </r>
  <r>
    <x v="7201"/>
    <x v="6515"/>
    <x v="17"/>
    <x v="30"/>
    <x v="2"/>
    <x v="0"/>
    <n v="0.63"/>
    <n v="0.49"/>
    <n v="0"/>
    <n v="0.16"/>
    <n v="1.29"/>
  </r>
  <r>
    <x v="7202"/>
    <x v="6516"/>
    <x v="17"/>
    <x v="27"/>
    <x v="5"/>
    <x v="72"/>
    <n v="1.22"/>
    <n v="0.05"/>
    <n v="0"/>
    <n v="0.01"/>
    <n v="1.29"/>
  </r>
  <r>
    <x v="7203"/>
    <x v="6517"/>
    <x v="17"/>
    <x v="30"/>
    <x v="10"/>
    <x v="306"/>
    <n v="0.63"/>
    <n v="0.49"/>
    <n v="0"/>
    <n v="0.16"/>
    <n v="1.28"/>
  </r>
  <r>
    <x v="7204"/>
    <x v="6518"/>
    <x v="17"/>
    <x v="36"/>
    <x v="3"/>
    <x v="72"/>
    <n v="0.63"/>
    <n v="0.49"/>
    <n v="0"/>
    <n v="0.16"/>
    <n v="1.28"/>
  </r>
  <r>
    <x v="7205"/>
    <x v="6519"/>
    <x v="17"/>
    <x v="22"/>
    <x v="3"/>
    <x v="26"/>
    <n v="0.62"/>
    <n v="0.49"/>
    <n v="0"/>
    <n v="0.16"/>
    <n v="1.28"/>
  </r>
  <r>
    <x v="7206"/>
    <x v="732"/>
    <x v="17"/>
    <x v="24"/>
    <x v="3"/>
    <x v="36"/>
    <n v="0.72"/>
    <n v="0.03"/>
    <n v="0"/>
    <n v="0.52"/>
    <n v="1.27"/>
  </r>
  <r>
    <x v="7207"/>
    <x v="6520"/>
    <x v="17"/>
    <x v="23"/>
    <x v="10"/>
    <x v="0"/>
    <n v="0.49"/>
    <n v="0.38"/>
    <n v="0.26"/>
    <n v="0.13"/>
    <n v="1.27"/>
  </r>
  <r>
    <x v="7208"/>
    <x v="6521"/>
    <x v="17"/>
    <x v="30"/>
    <x v="3"/>
    <x v="363"/>
    <n v="0.62"/>
    <n v="0.48"/>
    <n v="0"/>
    <n v="0.16"/>
    <n v="1.27"/>
  </r>
  <r>
    <x v="7209"/>
    <x v="851"/>
    <x v="17"/>
    <x v="24"/>
    <x v="3"/>
    <x v="34"/>
    <n v="0.49"/>
    <n v="0"/>
    <n v="0.01"/>
    <n v="0.75"/>
    <n v="1.25"/>
  </r>
  <r>
    <x v="7210"/>
    <x v="6522"/>
    <x v="17"/>
    <x v="26"/>
    <x v="2"/>
    <x v="39"/>
    <n v="1.01"/>
    <n v="0.04"/>
    <n v="0.03"/>
    <n v="0.16"/>
    <n v="1.25"/>
  </r>
  <r>
    <x v="7211"/>
    <x v="6523"/>
    <x v="17"/>
    <x v="36"/>
    <x v="3"/>
    <x v="106"/>
    <n v="0.61"/>
    <n v="0.48"/>
    <n v="0"/>
    <n v="0.16"/>
    <n v="1.25"/>
  </r>
  <r>
    <x v="7212"/>
    <x v="3478"/>
    <x v="17"/>
    <x v="30"/>
    <x v="3"/>
    <x v="41"/>
    <n v="0.52"/>
    <n v="0.56000000000000005"/>
    <n v="0"/>
    <n v="0.17"/>
    <n v="1.25"/>
  </r>
  <r>
    <x v="7213"/>
    <x v="6524"/>
    <x v="17"/>
    <x v="27"/>
    <x v="2"/>
    <x v="363"/>
    <n v="0.85"/>
    <n v="0.03"/>
    <n v="0.22"/>
    <n v="0.14000000000000001"/>
    <n v="1.24"/>
  </r>
  <r>
    <x v="7214"/>
    <x v="3616"/>
    <x v="17"/>
    <x v="22"/>
    <x v="10"/>
    <x v="107"/>
    <n v="0.61"/>
    <n v="0.48"/>
    <n v="0"/>
    <n v="0.16"/>
    <n v="1.24"/>
  </r>
  <r>
    <x v="7215"/>
    <x v="6525"/>
    <x v="17"/>
    <x v="20"/>
    <x v="3"/>
    <x v="38"/>
    <n v="0.24"/>
    <n v="0.19"/>
    <n v="0.75"/>
    <n v="0.06"/>
    <n v="1.24"/>
  </r>
  <r>
    <x v="7216"/>
    <x v="1412"/>
    <x v="17"/>
    <x v="24"/>
    <x v="7"/>
    <x v="55"/>
    <n v="0.69"/>
    <n v="0"/>
    <n v="0"/>
    <n v="0.55000000000000004"/>
    <n v="1.24"/>
  </r>
  <r>
    <x v="7217"/>
    <x v="6526"/>
    <x v="17"/>
    <x v="22"/>
    <x v="1"/>
    <x v="26"/>
    <n v="0.6"/>
    <n v="0.47"/>
    <n v="0"/>
    <n v="0.16"/>
    <n v="1.23"/>
  </r>
  <r>
    <x v="7218"/>
    <x v="3585"/>
    <x v="17"/>
    <x v="30"/>
    <x v="5"/>
    <x v="0"/>
    <n v="0.6"/>
    <n v="0.47"/>
    <n v="0"/>
    <n v="0.16"/>
    <n v="1.23"/>
  </r>
  <r>
    <x v="7219"/>
    <x v="6527"/>
    <x v="17"/>
    <x v="26"/>
    <x v="4"/>
    <x v="75"/>
    <n v="0.59"/>
    <n v="0.46"/>
    <n v="0.01"/>
    <n v="0.15"/>
    <n v="1.22"/>
  </r>
  <r>
    <x v="7220"/>
    <x v="3898"/>
    <x v="17"/>
    <x v="23"/>
    <x v="8"/>
    <x v="16"/>
    <n v="0.59"/>
    <n v="0.46"/>
    <n v="0.01"/>
    <n v="0.15"/>
    <n v="1.22"/>
  </r>
  <r>
    <x v="7221"/>
    <x v="3793"/>
    <x v="17"/>
    <x v="3"/>
    <x v="5"/>
    <x v="21"/>
    <n v="0.6"/>
    <n v="0.46"/>
    <n v="0"/>
    <n v="0.16"/>
    <n v="1.22"/>
  </r>
  <r>
    <x v="7222"/>
    <x v="840"/>
    <x v="17"/>
    <x v="26"/>
    <x v="5"/>
    <x v="55"/>
    <n v="1.01"/>
    <n v="0.04"/>
    <n v="0"/>
    <n v="0.16"/>
    <n v="1.21"/>
  </r>
  <r>
    <x v="7223"/>
    <x v="6528"/>
    <x v="17"/>
    <x v="23"/>
    <x v="1"/>
    <x v="363"/>
    <n v="1.03"/>
    <n v="0.14000000000000001"/>
    <n v="0"/>
    <n v="0.04"/>
    <n v="1.21"/>
  </r>
  <r>
    <x v="7224"/>
    <x v="6529"/>
    <x v="17"/>
    <x v="23"/>
    <x v="3"/>
    <x v="430"/>
    <n v="0.59"/>
    <n v="0.46"/>
    <n v="0"/>
    <n v="0.15"/>
    <n v="1.2"/>
  </r>
  <r>
    <x v="7225"/>
    <x v="6530"/>
    <x v="17"/>
    <x v="30"/>
    <x v="5"/>
    <x v="133"/>
    <n v="1"/>
    <n v="0.04"/>
    <n v="0"/>
    <n v="0.16"/>
    <n v="1.2"/>
  </r>
  <r>
    <x v="7226"/>
    <x v="3362"/>
    <x v="17"/>
    <x v="22"/>
    <x v="8"/>
    <x v="39"/>
    <n v="0.59"/>
    <n v="0.46"/>
    <n v="0"/>
    <n v="0.15"/>
    <n v="1.2"/>
  </r>
  <r>
    <x v="7227"/>
    <x v="4961"/>
    <x v="17"/>
    <x v="26"/>
    <x v="3"/>
    <x v="125"/>
    <n v="0.99"/>
    <n v="0.04"/>
    <n v="0"/>
    <n v="0.16"/>
    <n v="1.19"/>
  </r>
  <r>
    <x v="7228"/>
    <x v="3844"/>
    <x v="17"/>
    <x v="27"/>
    <x v="2"/>
    <x v="1"/>
    <n v="0.98"/>
    <n v="0.04"/>
    <n v="0"/>
    <n v="0.16"/>
    <n v="1.17"/>
  </r>
  <r>
    <x v="7229"/>
    <x v="3805"/>
    <x v="17"/>
    <x v="23"/>
    <x v="1"/>
    <x v="39"/>
    <n v="0.56999999999999995"/>
    <n v="0.45"/>
    <n v="0"/>
    <n v="0.15"/>
    <n v="1.17"/>
  </r>
  <r>
    <x v="7230"/>
    <x v="6531"/>
    <x v="17"/>
    <x v="36"/>
    <x v="8"/>
    <x v="149"/>
    <n v="0.56999999999999995"/>
    <n v="0.45"/>
    <n v="0"/>
    <n v="0.15"/>
    <n v="1.17"/>
  </r>
  <r>
    <x v="7231"/>
    <x v="6532"/>
    <x v="17"/>
    <x v="26"/>
    <x v="5"/>
    <x v="72"/>
    <n v="0.97"/>
    <n v="0.04"/>
    <n v="0"/>
    <n v="0.16"/>
    <n v="1.1599999999999999"/>
  </r>
  <r>
    <x v="7232"/>
    <x v="6533"/>
    <x v="17"/>
    <x v="30"/>
    <x v="2"/>
    <x v="41"/>
    <n v="0.56999999999999995"/>
    <n v="0.44"/>
    <n v="0"/>
    <n v="0.15"/>
    <n v="1.1599999999999999"/>
  </r>
  <r>
    <x v="7233"/>
    <x v="5681"/>
    <x v="17"/>
    <x v="22"/>
    <x v="5"/>
    <x v="39"/>
    <n v="0.56999999999999995"/>
    <n v="0.44"/>
    <n v="0"/>
    <n v="0.15"/>
    <n v="1.1599999999999999"/>
  </r>
  <r>
    <x v="7234"/>
    <x v="3843"/>
    <x v="17"/>
    <x v="22"/>
    <x v="3"/>
    <x v="114"/>
    <n v="0.56000000000000005"/>
    <n v="0.44"/>
    <n v="0"/>
    <n v="0.15"/>
    <n v="1.1499999999999999"/>
  </r>
  <r>
    <x v="7235"/>
    <x v="4022"/>
    <x v="17"/>
    <x v="30"/>
    <x v="2"/>
    <x v="123"/>
    <n v="0.56000000000000005"/>
    <n v="0.44"/>
    <n v="0"/>
    <n v="0.15"/>
    <n v="1.1499999999999999"/>
  </r>
  <r>
    <x v="7236"/>
    <x v="3048"/>
    <x v="17"/>
    <x v="36"/>
    <x v="1"/>
    <x v="55"/>
    <n v="0.56000000000000005"/>
    <n v="0.44"/>
    <n v="0"/>
    <n v="0.15"/>
    <n v="1.1499999999999999"/>
  </r>
  <r>
    <x v="7237"/>
    <x v="6534"/>
    <x v="17"/>
    <x v="36"/>
    <x v="3"/>
    <x v="1"/>
    <n v="0.44"/>
    <n v="0.34"/>
    <n v="0.25"/>
    <n v="0.11"/>
    <n v="1.1399999999999999"/>
  </r>
  <r>
    <x v="7238"/>
    <x v="6535"/>
    <x v="17"/>
    <x v="27"/>
    <x v="3"/>
    <x v="363"/>
    <n v="0.78"/>
    <n v="0.03"/>
    <n v="0.2"/>
    <n v="0.13"/>
    <n v="1.1399999999999999"/>
  </r>
  <r>
    <x v="7239"/>
    <x v="6536"/>
    <x v="17"/>
    <x v="27"/>
    <x v="9"/>
    <x v="26"/>
    <n v="0.95"/>
    <n v="0.04"/>
    <n v="0"/>
    <n v="0.16"/>
    <n v="1.1399999999999999"/>
  </r>
  <r>
    <x v="7240"/>
    <x v="5045"/>
    <x v="17"/>
    <x v="27"/>
    <x v="10"/>
    <x v="72"/>
    <n v="0"/>
    <n v="0.51"/>
    <n v="0"/>
    <n v="0.62"/>
    <n v="1.1399999999999999"/>
  </r>
  <r>
    <x v="7241"/>
    <x v="6537"/>
    <x v="17"/>
    <x v="22"/>
    <x v="9"/>
    <x v="0"/>
    <n v="0.12"/>
    <n v="0.1"/>
    <n v="0.88"/>
    <n v="0.03"/>
    <n v="1.1399999999999999"/>
  </r>
  <r>
    <x v="7242"/>
    <x v="6538"/>
    <x v="17"/>
    <x v="22"/>
    <x v="5"/>
    <x v="1"/>
    <n v="0.55000000000000004"/>
    <n v="0.43"/>
    <n v="0"/>
    <n v="0.14000000000000001"/>
    <n v="1.1200000000000001"/>
  </r>
  <r>
    <x v="7243"/>
    <x v="6539"/>
    <x v="17"/>
    <x v="29"/>
    <x v="6"/>
    <x v="1"/>
    <n v="0.28000000000000003"/>
    <n v="0.3"/>
    <n v="0"/>
    <n v="0.54"/>
    <n v="1.1200000000000001"/>
  </r>
  <r>
    <x v="7244"/>
    <x v="6540"/>
    <x v="17"/>
    <x v="25"/>
    <x v="3"/>
    <x v="1"/>
    <n v="0.63"/>
    <n v="0.37"/>
    <n v="0"/>
    <n v="0.11"/>
    <n v="1.1100000000000001"/>
  </r>
  <r>
    <x v="7245"/>
    <x v="6541"/>
    <x v="17"/>
    <x v="25"/>
    <x v="6"/>
    <x v="428"/>
    <n v="0.92"/>
    <n v="0.04"/>
    <n v="0"/>
    <n v="0.15"/>
    <n v="1.1100000000000001"/>
  </r>
  <r>
    <x v="7246"/>
    <x v="6542"/>
    <x v="17"/>
    <x v="3"/>
    <x v="6"/>
    <x v="39"/>
    <n v="0.71"/>
    <n v="0.06"/>
    <n v="0"/>
    <n v="0.35"/>
    <n v="1.1100000000000001"/>
  </r>
  <r>
    <x v="7247"/>
    <x v="5447"/>
    <x v="17"/>
    <x v="22"/>
    <x v="8"/>
    <x v="39"/>
    <n v="0.52"/>
    <n v="0.4"/>
    <n v="0.04"/>
    <n v="0.13"/>
    <n v="1.1000000000000001"/>
  </r>
  <r>
    <x v="7248"/>
    <x v="6543"/>
    <x v="17"/>
    <x v="26"/>
    <x v="6"/>
    <x v="363"/>
    <n v="0.12"/>
    <n v="0.75"/>
    <n v="0"/>
    <n v="0.23"/>
    <n v="1.1000000000000001"/>
  </r>
  <r>
    <x v="7249"/>
    <x v="6544"/>
    <x v="17"/>
    <x v="26"/>
    <x v="6"/>
    <x v="363"/>
    <n v="0"/>
    <n v="0.84"/>
    <n v="0"/>
    <n v="0.25"/>
    <n v="1.1000000000000001"/>
  </r>
  <r>
    <x v="7250"/>
    <x v="6545"/>
    <x v="17"/>
    <x v="26"/>
    <x v="4"/>
    <x v="16"/>
    <n v="0.05"/>
    <n v="0.04"/>
    <n v="0.84"/>
    <n v="0.16"/>
    <n v="1.0900000000000001"/>
  </r>
  <r>
    <x v="7251"/>
    <x v="6546"/>
    <x v="17"/>
    <x v="26"/>
    <x v="3"/>
    <x v="39"/>
    <n v="0.89"/>
    <n v="0.03"/>
    <n v="0.01"/>
    <n v="0.15"/>
    <n v="1.0900000000000001"/>
  </r>
  <r>
    <x v="7252"/>
    <x v="3807"/>
    <x v="17"/>
    <x v="23"/>
    <x v="2"/>
    <x v="34"/>
    <n v="0.53"/>
    <n v="0.42"/>
    <n v="0"/>
    <n v="0.14000000000000001"/>
    <n v="1.0900000000000001"/>
  </r>
  <r>
    <x v="7253"/>
    <x v="6547"/>
    <x v="17"/>
    <x v="36"/>
    <x v="5"/>
    <x v="39"/>
    <n v="0.53"/>
    <n v="0.41"/>
    <n v="0"/>
    <n v="0.14000000000000001"/>
    <n v="1.08"/>
  </r>
  <r>
    <x v="7254"/>
    <x v="2972"/>
    <x v="17"/>
    <x v="23"/>
    <x v="1"/>
    <x v="55"/>
    <n v="0.53"/>
    <n v="0.41"/>
    <n v="0"/>
    <n v="0.14000000000000001"/>
    <n v="1.08"/>
  </r>
  <r>
    <x v="7255"/>
    <x v="6548"/>
    <x v="17"/>
    <x v="23"/>
    <x v="8"/>
    <x v="392"/>
    <n v="0.53"/>
    <n v="0.41"/>
    <n v="0"/>
    <n v="0.14000000000000001"/>
    <n v="1.08"/>
  </r>
  <r>
    <x v="7256"/>
    <x v="3961"/>
    <x v="17"/>
    <x v="30"/>
    <x v="2"/>
    <x v="41"/>
    <n v="0.64"/>
    <n v="0.34"/>
    <n v="0"/>
    <n v="0.1"/>
    <n v="1.08"/>
  </r>
  <r>
    <x v="7257"/>
    <x v="6549"/>
    <x v="17"/>
    <x v="26"/>
    <x v="2"/>
    <x v="1"/>
    <n v="0.89"/>
    <n v="0.03"/>
    <n v="0"/>
    <n v="0.15"/>
    <n v="1.07"/>
  </r>
  <r>
    <x v="7258"/>
    <x v="964"/>
    <x v="17"/>
    <x v="29"/>
    <x v="7"/>
    <x v="55"/>
    <n v="0.53"/>
    <n v="0.01"/>
    <n v="0"/>
    <n v="0.54"/>
    <n v="1.07"/>
  </r>
  <r>
    <x v="7259"/>
    <x v="6550"/>
    <x v="17"/>
    <x v="27"/>
    <x v="7"/>
    <x v="38"/>
    <n v="0.74"/>
    <n v="0.15"/>
    <n v="0.13"/>
    <n v="0.05"/>
    <n v="1.07"/>
  </r>
  <r>
    <x v="7260"/>
    <x v="6551"/>
    <x v="17"/>
    <x v="26"/>
    <x v="7"/>
    <x v="114"/>
    <n v="0.88"/>
    <n v="0.04"/>
    <n v="0"/>
    <n v="0.14000000000000001"/>
    <n v="1.06"/>
  </r>
  <r>
    <x v="7261"/>
    <x v="3675"/>
    <x v="17"/>
    <x v="23"/>
    <x v="5"/>
    <x v="39"/>
    <n v="0.52"/>
    <n v="0.41"/>
    <n v="0"/>
    <n v="0.14000000000000001"/>
    <n v="1.06"/>
  </r>
  <r>
    <x v="7262"/>
    <x v="3797"/>
    <x v="17"/>
    <x v="27"/>
    <x v="8"/>
    <x v="39"/>
    <n v="0.52"/>
    <n v="0.41"/>
    <n v="0"/>
    <n v="0.14000000000000001"/>
    <n v="1.06"/>
  </r>
  <r>
    <x v="7263"/>
    <x v="3841"/>
    <x v="17"/>
    <x v="36"/>
    <x v="3"/>
    <x v="238"/>
    <n v="0.52"/>
    <n v="0.41"/>
    <n v="0"/>
    <n v="0.14000000000000001"/>
    <n v="1.06"/>
  </r>
  <r>
    <x v="7264"/>
    <x v="6552"/>
    <x v="17"/>
    <x v="23"/>
    <x v="5"/>
    <x v="260"/>
    <n v="0.52"/>
    <n v="0.4"/>
    <n v="0"/>
    <n v="0.14000000000000001"/>
    <n v="1.06"/>
  </r>
  <r>
    <x v="7265"/>
    <x v="3862"/>
    <x v="17"/>
    <x v="23"/>
    <x v="8"/>
    <x v="16"/>
    <n v="0.51"/>
    <n v="0.4"/>
    <n v="0"/>
    <n v="0.13"/>
    <n v="1.05"/>
  </r>
  <r>
    <x v="7266"/>
    <x v="6553"/>
    <x v="17"/>
    <x v="36"/>
    <x v="8"/>
    <x v="39"/>
    <n v="0.51"/>
    <n v="0.4"/>
    <n v="0"/>
    <n v="0.13"/>
    <n v="1.04"/>
  </r>
  <r>
    <x v="7267"/>
    <x v="6554"/>
    <x v="17"/>
    <x v="26"/>
    <x v="9"/>
    <x v="26"/>
    <n v="0.87"/>
    <n v="0.03"/>
    <n v="0"/>
    <n v="0.14000000000000001"/>
    <n v="1.04"/>
  </r>
  <r>
    <x v="7268"/>
    <x v="6555"/>
    <x v="17"/>
    <x v="27"/>
    <x v="5"/>
    <x v="55"/>
    <n v="0.86"/>
    <n v="0.03"/>
    <n v="0"/>
    <n v="0.14000000000000001"/>
    <n v="1.03"/>
  </r>
  <r>
    <x v="7269"/>
    <x v="6556"/>
    <x v="17"/>
    <x v="36"/>
    <x v="8"/>
    <x v="39"/>
    <n v="0.5"/>
    <n v="0.39"/>
    <n v="0"/>
    <n v="0.13"/>
    <n v="1.03"/>
  </r>
  <r>
    <x v="7270"/>
    <x v="3055"/>
    <x v="17"/>
    <x v="30"/>
    <x v="3"/>
    <x v="39"/>
    <n v="0.5"/>
    <n v="0.39"/>
    <n v="0"/>
    <n v="0.13"/>
    <n v="1.02"/>
  </r>
  <r>
    <x v="7271"/>
    <x v="6557"/>
    <x v="17"/>
    <x v="36"/>
    <x v="5"/>
    <x v="123"/>
    <n v="0.49"/>
    <n v="0.38"/>
    <n v="0"/>
    <n v="0.13"/>
    <n v="1"/>
  </r>
  <r>
    <x v="7272"/>
    <x v="670"/>
    <x v="17"/>
    <x v="20"/>
    <x v="7"/>
    <x v="50"/>
    <n v="0.3"/>
    <n v="0.24"/>
    <n v="0.38"/>
    <n v="0.08"/>
    <n v="1"/>
  </r>
  <r>
    <x v="7273"/>
    <x v="6558"/>
    <x v="17"/>
    <x v="30"/>
    <x v="6"/>
    <x v="256"/>
    <n v="0"/>
    <n v="0"/>
    <n v="1"/>
    <n v="0"/>
    <n v="1"/>
  </r>
  <r>
    <x v="7274"/>
    <x v="6559"/>
    <x v="17"/>
    <x v="23"/>
    <x v="3"/>
    <x v="50"/>
    <n v="0.13"/>
    <n v="0.1"/>
    <n v="0.74"/>
    <n v="0.03"/>
    <n v="1"/>
  </r>
  <r>
    <x v="7275"/>
    <x v="6560"/>
    <x v="17"/>
    <x v="20"/>
    <x v="3"/>
    <x v="363"/>
    <n v="0.3"/>
    <n v="0.23"/>
    <n v="0.38"/>
    <n v="0.08"/>
    <n v="0.99"/>
  </r>
  <r>
    <x v="7276"/>
    <x v="6561"/>
    <x v="17"/>
    <x v="3"/>
    <x v="10"/>
    <x v="21"/>
    <n v="0.28999999999999998"/>
    <n v="0.23"/>
    <n v="0.38"/>
    <n v="0.08"/>
    <n v="0.98"/>
  </r>
  <r>
    <x v="7277"/>
    <x v="6562"/>
    <x v="17"/>
    <x v="29"/>
    <x v="8"/>
    <x v="39"/>
    <n v="0.88"/>
    <n v="0"/>
    <n v="0"/>
    <n v="0.1"/>
    <n v="0.98"/>
  </r>
  <r>
    <x v="7278"/>
    <x v="3916"/>
    <x v="17"/>
    <x v="36"/>
    <x v="8"/>
    <x v="39"/>
    <n v="0.47"/>
    <n v="0.37"/>
    <n v="0"/>
    <n v="0.12"/>
    <n v="0.97"/>
  </r>
  <r>
    <x v="7279"/>
    <x v="6563"/>
    <x v="17"/>
    <x v="25"/>
    <x v="3"/>
    <x v="72"/>
    <n v="0.78"/>
    <n v="0.03"/>
    <n v="0.03"/>
    <n v="0.13"/>
    <n v="0.97"/>
  </r>
  <r>
    <x v="7280"/>
    <x v="6564"/>
    <x v="17"/>
    <x v="23"/>
    <x v="10"/>
    <x v="363"/>
    <n v="0.38"/>
    <n v="0.25"/>
    <n v="0.26"/>
    <n v="7.0000000000000007E-2"/>
    <n v="0.96"/>
  </r>
  <r>
    <x v="7281"/>
    <x v="5584"/>
    <x v="17"/>
    <x v="20"/>
    <x v="8"/>
    <x v="39"/>
    <n v="0.47"/>
    <n v="0.37"/>
    <n v="0"/>
    <n v="0.12"/>
    <n v="0.96"/>
  </r>
  <r>
    <x v="7282"/>
    <x v="306"/>
    <x v="17"/>
    <x v="23"/>
    <x v="1"/>
    <x v="363"/>
    <n v="0.36"/>
    <n v="0.28000000000000003"/>
    <n v="0.22"/>
    <n v="0.09"/>
    <n v="0.96"/>
  </r>
  <r>
    <x v="7283"/>
    <x v="1038"/>
    <x v="17"/>
    <x v="3"/>
    <x v="6"/>
    <x v="21"/>
    <n v="0.47"/>
    <n v="0.36"/>
    <n v="0"/>
    <n v="0.12"/>
    <n v="0.95"/>
  </r>
  <r>
    <x v="7284"/>
    <x v="3285"/>
    <x v="17"/>
    <x v="30"/>
    <x v="6"/>
    <x v="260"/>
    <n v="0.8"/>
    <n v="0.03"/>
    <n v="0"/>
    <n v="0.13"/>
    <n v="0.95"/>
  </r>
  <r>
    <x v="7285"/>
    <x v="2033"/>
    <x v="17"/>
    <x v="27"/>
    <x v="3"/>
    <x v="41"/>
    <n v="0.36"/>
    <n v="0.45"/>
    <n v="0"/>
    <n v="0.14000000000000001"/>
    <n v="0.95"/>
  </r>
  <r>
    <x v="7286"/>
    <x v="6565"/>
    <x v="17"/>
    <x v="20"/>
    <x v="11"/>
    <x v="39"/>
    <n v="0.27"/>
    <n v="0.21"/>
    <n v="0.41"/>
    <n v="7.0000000000000007E-2"/>
    <n v="0.95"/>
  </r>
  <r>
    <x v="7287"/>
    <x v="6566"/>
    <x v="17"/>
    <x v="30"/>
    <x v="2"/>
    <x v="363"/>
    <n v="0.79"/>
    <n v="0.03"/>
    <n v="0"/>
    <n v="0.13"/>
    <n v="0.94"/>
  </r>
  <r>
    <x v="7288"/>
    <x v="5308"/>
    <x v="17"/>
    <x v="36"/>
    <x v="5"/>
    <x v="60"/>
    <n v="0.01"/>
    <n v="0.71"/>
    <n v="0.01"/>
    <n v="0.21"/>
    <n v="0.94"/>
  </r>
  <r>
    <x v="7289"/>
    <x v="6567"/>
    <x v="17"/>
    <x v="36"/>
    <x v="3"/>
    <x v="26"/>
    <n v="0.46"/>
    <n v="0.36"/>
    <n v="0"/>
    <n v="0.12"/>
    <n v="0.94"/>
  </r>
  <r>
    <x v="7290"/>
    <x v="6568"/>
    <x v="17"/>
    <x v="27"/>
    <x v="2"/>
    <x v="55"/>
    <n v="0.78"/>
    <n v="0.03"/>
    <n v="0"/>
    <n v="0.13"/>
    <n v="0.94"/>
  </r>
  <r>
    <x v="7291"/>
    <x v="6569"/>
    <x v="17"/>
    <x v="26"/>
    <x v="3"/>
    <x v="72"/>
    <n v="0.75"/>
    <n v="0.03"/>
    <n v="0.04"/>
    <n v="0.12"/>
    <n v="0.94"/>
  </r>
  <r>
    <x v="7292"/>
    <x v="6570"/>
    <x v="17"/>
    <x v="36"/>
    <x v="8"/>
    <x v="363"/>
    <n v="0.46"/>
    <n v="0.36"/>
    <n v="0"/>
    <n v="0.12"/>
    <n v="0.94"/>
  </r>
  <r>
    <x v="7293"/>
    <x v="6571"/>
    <x v="17"/>
    <x v="26"/>
    <x v="8"/>
    <x v="363"/>
    <n v="0.78"/>
    <n v="0.03"/>
    <n v="0"/>
    <n v="0.13"/>
    <n v="0.94"/>
  </r>
  <r>
    <x v="7294"/>
    <x v="3885"/>
    <x v="17"/>
    <x v="23"/>
    <x v="8"/>
    <x v="39"/>
    <n v="0.46"/>
    <n v="0.36"/>
    <n v="0"/>
    <n v="0.12"/>
    <n v="0.93"/>
  </r>
  <r>
    <x v="7295"/>
    <x v="6572"/>
    <x v="17"/>
    <x v="25"/>
    <x v="8"/>
    <x v="363"/>
    <n v="0.77"/>
    <n v="0.03"/>
    <n v="0"/>
    <n v="0.13"/>
    <n v="0.93"/>
  </r>
  <r>
    <x v="7296"/>
    <x v="2988"/>
    <x v="17"/>
    <x v="36"/>
    <x v="3"/>
    <x v="26"/>
    <n v="0.45"/>
    <n v="0.35"/>
    <n v="0"/>
    <n v="0.12"/>
    <n v="0.92"/>
  </r>
  <r>
    <x v="7297"/>
    <x v="3393"/>
    <x v="17"/>
    <x v="22"/>
    <x v="9"/>
    <x v="253"/>
    <n v="0.45"/>
    <n v="0.35"/>
    <n v="0"/>
    <n v="0.12"/>
    <n v="0.92"/>
  </r>
  <r>
    <x v="7298"/>
    <x v="3589"/>
    <x v="17"/>
    <x v="36"/>
    <x v="5"/>
    <x v="123"/>
    <n v="0.45"/>
    <n v="0.35"/>
    <n v="0"/>
    <n v="0.12"/>
    <n v="0.92"/>
  </r>
  <r>
    <x v="7299"/>
    <x v="3897"/>
    <x v="17"/>
    <x v="23"/>
    <x v="8"/>
    <x v="1"/>
    <n v="0.45"/>
    <n v="0.35"/>
    <n v="0"/>
    <n v="0.12"/>
    <n v="0.91"/>
  </r>
  <r>
    <x v="7300"/>
    <x v="6573"/>
    <x v="17"/>
    <x v="23"/>
    <x v="8"/>
    <x v="39"/>
    <n v="0.45"/>
    <n v="0.35"/>
    <n v="0"/>
    <n v="0.12"/>
    <n v="0.91"/>
  </r>
  <r>
    <x v="7301"/>
    <x v="6574"/>
    <x v="17"/>
    <x v="36"/>
    <x v="5"/>
    <x v="84"/>
    <n v="0.35"/>
    <n v="0.27"/>
    <n v="0.21"/>
    <n v="0.09"/>
    <n v="0.91"/>
  </r>
  <r>
    <x v="7302"/>
    <x v="6575"/>
    <x v="17"/>
    <x v="23"/>
    <x v="8"/>
    <x v="39"/>
    <n v="0.44"/>
    <n v="0.35"/>
    <n v="0"/>
    <n v="0.12"/>
    <n v="0.9"/>
  </r>
  <r>
    <x v="7303"/>
    <x v="6576"/>
    <x v="17"/>
    <x v="30"/>
    <x v="8"/>
    <x v="363"/>
    <n v="0.44"/>
    <n v="0.35"/>
    <n v="0"/>
    <n v="0.12"/>
    <n v="0.9"/>
  </r>
  <r>
    <x v="7304"/>
    <x v="6577"/>
    <x v="17"/>
    <x v="27"/>
    <x v="5"/>
    <x v="39"/>
    <n v="0.75"/>
    <n v="0.03"/>
    <n v="0"/>
    <n v="0.12"/>
    <n v="0.9"/>
  </r>
  <r>
    <x v="7305"/>
    <x v="6578"/>
    <x v="17"/>
    <x v="26"/>
    <x v="8"/>
    <x v="363"/>
    <n v="0.17"/>
    <n v="0.13"/>
    <n v="0.55000000000000004"/>
    <n v="0.05"/>
    <n v="0.9"/>
  </r>
  <r>
    <x v="7306"/>
    <x v="1007"/>
    <x v="17"/>
    <x v="25"/>
    <x v="1"/>
    <x v="1"/>
    <n v="0.74"/>
    <n v="0.03"/>
    <n v="0.01"/>
    <n v="0.12"/>
    <n v="0.9"/>
  </r>
  <r>
    <x v="7307"/>
    <x v="3109"/>
    <x v="17"/>
    <x v="36"/>
    <x v="8"/>
    <x v="39"/>
    <n v="0.44"/>
    <n v="0.34"/>
    <n v="0"/>
    <n v="0.11"/>
    <n v="0.9"/>
  </r>
  <r>
    <x v="7308"/>
    <x v="6579"/>
    <x v="17"/>
    <x v="27"/>
    <x v="8"/>
    <x v="21"/>
    <n v="0.74"/>
    <n v="0.03"/>
    <n v="0"/>
    <n v="0.12"/>
    <n v="0.89"/>
  </r>
  <r>
    <x v="7309"/>
    <x v="3911"/>
    <x v="17"/>
    <x v="27"/>
    <x v="8"/>
    <x v="39"/>
    <n v="0.74"/>
    <n v="0.03"/>
    <n v="0"/>
    <n v="0.12"/>
    <n v="0.89"/>
  </r>
  <r>
    <x v="7310"/>
    <x v="6580"/>
    <x v="17"/>
    <x v="22"/>
    <x v="8"/>
    <x v="16"/>
    <n v="0.44"/>
    <n v="0.34"/>
    <n v="0"/>
    <n v="0.11"/>
    <n v="0.89"/>
  </r>
  <r>
    <x v="7311"/>
    <x v="6581"/>
    <x v="17"/>
    <x v="26"/>
    <x v="6"/>
    <x v="363"/>
    <n v="0"/>
    <n v="0.68"/>
    <n v="0"/>
    <n v="0.2"/>
    <n v="0.89"/>
  </r>
  <r>
    <x v="7312"/>
    <x v="6582"/>
    <x v="17"/>
    <x v="27"/>
    <x v="3"/>
    <x v="72"/>
    <n v="0.43"/>
    <n v="0.34"/>
    <n v="0"/>
    <n v="0.11"/>
    <n v="0.88"/>
  </r>
  <r>
    <x v="7313"/>
    <x v="6583"/>
    <x v="17"/>
    <x v="25"/>
    <x v="6"/>
    <x v="363"/>
    <n v="0.32"/>
    <n v="0.06"/>
    <n v="0"/>
    <n v="0.5"/>
    <n v="0.88"/>
  </r>
  <r>
    <x v="7314"/>
    <x v="6584"/>
    <x v="17"/>
    <x v="30"/>
    <x v="8"/>
    <x v="244"/>
    <n v="0.43"/>
    <n v="0.33"/>
    <n v="0"/>
    <n v="0.11"/>
    <n v="0.88"/>
  </r>
  <r>
    <x v="7315"/>
    <x v="6585"/>
    <x v="17"/>
    <x v="24"/>
    <x v="10"/>
    <x v="32"/>
    <n v="0.73"/>
    <n v="0.03"/>
    <n v="0"/>
    <n v="0.12"/>
    <n v="0.87"/>
  </r>
  <r>
    <x v="7316"/>
    <x v="6586"/>
    <x v="17"/>
    <x v="26"/>
    <x v="8"/>
    <x v="1"/>
    <n v="0.72"/>
    <n v="0.03"/>
    <n v="0"/>
    <n v="0.12"/>
    <n v="0.87"/>
  </r>
  <r>
    <x v="7317"/>
    <x v="3851"/>
    <x v="17"/>
    <x v="27"/>
    <x v="7"/>
    <x v="39"/>
    <n v="0.72"/>
    <n v="0.03"/>
    <n v="0"/>
    <n v="0.12"/>
    <n v="0.87"/>
  </r>
  <r>
    <x v="7318"/>
    <x v="6587"/>
    <x v="17"/>
    <x v="23"/>
    <x v="8"/>
    <x v="39"/>
    <n v="0.43"/>
    <n v="0.33"/>
    <n v="0"/>
    <n v="0.11"/>
    <n v="0.87"/>
  </r>
  <r>
    <x v="7319"/>
    <x v="6588"/>
    <x v="17"/>
    <x v="25"/>
    <x v="3"/>
    <x v="50"/>
    <n v="0.11"/>
    <n v="0.09"/>
    <n v="0.64"/>
    <n v="0.03"/>
    <n v="0.87"/>
  </r>
  <r>
    <x v="7320"/>
    <x v="6589"/>
    <x v="17"/>
    <x v="25"/>
    <x v="6"/>
    <x v="363"/>
    <n v="0.1"/>
    <n v="0.59"/>
    <n v="0"/>
    <n v="0.18"/>
    <n v="0.87"/>
  </r>
  <r>
    <x v="7321"/>
    <x v="3921"/>
    <x v="17"/>
    <x v="23"/>
    <x v="7"/>
    <x v="258"/>
    <n v="0.42"/>
    <n v="0.33"/>
    <n v="0"/>
    <n v="0.11"/>
    <n v="0.86"/>
  </r>
  <r>
    <x v="7322"/>
    <x v="6590"/>
    <x v="17"/>
    <x v="36"/>
    <x v="3"/>
    <x v="50"/>
    <n v="0.17"/>
    <n v="0.13"/>
    <n v="0.51"/>
    <n v="0.04"/>
    <n v="0.86"/>
  </r>
  <r>
    <x v="7323"/>
    <x v="808"/>
    <x v="17"/>
    <x v="25"/>
    <x v="3"/>
    <x v="55"/>
    <n v="0.31"/>
    <n v="0"/>
    <n v="0"/>
    <n v="0.53"/>
    <n v="0.85"/>
  </r>
  <r>
    <x v="7324"/>
    <x v="3863"/>
    <x v="17"/>
    <x v="23"/>
    <x v="5"/>
    <x v="108"/>
    <n v="0.42"/>
    <n v="0.32"/>
    <n v="0"/>
    <n v="0.11"/>
    <n v="0.85"/>
  </r>
  <r>
    <x v="7325"/>
    <x v="6591"/>
    <x v="17"/>
    <x v="20"/>
    <x v="7"/>
    <x v="107"/>
    <n v="0.32"/>
    <n v="0.25"/>
    <n v="0.2"/>
    <n v="0.08"/>
    <n v="0.85"/>
  </r>
  <r>
    <x v="7326"/>
    <x v="3800"/>
    <x v="17"/>
    <x v="36"/>
    <x v="5"/>
    <x v="108"/>
    <n v="0.41"/>
    <n v="0.32"/>
    <n v="0"/>
    <n v="0.11"/>
    <n v="0.84"/>
  </r>
  <r>
    <x v="7327"/>
    <x v="3558"/>
    <x v="17"/>
    <x v="23"/>
    <x v="5"/>
    <x v="123"/>
    <n v="0.41"/>
    <n v="0.32"/>
    <n v="0"/>
    <n v="0.11"/>
    <n v="0.84"/>
  </r>
  <r>
    <x v="7328"/>
    <x v="6592"/>
    <x v="17"/>
    <x v="27"/>
    <x v="10"/>
    <x v="363"/>
    <n v="0.24"/>
    <n v="0.16"/>
    <n v="0.39"/>
    <n v="0.05"/>
    <n v="0.84"/>
  </r>
  <r>
    <x v="7329"/>
    <x v="6593"/>
    <x v="17"/>
    <x v="30"/>
    <x v="8"/>
    <x v="16"/>
    <n v="0.41"/>
    <n v="0.32"/>
    <n v="0"/>
    <n v="0.11"/>
    <n v="0.84"/>
  </r>
  <r>
    <x v="7330"/>
    <x v="768"/>
    <x v="17"/>
    <x v="25"/>
    <x v="3"/>
    <x v="63"/>
    <n v="0.09"/>
    <n v="0"/>
    <n v="0"/>
    <n v="0.74"/>
    <n v="0.84"/>
  </r>
  <r>
    <x v="7331"/>
    <x v="6594"/>
    <x v="17"/>
    <x v="20"/>
    <x v="3"/>
    <x v="55"/>
    <n v="0.24"/>
    <n v="0.19"/>
    <n v="0.34"/>
    <n v="0.06"/>
    <n v="0.83"/>
  </r>
  <r>
    <x v="7332"/>
    <x v="6595"/>
    <x v="17"/>
    <x v="20"/>
    <x v="8"/>
    <x v="39"/>
    <n v="0.27"/>
    <n v="0.21"/>
    <n v="0.28000000000000003"/>
    <n v="7.0000000000000007E-2"/>
    <n v="0.83"/>
  </r>
  <r>
    <x v="7333"/>
    <x v="6596"/>
    <x v="17"/>
    <x v="27"/>
    <x v="1"/>
    <x v="363"/>
    <n v="0.69"/>
    <n v="0.03"/>
    <n v="0"/>
    <n v="0.11"/>
    <n v="0.83"/>
  </r>
  <r>
    <x v="7334"/>
    <x v="3876"/>
    <x v="17"/>
    <x v="3"/>
    <x v="8"/>
    <x v="21"/>
    <n v="0.41"/>
    <n v="0.32"/>
    <n v="0"/>
    <n v="0.11"/>
    <n v="0.83"/>
  </r>
  <r>
    <x v="7335"/>
    <x v="5286"/>
    <x v="17"/>
    <x v="26"/>
    <x v="10"/>
    <x v="1"/>
    <n v="0.69"/>
    <n v="0.03"/>
    <n v="0"/>
    <n v="0.11"/>
    <n v="0.82"/>
  </r>
  <r>
    <x v="7336"/>
    <x v="3171"/>
    <x v="17"/>
    <x v="23"/>
    <x v="1"/>
    <x v="55"/>
    <n v="0.4"/>
    <n v="0.31"/>
    <n v="0"/>
    <n v="0.1"/>
    <n v="0.82"/>
  </r>
  <r>
    <x v="7337"/>
    <x v="6597"/>
    <x v="17"/>
    <x v="24"/>
    <x v="10"/>
    <x v="44"/>
    <n v="0.34"/>
    <n v="0.04"/>
    <n v="0.36"/>
    <n v="0.08"/>
    <n v="0.82"/>
  </r>
  <r>
    <x v="7338"/>
    <x v="4282"/>
    <x v="17"/>
    <x v="20"/>
    <x v="7"/>
    <x v="114"/>
    <n v="0.4"/>
    <n v="0.31"/>
    <n v="0"/>
    <n v="0.1"/>
    <n v="0.81"/>
  </r>
  <r>
    <x v="7339"/>
    <x v="3993"/>
    <x v="17"/>
    <x v="30"/>
    <x v="2"/>
    <x v="41"/>
    <n v="0.4"/>
    <n v="0.31"/>
    <n v="0"/>
    <n v="0.1"/>
    <n v="0.81"/>
  </r>
  <r>
    <x v="7340"/>
    <x v="6598"/>
    <x v="17"/>
    <x v="25"/>
    <x v="10"/>
    <x v="32"/>
    <n v="0.35"/>
    <n v="0.27"/>
    <n v="0.09"/>
    <n v="0.09"/>
    <n v="0.81"/>
  </r>
  <r>
    <x v="7341"/>
    <x v="843"/>
    <x v="17"/>
    <x v="27"/>
    <x v="9"/>
    <x v="39"/>
    <n v="0.67"/>
    <n v="0.03"/>
    <n v="0"/>
    <n v="0.11"/>
    <n v="0.81"/>
  </r>
  <r>
    <x v="7342"/>
    <x v="6599"/>
    <x v="17"/>
    <x v="27"/>
    <x v="3"/>
    <x v="16"/>
    <n v="0.03"/>
    <n v="0.02"/>
    <n v="0.74"/>
    <n v="0.01"/>
    <n v="0.8"/>
  </r>
  <r>
    <x v="7343"/>
    <x v="6600"/>
    <x v="17"/>
    <x v="30"/>
    <x v="2"/>
    <x v="106"/>
    <n v="0.39"/>
    <n v="0.31"/>
    <n v="0"/>
    <n v="0.1"/>
    <n v="0.8"/>
  </r>
  <r>
    <x v="7344"/>
    <x v="6601"/>
    <x v="17"/>
    <x v="23"/>
    <x v="10"/>
    <x v="38"/>
    <n v="0"/>
    <n v="0"/>
    <n v="0.8"/>
    <n v="0"/>
    <n v="0.8"/>
  </r>
  <r>
    <x v="7345"/>
    <x v="6602"/>
    <x v="17"/>
    <x v="26"/>
    <x v="7"/>
    <x v="0"/>
    <n v="0.66"/>
    <n v="0.02"/>
    <n v="0"/>
    <n v="0.11"/>
    <n v="0.79"/>
  </r>
  <r>
    <x v="7346"/>
    <x v="6603"/>
    <x v="17"/>
    <x v="24"/>
    <x v="6"/>
    <x v="1"/>
    <n v="0.61"/>
    <n v="0"/>
    <n v="0"/>
    <n v="0.18"/>
    <n v="0.79"/>
  </r>
  <r>
    <x v="7347"/>
    <x v="6604"/>
    <x v="17"/>
    <x v="25"/>
    <x v="9"/>
    <x v="26"/>
    <n v="0.64"/>
    <n v="0.03"/>
    <n v="0.02"/>
    <n v="0.1"/>
    <n v="0.79"/>
  </r>
  <r>
    <x v="7348"/>
    <x v="6605"/>
    <x v="17"/>
    <x v="20"/>
    <x v="9"/>
    <x v="41"/>
    <n v="0.28000000000000003"/>
    <n v="0.22"/>
    <n v="0.23"/>
    <n v="7.0000000000000007E-2"/>
    <n v="0.79"/>
  </r>
  <r>
    <x v="7349"/>
    <x v="6606"/>
    <x v="17"/>
    <x v="25"/>
    <x v="8"/>
    <x v="39"/>
    <n v="0.65"/>
    <n v="0.03"/>
    <n v="0"/>
    <n v="0.11"/>
    <n v="0.79"/>
  </r>
  <r>
    <x v="7350"/>
    <x v="6607"/>
    <x v="17"/>
    <x v="25"/>
    <x v="6"/>
    <x v="363"/>
    <n v="0.17"/>
    <n v="0"/>
    <n v="0"/>
    <n v="0.61"/>
    <n v="0.78"/>
  </r>
  <r>
    <x v="7351"/>
    <x v="6608"/>
    <x v="17"/>
    <x v="26"/>
    <x v="8"/>
    <x v="72"/>
    <n v="0.65"/>
    <n v="0.02"/>
    <n v="0"/>
    <n v="0.11"/>
    <n v="0.78"/>
  </r>
  <r>
    <x v="7352"/>
    <x v="1920"/>
    <x v="17"/>
    <x v="27"/>
    <x v="7"/>
    <x v="39"/>
    <n v="0.64"/>
    <n v="0.02"/>
    <n v="0"/>
    <n v="0.1"/>
    <n v="0.77"/>
  </r>
  <r>
    <x v="7353"/>
    <x v="4024"/>
    <x v="17"/>
    <x v="36"/>
    <x v="2"/>
    <x v="271"/>
    <n v="0.38"/>
    <n v="0.28999999999999998"/>
    <n v="0"/>
    <n v="0.1"/>
    <n v="0.77"/>
  </r>
  <r>
    <x v="7354"/>
    <x v="6609"/>
    <x v="17"/>
    <x v="22"/>
    <x v="1"/>
    <x v="30"/>
    <n v="0.38"/>
    <n v="0.28999999999999998"/>
    <n v="0"/>
    <n v="0.1"/>
    <n v="0.77"/>
  </r>
  <r>
    <x v="7355"/>
    <x v="3318"/>
    <x v="17"/>
    <x v="23"/>
    <x v="8"/>
    <x v="108"/>
    <n v="0.38"/>
    <n v="0.28999999999999998"/>
    <n v="0"/>
    <n v="0.1"/>
    <n v="0.77"/>
  </r>
  <r>
    <x v="7356"/>
    <x v="6610"/>
    <x v="17"/>
    <x v="23"/>
    <x v="10"/>
    <x v="0"/>
    <n v="0.1"/>
    <n v="0.08"/>
    <n v="0.56000000000000005"/>
    <n v="0.03"/>
    <n v="0.77"/>
  </r>
  <r>
    <x v="7357"/>
    <x v="6611"/>
    <x v="17"/>
    <x v="36"/>
    <x v="8"/>
    <x v="252"/>
    <n v="0.37"/>
    <n v="0.28999999999999998"/>
    <n v="0"/>
    <n v="0.1"/>
    <n v="0.76"/>
  </r>
  <r>
    <x v="7358"/>
    <x v="6612"/>
    <x v="17"/>
    <x v="24"/>
    <x v="1"/>
    <x v="16"/>
    <n v="0.37"/>
    <n v="0.04"/>
    <n v="0"/>
    <n v="0.36"/>
    <n v="0.76"/>
  </r>
  <r>
    <x v="7359"/>
    <x v="6613"/>
    <x v="17"/>
    <x v="27"/>
    <x v="3"/>
    <x v="34"/>
    <n v="0.64"/>
    <n v="0.02"/>
    <n v="0"/>
    <n v="0.1"/>
    <n v="0.76"/>
  </r>
  <r>
    <x v="7360"/>
    <x v="6614"/>
    <x v="17"/>
    <x v="36"/>
    <x v="7"/>
    <x v="240"/>
    <n v="0.37"/>
    <n v="0.28999999999999998"/>
    <n v="0"/>
    <n v="0.1"/>
    <n v="0.76"/>
  </r>
  <r>
    <x v="7361"/>
    <x v="6615"/>
    <x v="17"/>
    <x v="23"/>
    <x v="6"/>
    <x v="38"/>
    <n v="0"/>
    <n v="0"/>
    <n v="0.76"/>
    <n v="0"/>
    <n v="0.76"/>
  </r>
  <r>
    <x v="7362"/>
    <x v="6616"/>
    <x v="17"/>
    <x v="30"/>
    <x v="2"/>
    <x v="363"/>
    <n v="0.37"/>
    <n v="0.28999999999999998"/>
    <n v="0"/>
    <n v="0.1"/>
    <n v="0.76"/>
  </r>
  <r>
    <x v="7363"/>
    <x v="891"/>
    <x v="17"/>
    <x v="28"/>
    <x v="8"/>
    <x v="39"/>
    <n v="0.11"/>
    <n v="0.28999999999999998"/>
    <n v="0"/>
    <n v="0.36"/>
    <n v="0.76"/>
  </r>
  <r>
    <x v="7364"/>
    <x v="669"/>
    <x v="17"/>
    <x v="23"/>
    <x v="7"/>
    <x v="30"/>
    <n v="0.31"/>
    <n v="0.24"/>
    <n v="0.13"/>
    <n v="0.08"/>
    <n v="0.76"/>
  </r>
  <r>
    <x v="7365"/>
    <x v="3850"/>
    <x v="17"/>
    <x v="27"/>
    <x v="3"/>
    <x v="1"/>
    <n v="0.56999999999999995"/>
    <n v="0.02"/>
    <n v="7.0000000000000007E-2"/>
    <n v="0.09"/>
    <n v="0.76"/>
  </r>
  <r>
    <x v="7366"/>
    <x v="3890"/>
    <x v="17"/>
    <x v="22"/>
    <x v="7"/>
    <x v="108"/>
    <n v="0.37"/>
    <n v="0.28999999999999998"/>
    <n v="0"/>
    <n v="0.1"/>
    <n v="0.76"/>
  </r>
  <r>
    <x v="7367"/>
    <x v="788"/>
    <x v="17"/>
    <x v="24"/>
    <x v="1"/>
    <x v="55"/>
    <n v="0.21"/>
    <n v="0"/>
    <n v="0"/>
    <n v="0.54"/>
    <n v="0.75"/>
  </r>
  <r>
    <x v="7368"/>
    <x v="3013"/>
    <x v="17"/>
    <x v="30"/>
    <x v="3"/>
    <x v="1"/>
    <n v="0.37"/>
    <n v="0.28999999999999998"/>
    <n v="0"/>
    <n v="0.1"/>
    <n v="0.75"/>
  </r>
  <r>
    <x v="7369"/>
    <x v="6617"/>
    <x v="17"/>
    <x v="22"/>
    <x v="2"/>
    <x v="26"/>
    <n v="0.3"/>
    <n v="0.24"/>
    <n v="0.13"/>
    <n v="0.08"/>
    <n v="0.75"/>
  </r>
  <r>
    <x v="7370"/>
    <x v="6618"/>
    <x v="17"/>
    <x v="22"/>
    <x v="7"/>
    <x v="30"/>
    <n v="0.22"/>
    <n v="0.17"/>
    <n v="0.3"/>
    <n v="0.06"/>
    <n v="0.75"/>
  </r>
  <r>
    <x v="7371"/>
    <x v="6619"/>
    <x v="17"/>
    <x v="26"/>
    <x v="8"/>
    <x v="39"/>
    <n v="0.62"/>
    <n v="0.02"/>
    <n v="0"/>
    <n v="0.1"/>
    <n v="0.75"/>
  </r>
  <r>
    <x v="7372"/>
    <x v="6620"/>
    <x v="17"/>
    <x v="22"/>
    <x v="6"/>
    <x v="363"/>
    <n v="0.36"/>
    <n v="0.28000000000000003"/>
    <n v="0"/>
    <n v="0.1"/>
    <n v="0.74"/>
  </r>
  <r>
    <x v="7373"/>
    <x v="3794"/>
    <x v="17"/>
    <x v="22"/>
    <x v="5"/>
    <x v="108"/>
    <n v="0.36"/>
    <n v="0.28000000000000003"/>
    <n v="0"/>
    <n v="0.1"/>
    <n v="0.74"/>
  </r>
  <r>
    <x v="7374"/>
    <x v="6621"/>
    <x v="17"/>
    <x v="22"/>
    <x v="8"/>
    <x v="39"/>
    <n v="0.36"/>
    <n v="0.28000000000000003"/>
    <n v="0"/>
    <n v="0.09"/>
    <n v="0.74"/>
  </r>
  <r>
    <x v="7375"/>
    <x v="6622"/>
    <x v="17"/>
    <x v="30"/>
    <x v="0"/>
    <x v="38"/>
    <n v="0.47"/>
    <n v="0.02"/>
    <n v="0.17"/>
    <n v="0.08"/>
    <n v="0.73"/>
  </r>
  <r>
    <x v="7376"/>
    <x v="3117"/>
    <x v="17"/>
    <x v="22"/>
    <x v="8"/>
    <x v="60"/>
    <n v="0.36"/>
    <n v="0.28000000000000003"/>
    <n v="0"/>
    <n v="0.09"/>
    <n v="0.73"/>
  </r>
  <r>
    <x v="7377"/>
    <x v="1500"/>
    <x v="17"/>
    <x v="27"/>
    <x v="3"/>
    <x v="1"/>
    <n v="0.6"/>
    <n v="0.02"/>
    <n v="0"/>
    <n v="0.1"/>
    <n v="0.72"/>
  </r>
  <r>
    <x v="7378"/>
    <x v="6623"/>
    <x v="17"/>
    <x v="25"/>
    <x v="8"/>
    <x v="39"/>
    <n v="0.59"/>
    <n v="0.02"/>
    <n v="0.01"/>
    <n v="0.1"/>
    <n v="0.72"/>
  </r>
  <r>
    <x v="7379"/>
    <x v="6624"/>
    <x v="17"/>
    <x v="26"/>
    <x v="8"/>
    <x v="39"/>
    <n v="0.6"/>
    <n v="0.02"/>
    <n v="0"/>
    <n v="0.1"/>
    <n v="0.72"/>
  </r>
  <r>
    <x v="7380"/>
    <x v="6625"/>
    <x v="17"/>
    <x v="22"/>
    <x v="6"/>
    <x v="363"/>
    <n v="0.35"/>
    <n v="0.28000000000000003"/>
    <n v="0"/>
    <n v="0.09"/>
    <n v="0.72"/>
  </r>
  <r>
    <x v="7381"/>
    <x v="6626"/>
    <x v="17"/>
    <x v="36"/>
    <x v="9"/>
    <x v="38"/>
    <n v="0.05"/>
    <n v="0.04"/>
    <n v="0.61"/>
    <n v="0.01"/>
    <n v="0.72"/>
  </r>
  <r>
    <x v="7382"/>
    <x v="6627"/>
    <x v="17"/>
    <x v="36"/>
    <x v="7"/>
    <x v="16"/>
    <n v="0.35"/>
    <n v="0.27"/>
    <n v="0"/>
    <n v="0.09"/>
    <n v="0.71"/>
  </r>
  <r>
    <x v="7383"/>
    <x v="6628"/>
    <x v="17"/>
    <x v="23"/>
    <x v="5"/>
    <x v="431"/>
    <n v="0.35"/>
    <n v="0.27"/>
    <n v="0"/>
    <n v="0.09"/>
    <n v="0.71"/>
  </r>
  <r>
    <x v="7384"/>
    <x v="6629"/>
    <x v="17"/>
    <x v="36"/>
    <x v="3"/>
    <x v="26"/>
    <n v="0.35"/>
    <n v="0.27"/>
    <n v="0"/>
    <n v="0.09"/>
    <n v="0.71"/>
  </r>
  <r>
    <x v="7385"/>
    <x v="3063"/>
    <x v="17"/>
    <x v="30"/>
    <x v="3"/>
    <x v="55"/>
    <n v="0.35"/>
    <n v="0.27"/>
    <n v="0"/>
    <n v="0.09"/>
    <n v="0.71"/>
  </r>
  <r>
    <x v="7386"/>
    <x v="3633"/>
    <x v="17"/>
    <x v="36"/>
    <x v="2"/>
    <x v="363"/>
    <n v="0.34"/>
    <n v="0.27"/>
    <n v="0"/>
    <n v="0.09"/>
    <n v="0.7"/>
  </r>
  <r>
    <x v="7387"/>
    <x v="6630"/>
    <x v="17"/>
    <x v="22"/>
    <x v="5"/>
    <x v="0"/>
    <n v="0.34"/>
    <n v="0.27"/>
    <n v="0"/>
    <n v="0.09"/>
    <n v="0.7"/>
  </r>
  <r>
    <x v="7388"/>
    <x v="5532"/>
    <x v="17"/>
    <x v="20"/>
    <x v="5"/>
    <x v="39"/>
    <n v="0.34"/>
    <n v="0.27"/>
    <n v="0"/>
    <n v="0.09"/>
    <n v="0.7"/>
  </r>
  <r>
    <x v="7389"/>
    <x v="4921"/>
    <x v="17"/>
    <x v="30"/>
    <x v="3"/>
    <x v="432"/>
    <n v="0.34"/>
    <n v="0.27"/>
    <n v="0"/>
    <n v="0.09"/>
    <n v="0.7"/>
  </r>
  <r>
    <x v="7390"/>
    <x v="6631"/>
    <x v="17"/>
    <x v="20"/>
    <x v="9"/>
    <x v="38"/>
    <n v="0.16"/>
    <n v="0.13"/>
    <n v="0.36"/>
    <n v="0.04"/>
    <n v="0.7"/>
  </r>
  <r>
    <x v="7391"/>
    <x v="3769"/>
    <x v="17"/>
    <x v="23"/>
    <x v="2"/>
    <x v="106"/>
    <n v="0.34"/>
    <n v="0.27"/>
    <n v="0"/>
    <n v="0.09"/>
    <n v="0.7"/>
  </r>
  <r>
    <x v="7392"/>
    <x v="6632"/>
    <x v="17"/>
    <x v="27"/>
    <x v="3"/>
    <x v="114"/>
    <n v="0.57999999999999996"/>
    <n v="0.02"/>
    <n v="0"/>
    <n v="0.09"/>
    <n v="0.69"/>
  </r>
  <r>
    <x v="7393"/>
    <x v="6633"/>
    <x v="17"/>
    <x v="30"/>
    <x v="10"/>
    <x v="245"/>
    <n v="0.34"/>
    <n v="0.26"/>
    <n v="0"/>
    <n v="0.09"/>
    <n v="0.68"/>
  </r>
  <r>
    <x v="7394"/>
    <x v="3874"/>
    <x v="17"/>
    <x v="27"/>
    <x v="3"/>
    <x v="41"/>
    <n v="0.56999999999999995"/>
    <n v="0.02"/>
    <n v="0"/>
    <n v="0.09"/>
    <n v="0.68"/>
  </r>
  <r>
    <x v="7395"/>
    <x v="6634"/>
    <x v="17"/>
    <x v="26"/>
    <x v="5"/>
    <x v="363"/>
    <n v="0.28000000000000003"/>
    <n v="0.22"/>
    <n v="0.11"/>
    <n v="7.0000000000000007E-2"/>
    <n v="0.68"/>
  </r>
  <r>
    <x v="7396"/>
    <x v="6635"/>
    <x v="17"/>
    <x v="23"/>
    <x v="10"/>
    <x v="0"/>
    <n v="0.23"/>
    <n v="0.18"/>
    <n v="0.2"/>
    <n v="0.06"/>
    <n v="0.68"/>
  </r>
  <r>
    <x v="7397"/>
    <x v="3859"/>
    <x v="17"/>
    <x v="30"/>
    <x v="6"/>
    <x v="114"/>
    <n v="0.33"/>
    <n v="0.26"/>
    <n v="0"/>
    <n v="0.09"/>
    <n v="0.68"/>
  </r>
  <r>
    <x v="7398"/>
    <x v="6636"/>
    <x v="17"/>
    <x v="23"/>
    <x v="9"/>
    <x v="433"/>
    <n v="0.22"/>
    <n v="0.17"/>
    <n v="0.23"/>
    <n v="0.06"/>
    <n v="0.67"/>
  </r>
  <r>
    <x v="7399"/>
    <x v="6637"/>
    <x v="17"/>
    <x v="36"/>
    <x v="1"/>
    <x v="55"/>
    <n v="0.33"/>
    <n v="0.25"/>
    <n v="0"/>
    <n v="0.09"/>
    <n v="0.67"/>
  </r>
  <r>
    <x v="7400"/>
    <x v="1316"/>
    <x v="17"/>
    <x v="25"/>
    <x v="8"/>
    <x v="1"/>
    <n v="0.55000000000000004"/>
    <n v="0.02"/>
    <n v="0"/>
    <n v="0.09"/>
    <n v="0.66"/>
  </r>
  <r>
    <x v="7401"/>
    <x v="6638"/>
    <x v="17"/>
    <x v="36"/>
    <x v="8"/>
    <x v="363"/>
    <n v="0.32"/>
    <n v="0.25"/>
    <n v="0"/>
    <n v="0.08"/>
    <n v="0.66"/>
  </r>
  <r>
    <x v="7402"/>
    <x v="6639"/>
    <x v="17"/>
    <x v="25"/>
    <x v="7"/>
    <x v="0"/>
    <n v="0.26"/>
    <n v="0.01"/>
    <n v="0.13"/>
    <n v="0.26"/>
    <n v="0.66"/>
  </r>
  <r>
    <x v="7403"/>
    <x v="6640"/>
    <x v="17"/>
    <x v="23"/>
    <x v="8"/>
    <x v="39"/>
    <n v="0.32"/>
    <n v="0.25"/>
    <n v="0"/>
    <n v="0.08"/>
    <n v="0.66"/>
  </r>
  <r>
    <x v="7404"/>
    <x v="6641"/>
    <x v="17"/>
    <x v="26"/>
    <x v="11"/>
    <x v="0"/>
    <n v="0.55000000000000004"/>
    <n v="0.02"/>
    <n v="0"/>
    <n v="0.09"/>
    <n v="0.66"/>
  </r>
  <r>
    <x v="7405"/>
    <x v="6642"/>
    <x v="17"/>
    <x v="20"/>
    <x v="8"/>
    <x v="26"/>
    <n v="0"/>
    <n v="0"/>
    <n v="0.66"/>
    <n v="0"/>
    <n v="0.66"/>
  </r>
  <r>
    <x v="7406"/>
    <x v="6643"/>
    <x v="17"/>
    <x v="30"/>
    <x v="7"/>
    <x v="30"/>
    <n v="0.32"/>
    <n v="0.25"/>
    <n v="0"/>
    <n v="0.08"/>
    <n v="0.66"/>
  </r>
  <r>
    <x v="7407"/>
    <x v="6644"/>
    <x v="17"/>
    <x v="30"/>
    <x v="10"/>
    <x v="26"/>
    <n v="0.17"/>
    <n v="0.13"/>
    <n v="0.3"/>
    <n v="0.05"/>
    <n v="0.66"/>
  </r>
  <r>
    <x v="7408"/>
    <x v="805"/>
    <x v="17"/>
    <x v="24"/>
    <x v="3"/>
    <x v="1"/>
    <n v="0.24"/>
    <n v="0"/>
    <n v="0"/>
    <n v="0.41"/>
    <n v="0.65"/>
  </r>
  <r>
    <x v="7409"/>
    <x v="6645"/>
    <x v="17"/>
    <x v="27"/>
    <x v="10"/>
    <x v="32"/>
    <n v="0.18"/>
    <n v="0.14000000000000001"/>
    <n v="0.28999999999999998"/>
    <n v="0.05"/>
    <n v="0.65"/>
  </r>
  <r>
    <x v="7410"/>
    <x v="3011"/>
    <x v="17"/>
    <x v="27"/>
    <x v="1"/>
    <x v="42"/>
    <n v="0.32"/>
    <n v="0.25"/>
    <n v="0"/>
    <n v="0.08"/>
    <n v="0.65"/>
  </r>
  <r>
    <x v="7411"/>
    <x v="3394"/>
    <x v="17"/>
    <x v="23"/>
    <x v="5"/>
    <x v="41"/>
    <n v="0.32"/>
    <n v="0.25"/>
    <n v="0"/>
    <n v="0.08"/>
    <n v="0.65"/>
  </r>
  <r>
    <x v="7412"/>
    <x v="6646"/>
    <x v="17"/>
    <x v="36"/>
    <x v="10"/>
    <x v="32"/>
    <n v="0.19"/>
    <n v="0.15"/>
    <n v="0.26"/>
    <n v="0.05"/>
    <n v="0.65"/>
  </r>
  <r>
    <x v="7413"/>
    <x v="6647"/>
    <x v="17"/>
    <x v="25"/>
    <x v="6"/>
    <x v="363"/>
    <n v="0"/>
    <n v="0.5"/>
    <n v="0"/>
    <n v="0.15"/>
    <n v="0.65"/>
  </r>
  <r>
    <x v="7414"/>
    <x v="6648"/>
    <x v="17"/>
    <x v="27"/>
    <x v="10"/>
    <x v="306"/>
    <n v="0.32"/>
    <n v="0.25"/>
    <n v="0"/>
    <n v="0.08"/>
    <n v="0.65"/>
  </r>
  <r>
    <x v="7415"/>
    <x v="1283"/>
    <x v="17"/>
    <x v="27"/>
    <x v="3"/>
    <x v="39"/>
    <n v="0.54"/>
    <n v="0.02"/>
    <n v="0"/>
    <n v="0.09"/>
    <n v="0.65"/>
  </r>
  <r>
    <x v="7416"/>
    <x v="6649"/>
    <x v="17"/>
    <x v="25"/>
    <x v="6"/>
    <x v="363"/>
    <n v="0"/>
    <n v="0.05"/>
    <n v="0"/>
    <n v="0.6"/>
    <n v="0.65"/>
  </r>
  <r>
    <x v="7417"/>
    <x v="6650"/>
    <x v="17"/>
    <x v="23"/>
    <x v="11"/>
    <x v="138"/>
    <n v="0"/>
    <n v="0"/>
    <n v="0.65"/>
    <n v="0"/>
    <n v="0.65"/>
  </r>
  <r>
    <x v="7418"/>
    <x v="915"/>
    <x v="17"/>
    <x v="29"/>
    <x v="3"/>
    <x v="39"/>
    <n v="0.13"/>
    <n v="7.0000000000000007E-2"/>
    <n v="0"/>
    <n v="0.44"/>
    <n v="0.64"/>
  </r>
  <r>
    <x v="7419"/>
    <x v="3799"/>
    <x v="17"/>
    <x v="30"/>
    <x v="1"/>
    <x v="125"/>
    <n v="0.32"/>
    <n v="0.25"/>
    <n v="0"/>
    <n v="0.08"/>
    <n v="0.64"/>
  </r>
  <r>
    <x v="7420"/>
    <x v="6651"/>
    <x v="17"/>
    <x v="30"/>
    <x v="1"/>
    <x v="125"/>
    <n v="0.32"/>
    <n v="0.25"/>
    <n v="0"/>
    <n v="0.08"/>
    <n v="0.64"/>
  </r>
  <r>
    <x v="7421"/>
    <x v="1713"/>
    <x v="17"/>
    <x v="30"/>
    <x v="2"/>
    <x v="39"/>
    <n v="0.54"/>
    <n v="0.02"/>
    <n v="0"/>
    <n v="0.09"/>
    <n v="0.64"/>
  </r>
  <r>
    <x v="7422"/>
    <x v="3251"/>
    <x v="17"/>
    <x v="36"/>
    <x v="1"/>
    <x v="1"/>
    <n v="0.31"/>
    <n v="0.24"/>
    <n v="0"/>
    <n v="0.08"/>
    <n v="0.64"/>
  </r>
  <r>
    <x v="7423"/>
    <x v="6652"/>
    <x v="17"/>
    <x v="26"/>
    <x v="3"/>
    <x v="30"/>
    <n v="0.15"/>
    <n v="0.12"/>
    <n v="0.34"/>
    <n v="0.04"/>
    <n v="0.64"/>
  </r>
  <r>
    <x v="7424"/>
    <x v="6653"/>
    <x v="17"/>
    <x v="27"/>
    <x v="6"/>
    <x v="363"/>
    <n v="0.31"/>
    <n v="0.24"/>
    <n v="0"/>
    <n v="0.08"/>
    <n v="0.64"/>
  </r>
  <r>
    <x v="7425"/>
    <x v="3098"/>
    <x v="17"/>
    <x v="30"/>
    <x v="1"/>
    <x v="1"/>
    <n v="0.31"/>
    <n v="0.24"/>
    <n v="0"/>
    <n v="0.08"/>
    <n v="0.64"/>
  </r>
  <r>
    <x v="7426"/>
    <x v="3814"/>
    <x v="17"/>
    <x v="27"/>
    <x v="10"/>
    <x v="1"/>
    <n v="0.53"/>
    <n v="0.02"/>
    <n v="0"/>
    <n v="0.09"/>
    <n v="0.63"/>
  </r>
  <r>
    <x v="7427"/>
    <x v="6654"/>
    <x v="17"/>
    <x v="29"/>
    <x v="6"/>
    <x v="363"/>
    <n v="0.08"/>
    <n v="0.12"/>
    <n v="0"/>
    <n v="0.44"/>
    <n v="0.63"/>
  </r>
  <r>
    <x v="7428"/>
    <x v="6655"/>
    <x v="17"/>
    <x v="3"/>
    <x v="10"/>
    <x v="30"/>
    <n v="0"/>
    <n v="0"/>
    <n v="0.63"/>
    <n v="0"/>
    <n v="0.63"/>
  </r>
  <r>
    <x v="7429"/>
    <x v="6656"/>
    <x v="17"/>
    <x v="27"/>
    <x v="5"/>
    <x v="39"/>
    <n v="0.53"/>
    <n v="0.02"/>
    <n v="0"/>
    <n v="0.09"/>
    <n v="0.63"/>
  </r>
  <r>
    <x v="7430"/>
    <x v="6657"/>
    <x v="17"/>
    <x v="36"/>
    <x v="7"/>
    <x v="38"/>
    <n v="0"/>
    <n v="0"/>
    <n v="0.63"/>
    <n v="0"/>
    <n v="0.63"/>
  </r>
  <r>
    <x v="7431"/>
    <x v="6658"/>
    <x v="17"/>
    <x v="23"/>
    <x v="1"/>
    <x v="363"/>
    <n v="0.12"/>
    <n v="0.09"/>
    <n v="0.38"/>
    <n v="0.03"/>
    <n v="0.63"/>
  </r>
  <r>
    <x v="7432"/>
    <x v="6659"/>
    <x v="17"/>
    <x v="25"/>
    <x v="10"/>
    <x v="50"/>
    <n v="0.22"/>
    <n v="0.2"/>
    <n v="0.16"/>
    <n v="0.05"/>
    <n v="0.63"/>
  </r>
  <r>
    <x v="7433"/>
    <x v="3845"/>
    <x v="17"/>
    <x v="22"/>
    <x v="8"/>
    <x v="39"/>
    <n v="0.31"/>
    <n v="0.24"/>
    <n v="0"/>
    <n v="0.08"/>
    <n v="0.63"/>
  </r>
  <r>
    <x v="7434"/>
    <x v="6660"/>
    <x v="17"/>
    <x v="26"/>
    <x v="3"/>
    <x v="30"/>
    <n v="0.11"/>
    <n v="0.03"/>
    <n v="0.15"/>
    <n v="0.34"/>
    <n v="0.63"/>
  </r>
  <r>
    <x v="7435"/>
    <x v="6661"/>
    <x v="17"/>
    <x v="23"/>
    <x v="10"/>
    <x v="41"/>
    <n v="0.16"/>
    <n v="0.13"/>
    <n v="0.28999999999999998"/>
    <n v="0.04"/>
    <n v="0.62"/>
  </r>
  <r>
    <x v="7436"/>
    <x v="3074"/>
    <x v="17"/>
    <x v="30"/>
    <x v="1"/>
    <x v="55"/>
    <n v="0.3"/>
    <n v="0.24"/>
    <n v="0"/>
    <n v="0.08"/>
    <n v="0.62"/>
  </r>
  <r>
    <x v="7437"/>
    <x v="3980"/>
    <x v="17"/>
    <x v="30"/>
    <x v="8"/>
    <x v="260"/>
    <n v="0.3"/>
    <n v="0.24"/>
    <n v="0"/>
    <n v="0.08"/>
    <n v="0.62"/>
  </r>
  <r>
    <x v="7438"/>
    <x v="6662"/>
    <x v="17"/>
    <x v="30"/>
    <x v="5"/>
    <x v="106"/>
    <n v="0.3"/>
    <n v="0.24"/>
    <n v="0"/>
    <n v="0.08"/>
    <n v="0.62"/>
  </r>
  <r>
    <x v="7439"/>
    <x v="6663"/>
    <x v="17"/>
    <x v="24"/>
    <x v="6"/>
    <x v="363"/>
    <n v="0"/>
    <n v="0.04"/>
    <n v="0"/>
    <n v="0.56999999999999995"/>
    <n v="0.61"/>
  </r>
  <r>
    <x v="7440"/>
    <x v="6664"/>
    <x v="17"/>
    <x v="26"/>
    <x v="3"/>
    <x v="50"/>
    <n v="0.02"/>
    <n v="0.02"/>
    <n v="0.56999999999999995"/>
    <n v="0.01"/>
    <n v="0.61"/>
  </r>
  <r>
    <x v="7441"/>
    <x v="3858"/>
    <x v="17"/>
    <x v="23"/>
    <x v="2"/>
    <x v="239"/>
    <n v="0.3"/>
    <n v="0.23"/>
    <n v="0"/>
    <n v="0.08"/>
    <n v="0.61"/>
  </r>
  <r>
    <x v="7442"/>
    <x v="6665"/>
    <x v="17"/>
    <x v="36"/>
    <x v="2"/>
    <x v="38"/>
    <n v="0.3"/>
    <n v="0.23"/>
    <n v="0"/>
    <n v="0.08"/>
    <n v="0.61"/>
  </r>
  <r>
    <x v="7443"/>
    <x v="6666"/>
    <x v="17"/>
    <x v="36"/>
    <x v="7"/>
    <x v="0"/>
    <n v="0.5"/>
    <n v="0.02"/>
    <n v="0"/>
    <n v="0.08"/>
    <n v="0.61"/>
  </r>
  <r>
    <x v="7444"/>
    <x v="3736"/>
    <x v="17"/>
    <x v="27"/>
    <x v="1"/>
    <x v="16"/>
    <n v="0.5"/>
    <n v="0.02"/>
    <n v="0"/>
    <n v="0.08"/>
    <n v="0.6"/>
  </r>
  <r>
    <x v="7445"/>
    <x v="6667"/>
    <x v="17"/>
    <x v="36"/>
    <x v="7"/>
    <x v="106"/>
    <n v="0.3"/>
    <n v="0.23"/>
    <n v="0"/>
    <n v="0.08"/>
    <n v="0.6"/>
  </r>
  <r>
    <x v="7446"/>
    <x v="6668"/>
    <x v="17"/>
    <x v="25"/>
    <x v="8"/>
    <x v="72"/>
    <n v="0.5"/>
    <n v="0.02"/>
    <n v="0"/>
    <n v="0.08"/>
    <n v="0.6"/>
  </r>
  <r>
    <x v="7447"/>
    <x v="6669"/>
    <x v="17"/>
    <x v="29"/>
    <x v="1"/>
    <x v="363"/>
    <n v="0.13"/>
    <n v="0.18"/>
    <n v="0"/>
    <n v="0.28999999999999998"/>
    <n v="0.6"/>
  </r>
  <r>
    <x v="7448"/>
    <x v="3882"/>
    <x v="17"/>
    <x v="22"/>
    <x v="5"/>
    <x v="41"/>
    <n v="0.28999999999999998"/>
    <n v="0.23"/>
    <n v="0"/>
    <n v="0.08"/>
    <n v="0.6"/>
  </r>
  <r>
    <x v="7449"/>
    <x v="6670"/>
    <x v="17"/>
    <x v="26"/>
    <x v="3"/>
    <x v="55"/>
    <n v="0.5"/>
    <n v="0.02"/>
    <n v="0"/>
    <n v="0.08"/>
    <n v="0.6"/>
  </r>
  <r>
    <x v="7450"/>
    <x v="4509"/>
    <x v="17"/>
    <x v="22"/>
    <x v="2"/>
    <x v="125"/>
    <n v="0.28999999999999998"/>
    <n v="0.23"/>
    <n v="0"/>
    <n v="0.08"/>
    <n v="0.6"/>
  </r>
  <r>
    <x v="7451"/>
    <x v="3303"/>
    <x v="17"/>
    <x v="22"/>
    <x v="5"/>
    <x v="112"/>
    <n v="0.28999999999999998"/>
    <n v="0.23"/>
    <n v="0"/>
    <n v="0.08"/>
    <n v="0.6"/>
  </r>
  <r>
    <x v="7452"/>
    <x v="6671"/>
    <x v="17"/>
    <x v="25"/>
    <x v="8"/>
    <x v="139"/>
    <n v="0.28999999999999998"/>
    <n v="0.23"/>
    <n v="0"/>
    <n v="0.08"/>
    <n v="0.6"/>
  </r>
  <r>
    <x v="7453"/>
    <x v="6672"/>
    <x v="17"/>
    <x v="36"/>
    <x v="11"/>
    <x v="138"/>
    <n v="0"/>
    <n v="0"/>
    <n v="0.6"/>
    <n v="0"/>
    <n v="0.6"/>
  </r>
  <r>
    <x v="7454"/>
    <x v="3082"/>
    <x v="17"/>
    <x v="30"/>
    <x v="5"/>
    <x v="55"/>
    <n v="0.28999999999999998"/>
    <n v="0.23"/>
    <n v="0"/>
    <n v="0.08"/>
    <n v="0.59"/>
  </r>
  <r>
    <x v="7455"/>
    <x v="6673"/>
    <x v="17"/>
    <x v="27"/>
    <x v="11"/>
    <x v="138"/>
    <n v="0"/>
    <n v="0"/>
    <n v="0.59"/>
    <n v="0"/>
    <n v="0.59"/>
  </r>
  <r>
    <x v="7456"/>
    <x v="6674"/>
    <x v="17"/>
    <x v="24"/>
    <x v="6"/>
    <x v="175"/>
    <n v="0.28999999999999998"/>
    <n v="0.23"/>
    <n v="0"/>
    <n v="0.08"/>
    <n v="0.59"/>
  </r>
  <r>
    <x v="7457"/>
    <x v="4014"/>
    <x v="17"/>
    <x v="23"/>
    <x v="8"/>
    <x v="39"/>
    <n v="0.21"/>
    <n v="0.17"/>
    <n v="0.16"/>
    <n v="0.06"/>
    <n v="0.59"/>
  </r>
  <r>
    <x v="7458"/>
    <x v="6675"/>
    <x v="17"/>
    <x v="30"/>
    <x v="10"/>
    <x v="38"/>
    <n v="0"/>
    <n v="0"/>
    <n v="0.59"/>
    <n v="0"/>
    <n v="0.59"/>
  </r>
  <r>
    <x v="7459"/>
    <x v="6676"/>
    <x v="17"/>
    <x v="28"/>
    <x v="3"/>
    <x v="26"/>
    <n v="0.13"/>
    <n v="0.22"/>
    <n v="0.01"/>
    <n v="0.23"/>
    <n v="0.59"/>
  </r>
  <r>
    <x v="7460"/>
    <x v="3774"/>
    <x v="17"/>
    <x v="30"/>
    <x v="1"/>
    <x v="30"/>
    <n v="0.28999999999999998"/>
    <n v="0.22"/>
    <n v="0"/>
    <n v="0.08"/>
    <n v="0.59"/>
  </r>
  <r>
    <x v="7461"/>
    <x v="1998"/>
    <x v="17"/>
    <x v="36"/>
    <x v="8"/>
    <x v="0"/>
    <n v="0.28999999999999998"/>
    <n v="0.22"/>
    <n v="0"/>
    <n v="7.0000000000000007E-2"/>
    <n v="0.59"/>
  </r>
  <r>
    <x v="7462"/>
    <x v="6677"/>
    <x v="17"/>
    <x v="36"/>
    <x v="3"/>
    <x v="30"/>
    <n v="0.22"/>
    <n v="0.17"/>
    <n v="0.14000000000000001"/>
    <n v="0.06"/>
    <n v="0.57999999999999996"/>
  </r>
  <r>
    <x v="7463"/>
    <x v="940"/>
    <x v="17"/>
    <x v="24"/>
    <x v="3"/>
    <x v="55"/>
    <n v="0.28999999999999998"/>
    <n v="0.22"/>
    <n v="0"/>
    <n v="7.0000000000000007E-2"/>
    <n v="0.57999999999999996"/>
  </r>
  <r>
    <x v="7464"/>
    <x v="6678"/>
    <x v="17"/>
    <x v="27"/>
    <x v="10"/>
    <x v="32"/>
    <n v="0.06"/>
    <n v="0.04"/>
    <n v="0.47"/>
    <n v="0.01"/>
    <n v="0.57999999999999996"/>
  </r>
  <r>
    <x v="7465"/>
    <x v="3234"/>
    <x v="17"/>
    <x v="30"/>
    <x v="10"/>
    <x v="39"/>
    <n v="0.49"/>
    <n v="0.02"/>
    <n v="0"/>
    <n v="0.08"/>
    <n v="0.57999999999999996"/>
  </r>
  <r>
    <x v="7466"/>
    <x v="3495"/>
    <x v="17"/>
    <x v="36"/>
    <x v="3"/>
    <x v="0"/>
    <n v="0.28000000000000003"/>
    <n v="0.22"/>
    <n v="0"/>
    <n v="7.0000000000000007E-2"/>
    <n v="0.57999999999999996"/>
  </r>
  <r>
    <x v="7467"/>
    <x v="3925"/>
    <x v="17"/>
    <x v="3"/>
    <x v="5"/>
    <x v="21"/>
    <n v="0.28000000000000003"/>
    <n v="0.22"/>
    <n v="0"/>
    <n v="7.0000000000000007E-2"/>
    <n v="0.57999999999999996"/>
  </r>
  <r>
    <x v="7468"/>
    <x v="6679"/>
    <x v="17"/>
    <x v="20"/>
    <x v="2"/>
    <x v="112"/>
    <n v="0.28000000000000003"/>
    <n v="0.22"/>
    <n v="0"/>
    <n v="7.0000000000000007E-2"/>
    <n v="0.57999999999999996"/>
  </r>
  <r>
    <x v="7469"/>
    <x v="6680"/>
    <x v="17"/>
    <x v="30"/>
    <x v="10"/>
    <x v="363"/>
    <n v="0.28000000000000003"/>
    <n v="0.22"/>
    <n v="0"/>
    <n v="7.0000000000000007E-2"/>
    <n v="0.57999999999999996"/>
  </r>
  <r>
    <x v="7470"/>
    <x v="6681"/>
    <x v="17"/>
    <x v="23"/>
    <x v="2"/>
    <x v="26"/>
    <n v="0.28000000000000003"/>
    <n v="0.22"/>
    <n v="0"/>
    <n v="7.0000000000000007E-2"/>
    <n v="0.57999999999999996"/>
  </r>
  <r>
    <x v="7471"/>
    <x v="6682"/>
    <x v="17"/>
    <x v="26"/>
    <x v="3"/>
    <x v="38"/>
    <n v="0.28000000000000003"/>
    <n v="0.22"/>
    <n v="0"/>
    <n v="7.0000000000000007E-2"/>
    <n v="0.57999999999999996"/>
  </r>
  <r>
    <x v="7472"/>
    <x v="3938"/>
    <x v="17"/>
    <x v="27"/>
    <x v="8"/>
    <x v="39"/>
    <n v="0.48"/>
    <n v="0.02"/>
    <n v="0"/>
    <n v="0.08"/>
    <n v="0.57999999999999996"/>
  </r>
  <r>
    <x v="7473"/>
    <x v="6683"/>
    <x v="17"/>
    <x v="29"/>
    <x v="8"/>
    <x v="39"/>
    <n v="0.28000000000000003"/>
    <n v="0.22"/>
    <n v="0"/>
    <n v="7.0000000000000007E-2"/>
    <n v="0.57999999999999996"/>
  </r>
  <r>
    <x v="7474"/>
    <x v="1340"/>
    <x v="17"/>
    <x v="24"/>
    <x v="0"/>
    <x v="39"/>
    <n v="0.28000000000000003"/>
    <n v="0.22"/>
    <n v="0"/>
    <n v="7.0000000000000007E-2"/>
    <n v="0.56999999999999995"/>
  </r>
  <r>
    <x v="7475"/>
    <x v="194"/>
    <x v="17"/>
    <x v="27"/>
    <x v="10"/>
    <x v="38"/>
    <n v="0"/>
    <n v="0"/>
    <n v="0.56999999999999995"/>
    <n v="0"/>
    <n v="0.56999999999999995"/>
  </r>
  <r>
    <x v="7476"/>
    <x v="847"/>
    <x v="17"/>
    <x v="24"/>
    <x v="3"/>
    <x v="86"/>
    <n v="0.22"/>
    <n v="0.02"/>
    <n v="0"/>
    <n v="0.33"/>
    <n v="0.56999999999999995"/>
  </r>
  <r>
    <x v="7477"/>
    <x v="6684"/>
    <x v="17"/>
    <x v="30"/>
    <x v="7"/>
    <x v="38"/>
    <n v="0.47"/>
    <n v="0.02"/>
    <n v="0"/>
    <n v="0.08"/>
    <n v="0.56999999999999995"/>
  </r>
  <r>
    <x v="7478"/>
    <x v="6685"/>
    <x v="17"/>
    <x v="27"/>
    <x v="3"/>
    <x v="50"/>
    <n v="0.11"/>
    <n v="0.08"/>
    <n v="0.35"/>
    <n v="0.03"/>
    <n v="0.56999999999999995"/>
  </r>
  <r>
    <x v="7479"/>
    <x v="6686"/>
    <x v="17"/>
    <x v="23"/>
    <x v="6"/>
    <x v="363"/>
    <n v="0.28000000000000003"/>
    <n v="0.22"/>
    <n v="0"/>
    <n v="7.0000000000000007E-2"/>
    <n v="0.56999999999999995"/>
  </r>
  <r>
    <x v="7480"/>
    <x v="2397"/>
    <x v="17"/>
    <x v="26"/>
    <x v="8"/>
    <x v="39"/>
    <n v="0.47"/>
    <n v="0.02"/>
    <n v="0"/>
    <n v="0.08"/>
    <n v="0.56999999999999995"/>
  </r>
  <r>
    <x v="7481"/>
    <x v="6687"/>
    <x v="17"/>
    <x v="23"/>
    <x v="11"/>
    <x v="38"/>
    <n v="0"/>
    <n v="0"/>
    <n v="0.56999999999999995"/>
    <n v="0"/>
    <n v="0.56999999999999995"/>
  </r>
  <r>
    <x v="7482"/>
    <x v="6688"/>
    <x v="17"/>
    <x v="30"/>
    <x v="3"/>
    <x v="30"/>
    <n v="0.19"/>
    <n v="0.15"/>
    <n v="0.17"/>
    <n v="0.05"/>
    <n v="0.56999999999999995"/>
  </r>
  <r>
    <x v="7483"/>
    <x v="3932"/>
    <x v="17"/>
    <x v="36"/>
    <x v="2"/>
    <x v="41"/>
    <n v="0.28000000000000003"/>
    <n v="0.22"/>
    <n v="0"/>
    <n v="7.0000000000000007E-2"/>
    <n v="0.56999999999999995"/>
  </r>
  <r>
    <x v="7484"/>
    <x v="6689"/>
    <x v="17"/>
    <x v="25"/>
    <x v="10"/>
    <x v="32"/>
    <n v="0.23"/>
    <n v="0.18"/>
    <n v="0.09"/>
    <n v="0.06"/>
    <n v="0.56000000000000005"/>
  </r>
  <r>
    <x v="7485"/>
    <x v="6690"/>
    <x v="17"/>
    <x v="26"/>
    <x v="8"/>
    <x v="39"/>
    <n v="0.28000000000000003"/>
    <n v="0.22"/>
    <n v="0"/>
    <n v="7.0000000000000007E-2"/>
    <n v="0.56000000000000005"/>
  </r>
  <r>
    <x v="7486"/>
    <x v="3831"/>
    <x v="17"/>
    <x v="22"/>
    <x v="8"/>
    <x v="114"/>
    <n v="0.28000000000000003"/>
    <n v="0.22"/>
    <n v="0"/>
    <n v="7.0000000000000007E-2"/>
    <n v="0.56000000000000005"/>
  </r>
  <r>
    <x v="7487"/>
    <x v="6691"/>
    <x v="17"/>
    <x v="25"/>
    <x v="8"/>
    <x v="39"/>
    <n v="0.28000000000000003"/>
    <n v="0.22"/>
    <n v="0"/>
    <n v="7.0000000000000007E-2"/>
    <n v="0.56000000000000005"/>
  </r>
  <r>
    <x v="7488"/>
    <x v="6692"/>
    <x v="17"/>
    <x v="26"/>
    <x v="6"/>
    <x v="39"/>
    <n v="0.28000000000000003"/>
    <n v="0.21"/>
    <n v="0"/>
    <n v="7.0000000000000007E-2"/>
    <n v="0.56000000000000005"/>
  </r>
  <r>
    <x v="7489"/>
    <x v="3500"/>
    <x v="17"/>
    <x v="30"/>
    <x v="8"/>
    <x v="1"/>
    <n v="0.28000000000000003"/>
    <n v="0.21"/>
    <n v="0"/>
    <n v="7.0000000000000007E-2"/>
    <n v="0.56000000000000005"/>
  </r>
  <r>
    <x v="7490"/>
    <x v="5697"/>
    <x v="17"/>
    <x v="22"/>
    <x v="7"/>
    <x v="39"/>
    <n v="0.28000000000000003"/>
    <n v="0.21"/>
    <n v="0"/>
    <n v="7.0000000000000007E-2"/>
    <n v="0.56000000000000005"/>
  </r>
  <r>
    <x v="7491"/>
    <x v="816"/>
    <x v="17"/>
    <x v="25"/>
    <x v="9"/>
    <x v="41"/>
    <n v="0.28000000000000003"/>
    <n v="0.21"/>
    <n v="0"/>
    <n v="7.0000000000000007E-2"/>
    <n v="0.56000000000000005"/>
  </r>
  <r>
    <x v="7492"/>
    <x v="3826"/>
    <x v="17"/>
    <x v="22"/>
    <x v="8"/>
    <x v="108"/>
    <n v="0.27"/>
    <n v="0.21"/>
    <n v="0"/>
    <n v="7.0000000000000007E-2"/>
    <n v="0.56000000000000005"/>
  </r>
  <r>
    <x v="7493"/>
    <x v="6693"/>
    <x v="17"/>
    <x v="25"/>
    <x v="3"/>
    <x v="72"/>
    <n v="0.27"/>
    <n v="0.21"/>
    <n v="0"/>
    <n v="7.0000000000000007E-2"/>
    <n v="0.56000000000000005"/>
  </r>
  <r>
    <x v="7494"/>
    <x v="6694"/>
    <x v="17"/>
    <x v="36"/>
    <x v="10"/>
    <x v="32"/>
    <n v="0.15"/>
    <n v="0.12"/>
    <n v="0.26"/>
    <n v="0.04"/>
    <n v="0.56000000000000005"/>
  </r>
  <r>
    <x v="7495"/>
    <x v="3288"/>
    <x v="17"/>
    <x v="27"/>
    <x v="3"/>
    <x v="39"/>
    <n v="0.27"/>
    <n v="0.21"/>
    <n v="0"/>
    <n v="7.0000000000000007E-2"/>
    <n v="0.56000000000000005"/>
  </r>
  <r>
    <x v="7496"/>
    <x v="6695"/>
    <x v="17"/>
    <x v="36"/>
    <x v="6"/>
    <x v="125"/>
    <n v="0.27"/>
    <n v="0.21"/>
    <n v="0"/>
    <n v="7.0000000000000007E-2"/>
    <n v="0.56000000000000005"/>
  </r>
  <r>
    <x v="7497"/>
    <x v="6696"/>
    <x v="17"/>
    <x v="36"/>
    <x v="8"/>
    <x v="16"/>
    <n v="0.27"/>
    <n v="0.21"/>
    <n v="0"/>
    <n v="7.0000000000000007E-2"/>
    <n v="0.56000000000000005"/>
  </r>
  <r>
    <x v="7498"/>
    <x v="6697"/>
    <x v="17"/>
    <x v="22"/>
    <x v="2"/>
    <x v="60"/>
    <n v="0.27"/>
    <n v="0.21"/>
    <n v="0"/>
    <n v="7.0000000000000007E-2"/>
    <n v="0.56000000000000005"/>
  </r>
  <r>
    <x v="7499"/>
    <x v="3309"/>
    <x v="17"/>
    <x v="22"/>
    <x v="5"/>
    <x v="55"/>
    <n v="0.27"/>
    <n v="0.21"/>
    <n v="0"/>
    <n v="7.0000000000000007E-2"/>
    <n v="0.56000000000000005"/>
  </r>
  <r>
    <x v="7500"/>
    <x v="6698"/>
    <x v="17"/>
    <x v="22"/>
    <x v="3"/>
    <x v="106"/>
    <n v="0.27"/>
    <n v="0.21"/>
    <n v="0"/>
    <n v="7.0000000000000007E-2"/>
    <n v="0.55000000000000004"/>
  </r>
  <r>
    <x v="7501"/>
    <x v="6699"/>
    <x v="17"/>
    <x v="27"/>
    <x v="3"/>
    <x v="26"/>
    <n v="0.34"/>
    <n v="0.01"/>
    <n v="0.15"/>
    <n v="0.06"/>
    <n v="0.55000000000000004"/>
  </r>
  <r>
    <x v="7502"/>
    <x v="6700"/>
    <x v="17"/>
    <x v="22"/>
    <x v="3"/>
    <x v="363"/>
    <n v="0.21"/>
    <n v="0.16"/>
    <n v="0.12"/>
    <n v="0.05"/>
    <n v="0.55000000000000004"/>
  </r>
  <r>
    <x v="7503"/>
    <x v="3275"/>
    <x v="17"/>
    <x v="22"/>
    <x v="4"/>
    <x v="41"/>
    <n v="0.27"/>
    <n v="0.21"/>
    <n v="0"/>
    <n v="7.0000000000000007E-2"/>
    <n v="0.55000000000000004"/>
  </r>
  <r>
    <x v="7504"/>
    <x v="6701"/>
    <x v="17"/>
    <x v="30"/>
    <x v="8"/>
    <x v="135"/>
    <n v="0"/>
    <n v="0"/>
    <n v="0.55000000000000004"/>
    <n v="0"/>
    <n v="0.55000000000000004"/>
  </r>
  <r>
    <x v="7505"/>
    <x v="6702"/>
    <x v="17"/>
    <x v="23"/>
    <x v="8"/>
    <x v="16"/>
    <n v="0"/>
    <n v="0"/>
    <n v="0.55000000000000004"/>
    <n v="0"/>
    <n v="0.55000000000000004"/>
  </r>
  <r>
    <x v="7506"/>
    <x v="6703"/>
    <x v="17"/>
    <x v="27"/>
    <x v="5"/>
    <x v="363"/>
    <n v="0.45"/>
    <n v="0.02"/>
    <n v="0"/>
    <n v="7.0000000000000007E-2"/>
    <n v="0.55000000000000004"/>
  </r>
  <r>
    <x v="7507"/>
    <x v="3238"/>
    <x v="17"/>
    <x v="36"/>
    <x v="6"/>
    <x v="60"/>
    <n v="0.27"/>
    <n v="0.21"/>
    <n v="0"/>
    <n v="7.0000000000000007E-2"/>
    <n v="0.55000000000000004"/>
  </r>
  <r>
    <x v="7508"/>
    <x v="980"/>
    <x v="17"/>
    <x v="24"/>
    <x v="3"/>
    <x v="16"/>
    <n v="0.36"/>
    <n v="0"/>
    <n v="0"/>
    <n v="0.19"/>
    <n v="0.54"/>
  </r>
  <r>
    <x v="7509"/>
    <x v="6704"/>
    <x v="17"/>
    <x v="24"/>
    <x v="6"/>
    <x v="363"/>
    <n v="0"/>
    <n v="0.06"/>
    <n v="0"/>
    <n v="0.48"/>
    <n v="0.54"/>
  </r>
  <r>
    <x v="7510"/>
    <x v="6705"/>
    <x v="17"/>
    <x v="20"/>
    <x v="8"/>
    <x v="232"/>
    <n v="0"/>
    <n v="0"/>
    <n v="0.54"/>
    <n v="0"/>
    <n v="0.54"/>
  </r>
  <r>
    <x v="7511"/>
    <x v="3861"/>
    <x v="17"/>
    <x v="27"/>
    <x v="5"/>
    <x v="125"/>
    <n v="0.27"/>
    <n v="0.21"/>
    <n v="0"/>
    <n v="7.0000000000000007E-2"/>
    <n v="0.54"/>
  </r>
  <r>
    <x v="7512"/>
    <x v="6706"/>
    <x v="17"/>
    <x v="36"/>
    <x v="11"/>
    <x v="32"/>
    <n v="0.14000000000000001"/>
    <n v="0.11"/>
    <n v="0.25"/>
    <n v="0.04"/>
    <n v="0.54"/>
  </r>
  <r>
    <x v="7513"/>
    <x v="3933"/>
    <x v="17"/>
    <x v="30"/>
    <x v="5"/>
    <x v="38"/>
    <n v="0.26"/>
    <n v="0.21"/>
    <n v="0"/>
    <n v="7.0000000000000007E-2"/>
    <n v="0.54"/>
  </r>
  <r>
    <x v="7514"/>
    <x v="6707"/>
    <x v="17"/>
    <x v="23"/>
    <x v="10"/>
    <x v="231"/>
    <n v="0"/>
    <n v="0"/>
    <n v="0.54"/>
    <n v="0"/>
    <n v="0.54"/>
  </r>
  <r>
    <x v="7515"/>
    <x v="6708"/>
    <x v="17"/>
    <x v="30"/>
    <x v="8"/>
    <x v="26"/>
    <n v="0"/>
    <n v="0"/>
    <n v="0.54"/>
    <n v="0"/>
    <n v="0.54"/>
  </r>
  <r>
    <x v="7516"/>
    <x v="6709"/>
    <x v="17"/>
    <x v="36"/>
    <x v="8"/>
    <x v="16"/>
    <n v="0.26"/>
    <n v="0.21"/>
    <n v="0"/>
    <n v="7.0000000000000007E-2"/>
    <n v="0.54"/>
  </r>
  <r>
    <x v="7517"/>
    <x v="1217"/>
    <x v="17"/>
    <x v="26"/>
    <x v="1"/>
    <x v="1"/>
    <n v="0.45"/>
    <n v="0.02"/>
    <n v="0"/>
    <n v="7.0000000000000007E-2"/>
    <n v="0.54"/>
  </r>
  <r>
    <x v="7518"/>
    <x v="3257"/>
    <x v="17"/>
    <x v="36"/>
    <x v="1"/>
    <x v="125"/>
    <n v="0.26"/>
    <n v="0.2"/>
    <n v="0"/>
    <n v="7.0000000000000007E-2"/>
    <n v="0.54"/>
  </r>
  <r>
    <x v="7519"/>
    <x v="6710"/>
    <x v="17"/>
    <x v="36"/>
    <x v="7"/>
    <x v="363"/>
    <n v="0.26"/>
    <n v="0.2"/>
    <n v="0"/>
    <n v="7.0000000000000007E-2"/>
    <n v="0.54"/>
  </r>
  <r>
    <x v="7520"/>
    <x v="3873"/>
    <x v="17"/>
    <x v="27"/>
    <x v="3"/>
    <x v="125"/>
    <n v="0.26"/>
    <n v="0.2"/>
    <n v="0"/>
    <n v="7.0000000000000007E-2"/>
    <n v="0.54"/>
  </r>
  <r>
    <x v="7521"/>
    <x v="6711"/>
    <x v="17"/>
    <x v="22"/>
    <x v="2"/>
    <x v="38"/>
    <n v="0.26"/>
    <n v="0.2"/>
    <n v="0"/>
    <n v="7.0000000000000007E-2"/>
    <n v="0.53"/>
  </r>
  <r>
    <x v="7522"/>
    <x v="6712"/>
    <x v="17"/>
    <x v="27"/>
    <x v="8"/>
    <x v="39"/>
    <n v="0.45"/>
    <n v="0.02"/>
    <n v="0"/>
    <n v="7.0000000000000007E-2"/>
    <n v="0.53"/>
  </r>
  <r>
    <x v="7523"/>
    <x v="6713"/>
    <x v="17"/>
    <x v="30"/>
    <x v="6"/>
    <x v="363"/>
    <n v="0.26"/>
    <n v="0.2"/>
    <n v="0"/>
    <n v="7.0000000000000007E-2"/>
    <n v="0.53"/>
  </r>
  <r>
    <x v="7524"/>
    <x v="5318"/>
    <x v="17"/>
    <x v="36"/>
    <x v="3"/>
    <x v="106"/>
    <n v="0.26"/>
    <n v="0.2"/>
    <n v="0"/>
    <n v="7.0000000000000007E-2"/>
    <n v="0.53"/>
  </r>
  <r>
    <x v="7525"/>
    <x v="6714"/>
    <x v="17"/>
    <x v="30"/>
    <x v="8"/>
    <x v="39"/>
    <n v="0.44"/>
    <n v="0.02"/>
    <n v="0"/>
    <n v="7.0000000000000007E-2"/>
    <n v="0.53"/>
  </r>
  <r>
    <x v="7526"/>
    <x v="6715"/>
    <x v="17"/>
    <x v="30"/>
    <x v="2"/>
    <x v="271"/>
    <n v="0.26"/>
    <n v="0.2"/>
    <n v="0"/>
    <n v="7.0000000000000007E-2"/>
    <n v="0.53"/>
  </r>
  <r>
    <x v="7527"/>
    <x v="4026"/>
    <x v="17"/>
    <x v="36"/>
    <x v="8"/>
    <x v="114"/>
    <n v="0.26"/>
    <n v="0.2"/>
    <n v="0"/>
    <n v="7.0000000000000007E-2"/>
    <n v="0.53"/>
  </r>
  <r>
    <x v="7528"/>
    <x v="6716"/>
    <x v="17"/>
    <x v="24"/>
    <x v="5"/>
    <x v="39"/>
    <n v="0.26"/>
    <n v="0.2"/>
    <n v="0"/>
    <n v="7.0000000000000007E-2"/>
    <n v="0.53"/>
  </r>
  <r>
    <x v="7529"/>
    <x v="3354"/>
    <x v="17"/>
    <x v="30"/>
    <x v="1"/>
    <x v="39"/>
    <n v="0.26"/>
    <n v="0.2"/>
    <n v="0"/>
    <n v="7.0000000000000007E-2"/>
    <n v="0.53"/>
  </r>
  <r>
    <x v="7530"/>
    <x v="6717"/>
    <x v="17"/>
    <x v="27"/>
    <x v="8"/>
    <x v="363"/>
    <n v="0.26"/>
    <n v="0.2"/>
    <n v="0"/>
    <n v="7.0000000000000007E-2"/>
    <n v="0.53"/>
  </r>
  <r>
    <x v="7531"/>
    <x v="6718"/>
    <x v="17"/>
    <x v="22"/>
    <x v="3"/>
    <x v="72"/>
    <n v="0.26"/>
    <n v="0.2"/>
    <n v="0"/>
    <n v="7.0000000000000007E-2"/>
    <n v="0.53"/>
  </r>
  <r>
    <x v="7532"/>
    <x v="6719"/>
    <x v="17"/>
    <x v="27"/>
    <x v="5"/>
    <x v="55"/>
    <n v="0.26"/>
    <n v="0.2"/>
    <n v="0"/>
    <n v="7.0000000000000007E-2"/>
    <n v="0.53"/>
  </r>
  <r>
    <x v="7533"/>
    <x v="6720"/>
    <x v="17"/>
    <x v="27"/>
    <x v="3"/>
    <x v="72"/>
    <n v="0.44"/>
    <n v="0.02"/>
    <n v="0"/>
    <n v="7.0000000000000007E-2"/>
    <n v="0.53"/>
  </r>
  <r>
    <x v="7534"/>
    <x v="6721"/>
    <x v="17"/>
    <x v="36"/>
    <x v="2"/>
    <x v="1"/>
    <n v="0.26"/>
    <n v="0.2"/>
    <n v="0"/>
    <n v="7.0000000000000007E-2"/>
    <n v="0.53"/>
  </r>
  <r>
    <x v="7535"/>
    <x v="5486"/>
    <x v="17"/>
    <x v="26"/>
    <x v="10"/>
    <x v="38"/>
    <n v="0"/>
    <n v="0"/>
    <n v="0.52"/>
    <n v="0"/>
    <n v="0.52"/>
  </r>
  <r>
    <x v="7536"/>
    <x v="928"/>
    <x v="17"/>
    <x v="25"/>
    <x v="3"/>
    <x v="16"/>
    <n v="0.13"/>
    <n v="0"/>
    <n v="0"/>
    <n v="0.39"/>
    <n v="0.52"/>
  </r>
  <r>
    <x v="7537"/>
    <x v="6722"/>
    <x v="17"/>
    <x v="23"/>
    <x v="3"/>
    <x v="26"/>
    <n v="0.18"/>
    <n v="0.14000000000000001"/>
    <n v="0.16"/>
    <n v="0.05"/>
    <n v="0.52"/>
  </r>
  <r>
    <x v="7538"/>
    <x v="6723"/>
    <x v="17"/>
    <x v="27"/>
    <x v="0"/>
    <x v="39"/>
    <n v="0.26"/>
    <n v="0.2"/>
    <n v="0"/>
    <n v="7.0000000000000007E-2"/>
    <n v="0.52"/>
  </r>
  <r>
    <x v="7539"/>
    <x v="6724"/>
    <x v="17"/>
    <x v="20"/>
    <x v="8"/>
    <x v="39"/>
    <n v="0.17"/>
    <n v="0.13"/>
    <n v="0.18"/>
    <n v="0.04"/>
    <n v="0.52"/>
  </r>
  <r>
    <x v="7540"/>
    <x v="6725"/>
    <x v="17"/>
    <x v="36"/>
    <x v="8"/>
    <x v="16"/>
    <n v="0"/>
    <n v="0"/>
    <n v="0.52"/>
    <n v="0"/>
    <n v="0.52"/>
  </r>
  <r>
    <x v="7541"/>
    <x v="2012"/>
    <x v="17"/>
    <x v="26"/>
    <x v="3"/>
    <x v="106"/>
    <n v="0.25"/>
    <n v="0.19"/>
    <n v="0.02"/>
    <n v="0.06"/>
    <n v="0.52"/>
  </r>
  <r>
    <x v="7542"/>
    <x v="3893"/>
    <x v="17"/>
    <x v="36"/>
    <x v="2"/>
    <x v="39"/>
    <n v="0.25"/>
    <n v="0.2"/>
    <n v="0"/>
    <n v="7.0000000000000007E-2"/>
    <n v="0.52"/>
  </r>
  <r>
    <x v="7543"/>
    <x v="6726"/>
    <x v="17"/>
    <x v="27"/>
    <x v="3"/>
    <x v="55"/>
    <n v="0.25"/>
    <n v="0.2"/>
    <n v="0"/>
    <n v="7.0000000000000007E-2"/>
    <n v="0.52"/>
  </r>
  <r>
    <x v="7544"/>
    <x v="3852"/>
    <x v="17"/>
    <x v="27"/>
    <x v="8"/>
    <x v="39"/>
    <n v="0.25"/>
    <n v="0.2"/>
    <n v="0"/>
    <n v="7.0000000000000007E-2"/>
    <n v="0.52"/>
  </r>
  <r>
    <x v="7545"/>
    <x v="6727"/>
    <x v="17"/>
    <x v="23"/>
    <x v="6"/>
    <x v="363"/>
    <n v="0.25"/>
    <n v="0.2"/>
    <n v="0"/>
    <n v="7.0000000000000007E-2"/>
    <n v="0.52"/>
  </r>
  <r>
    <x v="7546"/>
    <x v="6728"/>
    <x v="17"/>
    <x v="23"/>
    <x v="3"/>
    <x v="106"/>
    <n v="0.13"/>
    <n v="0.1"/>
    <n v="0.25"/>
    <n v="0.03"/>
    <n v="0.51"/>
  </r>
  <r>
    <x v="7547"/>
    <x v="3801"/>
    <x v="17"/>
    <x v="22"/>
    <x v="6"/>
    <x v="363"/>
    <n v="0.25"/>
    <n v="0.2"/>
    <n v="0"/>
    <n v="7.0000000000000007E-2"/>
    <n v="0.51"/>
  </r>
  <r>
    <x v="7548"/>
    <x v="6729"/>
    <x v="17"/>
    <x v="23"/>
    <x v="5"/>
    <x v="192"/>
    <n v="0.25"/>
    <n v="0.2"/>
    <n v="0"/>
    <n v="7.0000000000000007E-2"/>
    <n v="0.51"/>
  </r>
  <r>
    <x v="7549"/>
    <x v="3912"/>
    <x v="17"/>
    <x v="36"/>
    <x v="8"/>
    <x v="26"/>
    <n v="0"/>
    <n v="0"/>
    <n v="0.51"/>
    <n v="0"/>
    <n v="0.51"/>
  </r>
  <r>
    <x v="7550"/>
    <x v="6730"/>
    <x v="17"/>
    <x v="20"/>
    <x v="10"/>
    <x v="55"/>
    <n v="0.25"/>
    <n v="0.2"/>
    <n v="0"/>
    <n v="7.0000000000000007E-2"/>
    <n v="0.51"/>
  </r>
  <r>
    <x v="7551"/>
    <x v="6731"/>
    <x v="17"/>
    <x v="26"/>
    <x v="9"/>
    <x v="38"/>
    <n v="0.15"/>
    <n v="0.12"/>
    <n v="0.2"/>
    <n v="0.04"/>
    <n v="0.51"/>
  </r>
  <r>
    <x v="7552"/>
    <x v="6732"/>
    <x v="17"/>
    <x v="26"/>
    <x v="8"/>
    <x v="39"/>
    <n v="0.42"/>
    <n v="0.02"/>
    <n v="0"/>
    <n v="7.0000000000000007E-2"/>
    <n v="0.51"/>
  </r>
  <r>
    <x v="7553"/>
    <x v="6733"/>
    <x v="17"/>
    <x v="25"/>
    <x v="8"/>
    <x v="72"/>
    <n v="0.25"/>
    <n v="0.19"/>
    <n v="0"/>
    <n v="0.06"/>
    <n v="0.51"/>
  </r>
  <r>
    <x v="7554"/>
    <x v="6734"/>
    <x v="17"/>
    <x v="30"/>
    <x v="3"/>
    <x v="26"/>
    <n v="0.25"/>
    <n v="0.19"/>
    <n v="0"/>
    <n v="0.06"/>
    <n v="0.51"/>
  </r>
  <r>
    <x v="7555"/>
    <x v="6735"/>
    <x v="17"/>
    <x v="27"/>
    <x v="6"/>
    <x v="30"/>
    <n v="0.22"/>
    <n v="0.17"/>
    <n v="0.05"/>
    <n v="0.06"/>
    <n v="0.51"/>
  </r>
  <r>
    <x v="7556"/>
    <x v="3891"/>
    <x v="17"/>
    <x v="23"/>
    <x v="6"/>
    <x v="112"/>
    <n v="0.25"/>
    <n v="0.19"/>
    <n v="0"/>
    <n v="0.06"/>
    <n v="0.51"/>
  </r>
  <r>
    <x v="7557"/>
    <x v="3737"/>
    <x v="17"/>
    <x v="26"/>
    <x v="5"/>
    <x v="16"/>
    <n v="0.42"/>
    <n v="0.02"/>
    <n v="0"/>
    <n v="7.0000000000000007E-2"/>
    <n v="0.5"/>
  </r>
  <r>
    <x v="7558"/>
    <x v="3279"/>
    <x v="17"/>
    <x v="36"/>
    <x v="1"/>
    <x v="36"/>
    <n v="0.25"/>
    <n v="0.19"/>
    <n v="0"/>
    <n v="0.06"/>
    <n v="0.5"/>
  </r>
  <r>
    <x v="7559"/>
    <x v="6736"/>
    <x v="17"/>
    <x v="22"/>
    <x v="3"/>
    <x v="238"/>
    <n v="0.25"/>
    <n v="0.19"/>
    <n v="0"/>
    <n v="0.06"/>
    <n v="0.5"/>
  </r>
  <r>
    <x v="7560"/>
    <x v="4991"/>
    <x v="17"/>
    <x v="26"/>
    <x v="3"/>
    <x v="106"/>
    <n v="0.25"/>
    <n v="0.19"/>
    <n v="0"/>
    <n v="0.06"/>
    <n v="0.5"/>
  </r>
  <r>
    <x v="7561"/>
    <x v="6737"/>
    <x v="17"/>
    <x v="24"/>
    <x v="6"/>
    <x v="42"/>
    <n v="0.25"/>
    <n v="0.19"/>
    <n v="0"/>
    <n v="0.06"/>
    <n v="0.5"/>
  </r>
  <r>
    <x v="7562"/>
    <x v="3532"/>
    <x v="17"/>
    <x v="23"/>
    <x v="6"/>
    <x v="1"/>
    <n v="0.25"/>
    <n v="0.19"/>
    <n v="0"/>
    <n v="0.06"/>
    <n v="0.5"/>
  </r>
  <r>
    <x v="7563"/>
    <x v="1047"/>
    <x v="17"/>
    <x v="24"/>
    <x v="1"/>
    <x v="125"/>
    <n v="0.25"/>
    <n v="0.19"/>
    <n v="0"/>
    <n v="0.06"/>
    <n v="0.5"/>
  </r>
  <r>
    <x v="7564"/>
    <x v="6738"/>
    <x v="17"/>
    <x v="23"/>
    <x v="9"/>
    <x v="1"/>
    <n v="0.24"/>
    <n v="0.19"/>
    <n v="0"/>
    <n v="0.06"/>
    <n v="0.5"/>
  </r>
  <r>
    <x v="7565"/>
    <x v="6739"/>
    <x v="17"/>
    <x v="30"/>
    <x v="11"/>
    <x v="138"/>
    <n v="0"/>
    <n v="0"/>
    <n v="0.5"/>
    <n v="0"/>
    <n v="0.5"/>
  </r>
  <r>
    <x v="7566"/>
    <x v="3778"/>
    <x v="17"/>
    <x v="23"/>
    <x v="2"/>
    <x v="34"/>
    <n v="0.24"/>
    <n v="0.19"/>
    <n v="0"/>
    <n v="0.06"/>
    <n v="0.5"/>
  </r>
  <r>
    <x v="7567"/>
    <x v="3059"/>
    <x v="17"/>
    <x v="30"/>
    <x v="3"/>
    <x v="55"/>
    <n v="0.24"/>
    <n v="0.19"/>
    <n v="0"/>
    <n v="0.06"/>
    <n v="0.5"/>
  </r>
  <r>
    <x v="7568"/>
    <x v="6740"/>
    <x v="17"/>
    <x v="28"/>
    <x v="8"/>
    <x v="39"/>
    <n v="0.41"/>
    <n v="0.02"/>
    <n v="0"/>
    <n v="7.0000000000000007E-2"/>
    <n v="0.5"/>
  </r>
  <r>
    <x v="7569"/>
    <x v="6741"/>
    <x v="17"/>
    <x v="30"/>
    <x v="10"/>
    <x v="30"/>
    <n v="0.11"/>
    <n v="0.08"/>
    <n v="0.28000000000000003"/>
    <n v="0.03"/>
    <n v="0.5"/>
  </r>
  <r>
    <x v="7570"/>
    <x v="6742"/>
    <x v="17"/>
    <x v="36"/>
    <x v="5"/>
    <x v="55"/>
    <n v="0.24"/>
    <n v="0.19"/>
    <n v="0"/>
    <n v="0.06"/>
    <n v="0.5"/>
  </r>
  <r>
    <x v="7571"/>
    <x v="1421"/>
    <x v="17"/>
    <x v="27"/>
    <x v="3"/>
    <x v="1"/>
    <n v="0.24"/>
    <n v="0.19"/>
    <n v="0"/>
    <n v="0.06"/>
    <n v="0.5"/>
  </r>
  <r>
    <x v="7572"/>
    <x v="6743"/>
    <x v="17"/>
    <x v="24"/>
    <x v="11"/>
    <x v="38"/>
    <n v="0"/>
    <n v="0"/>
    <n v="0.5"/>
    <n v="0"/>
    <n v="0.5"/>
  </r>
  <r>
    <x v="7573"/>
    <x v="4982"/>
    <x v="17"/>
    <x v="25"/>
    <x v="3"/>
    <x v="106"/>
    <n v="0.41"/>
    <n v="0.02"/>
    <n v="0"/>
    <n v="7.0000000000000007E-2"/>
    <n v="0.5"/>
  </r>
  <r>
    <x v="7574"/>
    <x v="3818"/>
    <x v="17"/>
    <x v="27"/>
    <x v="3"/>
    <x v="1"/>
    <n v="0.41"/>
    <n v="0.01"/>
    <n v="0"/>
    <n v="7.0000000000000007E-2"/>
    <n v="0.5"/>
  </r>
  <r>
    <x v="7575"/>
    <x v="4086"/>
    <x v="17"/>
    <x v="23"/>
    <x v="2"/>
    <x v="112"/>
    <n v="0.24"/>
    <n v="0.19"/>
    <n v="0"/>
    <n v="0.06"/>
    <n v="0.5"/>
  </r>
  <r>
    <x v="7576"/>
    <x v="2290"/>
    <x v="17"/>
    <x v="25"/>
    <x v="1"/>
    <x v="55"/>
    <n v="0.24"/>
    <n v="0.19"/>
    <n v="0"/>
    <n v="0.06"/>
    <n v="0.5"/>
  </r>
  <r>
    <x v="7577"/>
    <x v="6744"/>
    <x v="17"/>
    <x v="27"/>
    <x v="3"/>
    <x v="0"/>
    <n v="0.41"/>
    <n v="0.01"/>
    <n v="0"/>
    <n v="7.0000000000000007E-2"/>
    <n v="0.49"/>
  </r>
  <r>
    <x v="7578"/>
    <x v="6745"/>
    <x v="17"/>
    <x v="27"/>
    <x v="10"/>
    <x v="32"/>
    <n v="0.12"/>
    <n v="0.1"/>
    <n v="0.24"/>
    <n v="0.03"/>
    <n v="0.49"/>
  </r>
  <r>
    <x v="7579"/>
    <x v="6746"/>
    <x v="17"/>
    <x v="26"/>
    <x v="2"/>
    <x v="38"/>
    <n v="0"/>
    <n v="0"/>
    <n v="0.49"/>
    <n v="0"/>
    <n v="0.49"/>
  </r>
  <r>
    <x v="7580"/>
    <x v="3093"/>
    <x v="17"/>
    <x v="30"/>
    <x v="8"/>
    <x v="0"/>
    <n v="0.24"/>
    <n v="0.19"/>
    <n v="0"/>
    <n v="0.06"/>
    <n v="0.49"/>
  </r>
  <r>
    <x v="7581"/>
    <x v="6747"/>
    <x v="17"/>
    <x v="29"/>
    <x v="5"/>
    <x v="363"/>
    <n v="0"/>
    <n v="0.15"/>
    <n v="0"/>
    <n v="0.33"/>
    <n v="0.49"/>
  </r>
  <r>
    <x v="7582"/>
    <x v="6748"/>
    <x v="17"/>
    <x v="36"/>
    <x v="8"/>
    <x v="238"/>
    <n v="0.24"/>
    <n v="0.19"/>
    <n v="0"/>
    <n v="0.06"/>
    <n v="0.49"/>
  </r>
  <r>
    <x v="7583"/>
    <x v="6749"/>
    <x v="17"/>
    <x v="36"/>
    <x v="6"/>
    <x v="38"/>
    <n v="0"/>
    <n v="0"/>
    <n v="0.49"/>
    <n v="0"/>
    <n v="0.49"/>
  </r>
  <r>
    <x v="7584"/>
    <x v="5183"/>
    <x v="17"/>
    <x v="29"/>
    <x v="2"/>
    <x v="1"/>
    <n v="0.25"/>
    <n v="0.01"/>
    <n v="0"/>
    <n v="0.22"/>
    <n v="0.49"/>
  </r>
  <r>
    <x v="7585"/>
    <x v="6750"/>
    <x v="17"/>
    <x v="36"/>
    <x v="5"/>
    <x v="114"/>
    <n v="0.24"/>
    <n v="0.19"/>
    <n v="0"/>
    <n v="0.06"/>
    <n v="0.49"/>
  </r>
  <r>
    <x v="7586"/>
    <x v="6751"/>
    <x v="17"/>
    <x v="22"/>
    <x v="6"/>
    <x v="68"/>
    <n v="0"/>
    <n v="0"/>
    <n v="0.49"/>
    <n v="0"/>
    <n v="0.49"/>
  </r>
  <r>
    <x v="7587"/>
    <x v="6752"/>
    <x v="17"/>
    <x v="27"/>
    <x v="10"/>
    <x v="38"/>
    <n v="7.0000000000000007E-2"/>
    <n v="0.05"/>
    <n v="0.35"/>
    <n v="0.02"/>
    <n v="0.49"/>
  </r>
  <r>
    <x v="7588"/>
    <x v="1169"/>
    <x v="17"/>
    <x v="25"/>
    <x v="3"/>
    <x v="1"/>
    <n v="0.4"/>
    <n v="0.02"/>
    <n v="0"/>
    <n v="7.0000000000000007E-2"/>
    <n v="0.48"/>
  </r>
  <r>
    <x v="7589"/>
    <x v="1400"/>
    <x v="17"/>
    <x v="36"/>
    <x v="6"/>
    <x v="0"/>
    <n v="0.24"/>
    <n v="0.18"/>
    <n v="0"/>
    <n v="0.06"/>
    <n v="0.48"/>
  </r>
  <r>
    <x v="7590"/>
    <x v="6753"/>
    <x v="17"/>
    <x v="26"/>
    <x v="3"/>
    <x v="55"/>
    <n v="0.4"/>
    <n v="0.02"/>
    <n v="0"/>
    <n v="7.0000000000000007E-2"/>
    <n v="0.48"/>
  </r>
  <r>
    <x v="7591"/>
    <x v="6754"/>
    <x v="17"/>
    <x v="36"/>
    <x v="9"/>
    <x v="34"/>
    <n v="0.24"/>
    <n v="0.18"/>
    <n v="0"/>
    <n v="0.06"/>
    <n v="0.48"/>
  </r>
  <r>
    <x v="7592"/>
    <x v="6755"/>
    <x v="17"/>
    <x v="24"/>
    <x v="8"/>
    <x v="39"/>
    <n v="0.4"/>
    <n v="0.02"/>
    <n v="0"/>
    <n v="7.0000000000000007E-2"/>
    <n v="0.48"/>
  </r>
  <r>
    <x v="7593"/>
    <x v="6756"/>
    <x v="17"/>
    <x v="25"/>
    <x v="9"/>
    <x v="55"/>
    <n v="0.24"/>
    <n v="0.18"/>
    <n v="0"/>
    <n v="0.06"/>
    <n v="0.48"/>
  </r>
  <r>
    <x v="7594"/>
    <x v="6757"/>
    <x v="17"/>
    <x v="20"/>
    <x v="11"/>
    <x v="39"/>
    <n v="0.23"/>
    <n v="0.18"/>
    <n v="0"/>
    <n v="0.06"/>
    <n v="0.48"/>
  </r>
  <r>
    <x v="7595"/>
    <x v="909"/>
    <x v="17"/>
    <x v="29"/>
    <x v="3"/>
    <x v="55"/>
    <n v="0.19"/>
    <n v="0.05"/>
    <n v="0"/>
    <n v="0.24"/>
    <n v="0.48"/>
  </r>
  <r>
    <x v="7596"/>
    <x v="6758"/>
    <x v="17"/>
    <x v="23"/>
    <x v="5"/>
    <x v="126"/>
    <n v="0.23"/>
    <n v="0.18"/>
    <n v="0"/>
    <n v="0.06"/>
    <n v="0.48"/>
  </r>
  <r>
    <x v="7597"/>
    <x v="6759"/>
    <x v="17"/>
    <x v="20"/>
    <x v="0"/>
    <x v="363"/>
    <n v="0.14000000000000001"/>
    <n v="0.11"/>
    <n v="0.19"/>
    <n v="0.04"/>
    <n v="0.47"/>
  </r>
  <r>
    <x v="7598"/>
    <x v="3892"/>
    <x v="17"/>
    <x v="23"/>
    <x v="7"/>
    <x v="1"/>
    <n v="0.23"/>
    <n v="0.18"/>
    <n v="0"/>
    <n v="0.06"/>
    <n v="0.47"/>
  </r>
  <r>
    <x v="7599"/>
    <x v="6760"/>
    <x v="17"/>
    <x v="26"/>
    <x v="3"/>
    <x v="39"/>
    <n v="0.39"/>
    <n v="0.02"/>
    <n v="0"/>
    <n v="0.06"/>
    <n v="0.47"/>
  </r>
  <r>
    <x v="7600"/>
    <x v="6761"/>
    <x v="17"/>
    <x v="22"/>
    <x v="3"/>
    <x v="363"/>
    <n v="0.23"/>
    <n v="0.18"/>
    <n v="0"/>
    <n v="0.06"/>
    <n v="0.47"/>
  </r>
  <r>
    <x v="7601"/>
    <x v="6762"/>
    <x v="17"/>
    <x v="20"/>
    <x v="7"/>
    <x v="123"/>
    <n v="0.05"/>
    <n v="0.04"/>
    <n v="0.38"/>
    <n v="0.01"/>
    <n v="0.47"/>
  </r>
  <r>
    <x v="7602"/>
    <x v="6763"/>
    <x v="17"/>
    <x v="26"/>
    <x v="10"/>
    <x v="32"/>
    <n v="0.04"/>
    <n v="0.03"/>
    <n v="0.39"/>
    <n v="0.01"/>
    <n v="0.47"/>
  </r>
  <r>
    <x v="7603"/>
    <x v="3299"/>
    <x v="17"/>
    <x v="23"/>
    <x v="5"/>
    <x v="55"/>
    <n v="0.23"/>
    <n v="0.18"/>
    <n v="0"/>
    <n v="0.06"/>
    <n v="0.47"/>
  </r>
  <r>
    <x v="7604"/>
    <x v="6764"/>
    <x v="17"/>
    <x v="27"/>
    <x v="5"/>
    <x v="114"/>
    <n v="0.23"/>
    <n v="0.18"/>
    <n v="0"/>
    <n v="0.06"/>
    <n v="0.47"/>
  </r>
  <r>
    <x v="7605"/>
    <x v="6765"/>
    <x v="17"/>
    <x v="26"/>
    <x v="8"/>
    <x v="114"/>
    <n v="0.23"/>
    <n v="0.18"/>
    <n v="0"/>
    <n v="0.06"/>
    <n v="0.47"/>
  </r>
  <r>
    <x v="7606"/>
    <x v="6766"/>
    <x v="17"/>
    <x v="27"/>
    <x v="8"/>
    <x v="26"/>
    <n v="0"/>
    <n v="0"/>
    <n v="0.47"/>
    <n v="0"/>
    <n v="0.47"/>
  </r>
  <r>
    <x v="7607"/>
    <x v="1004"/>
    <x v="17"/>
    <x v="29"/>
    <x v="5"/>
    <x v="55"/>
    <n v="0.27"/>
    <n v="0.03"/>
    <n v="0"/>
    <n v="0.17"/>
    <n v="0.47"/>
  </r>
  <r>
    <x v="7608"/>
    <x v="6767"/>
    <x v="17"/>
    <x v="36"/>
    <x v="5"/>
    <x v="60"/>
    <n v="0.23"/>
    <n v="0.18"/>
    <n v="0"/>
    <n v="0.06"/>
    <n v="0.47"/>
  </r>
  <r>
    <x v="7609"/>
    <x v="4012"/>
    <x v="17"/>
    <x v="27"/>
    <x v="6"/>
    <x v="1"/>
    <n v="0.39"/>
    <n v="0.01"/>
    <n v="0"/>
    <n v="0.06"/>
    <n v="0.47"/>
  </r>
  <r>
    <x v="7610"/>
    <x v="6768"/>
    <x v="17"/>
    <x v="30"/>
    <x v="7"/>
    <x v="0"/>
    <n v="0.23"/>
    <n v="0.18"/>
    <n v="0"/>
    <n v="0.06"/>
    <n v="0.47"/>
  </r>
  <r>
    <x v="7611"/>
    <x v="3311"/>
    <x v="17"/>
    <x v="23"/>
    <x v="8"/>
    <x v="1"/>
    <n v="0.23"/>
    <n v="0.18"/>
    <n v="0"/>
    <n v="0.06"/>
    <n v="0.46"/>
  </r>
  <r>
    <x v="7612"/>
    <x v="6769"/>
    <x v="17"/>
    <x v="25"/>
    <x v="4"/>
    <x v="26"/>
    <n v="0.23"/>
    <n v="0.18"/>
    <n v="0"/>
    <n v="0.06"/>
    <n v="0.46"/>
  </r>
  <r>
    <x v="7613"/>
    <x v="6770"/>
    <x v="17"/>
    <x v="23"/>
    <x v="3"/>
    <x v="268"/>
    <n v="0.2"/>
    <n v="0.15"/>
    <n v="0.06"/>
    <n v="0.05"/>
    <n v="0.46"/>
  </r>
  <r>
    <x v="7614"/>
    <x v="6771"/>
    <x v="17"/>
    <x v="22"/>
    <x v="11"/>
    <x v="55"/>
    <n v="0.13"/>
    <n v="0.1"/>
    <n v="0.2"/>
    <n v="0.03"/>
    <n v="0.46"/>
  </r>
  <r>
    <x v="7615"/>
    <x v="6772"/>
    <x v="17"/>
    <x v="25"/>
    <x v="6"/>
    <x v="363"/>
    <n v="0.23"/>
    <n v="0.18"/>
    <n v="0"/>
    <n v="0.06"/>
    <n v="0.46"/>
  </r>
  <r>
    <x v="7616"/>
    <x v="6773"/>
    <x v="17"/>
    <x v="27"/>
    <x v="2"/>
    <x v="41"/>
    <n v="0.38"/>
    <n v="0.01"/>
    <n v="0"/>
    <n v="0.06"/>
    <n v="0.46"/>
  </r>
  <r>
    <x v="7617"/>
    <x v="3834"/>
    <x v="17"/>
    <x v="27"/>
    <x v="7"/>
    <x v="0"/>
    <n v="0.38"/>
    <n v="0.01"/>
    <n v="0"/>
    <n v="0.06"/>
    <n v="0.46"/>
  </r>
  <r>
    <x v="7618"/>
    <x v="6774"/>
    <x v="17"/>
    <x v="27"/>
    <x v="2"/>
    <x v="41"/>
    <n v="0.38"/>
    <n v="0.01"/>
    <n v="0"/>
    <n v="0.06"/>
    <n v="0.46"/>
  </r>
  <r>
    <x v="7619"/>
    <x v="6775"/>
    <x v="17"/>
    <x v="23"/>
    <x v="3"/>
    <x v="363"/>
    <n v="0.22"/>
    <n v="0.18"/>
    <n v="0"/>
    <n v="0.06"/>
    <n v="0.46"/>
  </r>
  <r>
    <x v="7620"/>
    <x v="6776"/>
    <x v="17"/>
    <x v="36"/>
    <x v="6"/>
    <x v="363"/>
    <n v="0.22"/>
    <n v="0.18"/>
    <n v="0"/>
    <n v="0.06"/>
    <n v="0.46"/>
  </r>
  <r>
    <x v="7621"/>
    <x v="6777"/>
    <x v="17"/>
    <x v="29"/>
    <x v="1"/>
    <x v="363"/>
    <n v="0.22"/>
    <n v="0.17"/>
    <n v="0"/>
    <n v="0.06"/>
    <n v="0.46"/>
  </r>
  <r>
    <x v="7622"/>
    <x v="3953"/>
    <x v="17"/>
    <x v="23"/>
    <x v="6"/>
    <x v="68"/>
    <n v="0"/>
    <n v="0"/>
    <n v="0.46"/>
    <n v="0"/>
    <n v="0.46"/>
  </r>
  <r>
    <x v="7623"/>
    <x v="6778"/>
    <x v="17"/>
    <x v="27"/>
    <x v="2"/>
    <x v="355"/>
    <n v="0.22"/>
    <n v="0.17"/>
    <n v="0"/>
    <n v="0.06"/>
    <n v="0.46"/>
  </r>
  <r>
    <x v="7624"/>
    <x v="6779"/>
    <x v="17"/>
    <x v="23"/>
    <x v="10"/>
    <x v="0"/>
    <n v="0.14000000000000001"/>
    <n v="0.11"/>
    <n v="0.17"/>
    <n v="0.04"/>
    <n v="0.46"/>
  </r>
  <r>
    <x v="7625"/>
    <x v="3936"/>
    <x v="17"/>
    <x v="27"/>
    <x v="8"/>
    <x v="26"/>
    <n v="0"/>
    <n v="0"/>
    <n v="0.45"/>
    <n v="0"/>
    <n v="0.45"/>
  </r>
  <r>
    <x v="7626"/>
    <x v="3970"/>
    <x v="17"/>
    <x v="23"/>
    <x v="3"/>
    <x v="242"/>
    <n v="0.22"/>
    <n v="0.17"/>
    <n v="0"/>
    <n v="0.06"/>
    <n v="0.45"/>
  </r>
  <r>
    <x v="7627"/>
    <x v="6780"/>
    <x v="17"/>
    <x v="26"/>
    <x v="8"/>
    <x v="39"/>
    <n v="0.38"/>
    <n v="0.01"/>
    <n v="0"/>
    <n v="0.06"/>
    <n v="0.45"/>
  </r>
  <r>
    <x v="7628"/>
    <x v="5556"/>
    <x v="17"/>
    <x v="27"/>
    <x v="2"/>
    <x v="114"/>
    <n v="0.22"/>
    <n v="0.17"/>
    <n v="0"/>
    <n v="0.06"/>
    <n v="0.45"/>
  </r>
  <r>
    <x v="7629"/>
    <x v="3968"/>
    <x v="17"/>
    <x v="30"/>
    <x v="8"/>
    <x v="39"/>
    <n v="0.22"/>
    <n v="0.17"/>
    <n v="0"/>
    <n v="0.06"/>
    <n v="0.45"/>
  </r>
  <r>
    <x v="7630"/>
    <x v="6781"/>
    <x v="17"/>
    <x v="22"/>
    <x v="8"/>
    <x v="26"/>
    <n v="0"/>
    <n v="0"/>
    <n v="0.45"/>
    <n v="0"/>
    <n v="0.45"/>
  </r>
  <r>
    <x v="7631"/>
    <x v="3878"/>
    <x v="17"/>
    <x v="36"/>
    <x v="3"/>
    <x v="55"/>
    <n v="0.22"/>
    <n v="0.17"/>
    <n v="0"/>
    <n v="0.06"/>
    <n v="0.45"/>
  </r>
  <r>
    <x v="7632"/>
    <x v="6782"/>
    <x v="17"/>
    <x v="26"/>
    <x v="10"/>
    <x v="50"/>
    <n v="0.22"/>
    <n v="0.03"/>
    <n v="0"/>
    <n v="0.2"/>
    <n v="0.45"/>
  </r>
  <r>
    <x v="7633"/>
    <x v="6783"/>
    <x v="17"/>
    <x v="29"/>
    <x v="6"/>
    <x v="363"/>
    <n v="0"/>
    <n v="0.06"/>
    <n v="0"/>
    <n v="0.39"/>
    <n v="0.45"/>
  </r>
  <r>
    <x v="7634"/>
    <x v="6784"/>
    <x v="17"/>
    <x v="24"/>
    <x v="6"/>
    <x v="42"/>
    <n v="0.09"/>
    <n v="0.02"/>
    <n v="0"/>
    <n v="0.34"/>
    <n v="0.45"/>
  </r>
  <r>
    <x v="7635"/>
    <x v="6785"/>
    <x v="17"/>
    <x v="30"/>
    <x v="3"/>
    <x v="50"/>
    <n v="0.04"/>
    <n v="0.03"/>
    <n v="0.36"/>
    <n v="0.01"/>
    <n v="0.45"/>
  </r>
  <r>
    <x v="7636"/>
    <x v="5408"/>
    <x v="17"/>
    <x v="23"/>
    <x v="5"/>
    <x v="39"/>
    <n v="0.22"/>
    <n v="0.17"/>
    <n v="0"/>
    <n v="0.06"/>
    <n v="0.45"/>
  </r>
  <r>
    <x v="7637"/>
    <x v="3085"/>
    <x v="17"/>
    <x v="30"/>
    <x v="3"/>
    <x v="55"/>
    <n v="0.22"/>
    <n v="0.17"/>
    <n v="0"/>
    <n v="0.06"/>
    <n v="0.45"/>
  </r>
  <r>
    <x v="7638"/>
    <x v="6786"/>
    <x v="17"/>
    <x v="30"/>
    <x v="6"/>
    <x v="26"/>
    <n v="0.22"/>
    <n v="0.17"/>
    <n v="0"/>
    <n v="0.06"/>
    <n v="0.44"/>
  </r>
  <r>
    <x v="7639"/>
    <x v="3848"/>
    <x v="17"/>
    <x v="26"/>
    <x v="8"/>
    <x v="139"/>
    <n v="0.37"/>
    <n v="0.01"/>
    <n v="0"/>
    <n v="0.06"/>
    <n v="0.44"/>
  </r>
  <r>
    <x v="7640"/>
    <x v="6787"/>
    <x v="17"/>
    <x v="27"/>
    <x v="6"/>
    <x v="363"/>
    <n v="0.37"/>
    <n v="0.01"/>
    <n v="0"/>
    <n v="0.06"/>
    <n v="0.44"/>
  </r>
  <r>
    <x v="7641"/>
    <x v="3136"/>
    <x v="17"/>
    <x v="30"/>
    <x v="3"/>
    <x v="26"/>
    <n v="0.22"/>
    <n v="0.17"/>
    <n v="0"/>
    <n v="0.06"/>
    <n v="0.44"/>
  </r>
  <r>
    <x v="7642"/>
    <x v="3056"/>
    <x v="17"/>
    <x v="27"/>
    <x v="6"/>
    <x v="55"/>
    <n v="0.37"/>
    <n v="0.01"/>
    <n v="0"/>
    <n v="0.06"/>
    <n v="0.44"/>
  </r>
  <r>
    <x v="7643"/>
    <x v="6788"/>
    <x v="17"/>
    <x v="23"/>
    <x v="4"/>
    <x v="125"/>
    <n v="0.22"/>
    <n v="0.17"/>
    <n v="0"/>
    <n v="0.06"/>
    <n v="0.44"/>
  </r>
  <r>
    <x v="7644"/>
    <x v="3395"/>
    <x v="17"/>
    <x v="30"/>
    <x v="3"/>
    <x v="1"/>
    <n v="0.22"/>
    <n v="0.17"/>
    <n v="0"/>
    <n v="0.06"/>
    <n v="0.44"/>
  </r>
  <r>
    <x v="7645"/>
    <x v="3973"/>
    <x v="17"/>
    <x v="36"/>
    <x v="3"/>
    <x v="39"/>
    <n v="0.22"/>
    <n v="0.17"/>
    <n v="0"/>
    <n v="0.06"/>
    <n v="0.44"/>
  </r>
  <r>
    <x v="7646"/>
    <x v="6789"/>
    <x v="17"/>
    <x v="27"/>
    <x v="2"/>
    <x v="39"/>
    <n v="0.37"/>
    <n v="0.01"/>
    <n v="0"/>
    <n v="0.06"/>
    <n v="0.44"/>
  </r>
  <r>
    <x v="7647"/>
    <x v="6790"/>
    <x v="17"/>
    <x v="27"/>
    <x v="2"/>
    <x v="38"/>
    <n v="0"/>
    <n v="0"/>
    <n v="0.44"/>
    <n v="0"/>
    <n v="0.44"/>
  </r>
  <r>
    <x v="7648"/>
    <x v="6791"/>
    <x v="17"/>
    <x v="25"/>
    <x v="11"/>
    <x v="138"/>
    <n v="0"/>
    <n v="0"/>
    <n v="0.44"/>
    <n v="0"/>
    <n v="0.44"/>
  </r>
  <r>
    <x v="7649"/>
    <x v="3900"/>
    <x v="17"/>
    <x v="23"/>
    <x v="8"/>
    <x v="26"/>
    <n v="0"/>
    <n v="0"/>
    <n v="0.44"/>
    <n v="0"/>
    <n v="0.44"/>
  </r>
  <r>
    <x v="7650"/>
    <x v="6792"/>
    <x v="17"/>
    <x v="36"/>
    <x v="6"/>
    <x v="38"/>
    <n v="0"/>
    <n v="0"/>
    <n v="0.44"/>
    <n v="0"/>
    <n v="0.44"/>
  </r>
  <r>
    <x v="7651"/>
    <x v="6793"/>
    <x v="17"/>
    <x v="27"/>
    <x v="7"/>
    <x v="0"/>
    <n v="0.36"/>
    <n v="0.01"/>
    <n v="0"/>
    <n v="0.06"/>
    <n v="0.44"/>
  </r>
  <r>
    <x v="7652"/>
    <x v="6794"/>
    <x v="17"/>
    <x v="29"/>
    <x v="6"/>
    <x v="363"/>
    <n v="0"/>
    <n v="0.06"/>
    <n v="0"/>
    <n v="0.38"/>
    <n v="0.44"/>
  </r>
  <r>
    <x v="7653"/>
    <x v="6795"/>
    <x v="17"/>
    <x v="27"/>
    <x v="3"/>
    <x v="38"/>
    <n v="0"/>
    <n v="0"/>
    <n v="0.44"/>
    <n v="0"/>
    <n v="0.44"/>
  </r>
  <r>
    <x v="7654"/>
    <x v="3879"/>
    <x v="17"/>
    <x v="23"/>
    <x v="8"/>
    <x v="114"/>
    <n v="0.21"/>
    <n v="0.17"/>
    <n v="0"/>
    <n v="0.06"/>
    <n v="0.44"/>
  </r>
  <r>
    <x v="7655"/>
    <x v="771"/>
    <x v="17"/>
    <x v="25"/>
    <x v="3"/>
    <x v="55"/>
    <n v="0.36"/>
    <n v="0.01"/>
    <n v="0"/>
    <n v="0.06"/>
    <n v="0.44"/>
  </r>
  <r>
    <x v="7656"/>
    <x v="6796"/>
    <x v="17"/>
    <x v="36"/>
    <x v="3"/>
    <x v="363"/>
    <n v="0.21"/>
    <n v="0.17"/>
    <n v="0"/>
    <n v="0.06"/>
    <n v="0.43"/>
  </r>
  <r>
    <x v="7657"/>
    <x v="1588"/>
    <x v="17"/>
    <x v="24"/>
    <x v="3"/>
    <x v="1"/>
    <n v="0.17"/>
    <n v="0"/>
    <n v="0"/>
    <n v="0.26"/>
    <n v="0.43"/>
  </r>
  <r>
    <x v="7658"/>
    <x v="1418"/>
    <x v="17"/>
    <x v="27"/>
    <x v="3"/>
    <x v="42"/>
    <n v="0.36"/>
    <n v="0.01"/>
    <n v="0"/>
    <n v="0.06"/>
    <n v="0.43"/>
  </r>
  <r>
    <x v="7659"/>
    <x v="3413"/>
    <x v="17"/>
    <x v="36"/>
    <x v="3"/>
    <x v="39"/>
    <n v="0.21"/>
    <n v="0.17"/>
    <n v="0"/>
    <n v="0.06"/>
    <n v="0.43"/>
  </r>
  <r>
    <x v="7660"/>
    <x v="6797"/>
    <x v="17"/>
    <x v="20"/>
    <x v="2"/>
    <x v="106"/>
    <n v="0.21"/>
    <n v="0.17"/>
    <n v="0"/>
    <n v="0.06"/>
    <n v="0.43"/>
  </r>
  <r>
    <x v="7661"/>
    <x v="6798"/>
    <x v="17"/>
    <x v="30"/>
    <x v="10"/>
    <x v="38"/>
    <n v="0.21"/>
    <n v="0.17"/>
    <n v="0"/>
    <n v="0.06"/>
    <n v="0.43"/>
  </r>
  <r>
    <x v="7662"/>
    <x v="1057"/>
    <x v="17"/>
    <x v="29"/>
    <x v="3"/>
    <x v="0"/>
    <n v="0.15"/>
    <n v="0.04"/>
    <n v="0"/>
    <n v="0.24"/>
    <n v="0.43"/>
  </r>
  <r>
    <x v="7663"/>
    <x v="6799"/>
    <x v="17"/>
    <x v="36"/>
    <x v="3"/>
    <x v="245"/>
    <n v="0.21"/>
    <n v="0.16"/>
    <n v="0"/>
    <n v="0.06"/>
    <n v="0.43"/>
  </r>
  <r>
    <x v="7664"/>
    <x v="6800"/>
    <x v="17"/>
    <x v="30"/>
    <x v="8"/>
    <x v="363"/>
    <n v="0.36"/>
    <n v="0.01"/>
    <n v="0"/>
    <n v="0.06"/>
    <n v="0.43"/>
  </r>
  <r>
    <x v="7665"/>
    <x v="6801"/>
    <x v="17"/>
    <x v="36"/>
    <x v="10"/>
    <x v="306"/>
    <n v="0.21"/>
    <n v="0.16"/>
    <n v="0"/>
    <n v="0.05"/>
    <n v="0.43"/>
  </r>
  <r>
    <x v="7666"/>
    <x v="6802"/>
    <x v="17"/>
    <x v="22"/>
    <x v="9"/>
    <x v="38"/>
    <n v="0.09"/>
    <n v="7.0000000000000007E-2"/>
    <n v="0.25"/>
    <n v="0.02"/>
    <n v="0.43"/>
  </r>
  <r>
    <x v="7667"/>
    <x v="1215"/>
    <x v="17"/>
    <x v="24"/>
    <x v="6"/>
    <x v="39"/>
    <n v="0.21"/>
    <n v="0.16"/>
    <n v="0"/>
    <n v="0.05"/>
    <n v="0.43"/>
  </r>
  <r>
    <x v="7668"/>
    <x v="6803"/>
    <x v="17"/>
    <x v="26"/>
    <x v="10"/>
    <x v="32"/>
    <n v="7.0000000000000007E-2"/>
    <n v="0.05"/>
    <n v="0.28999999999999998"/>
    <n v="0.02"/>
    <n v="0.43"/>
  </r>
  <r>
    <x v="7669"/>
    <x v="794"/>
    <x v="17"/>
    <x v="29"/>
    <x v="3"/>
    <x v="1"/>
    <n v="0.21"/>
    <n v="0.16"/>
    <n v="0"/>
    <n v="0.05"/>
    <n v="0.43"/>
  </r>
  <r>
    <x v="7670"/>
    <x v="6804"/>
    <x v="17"/>
    <x v="27"/>
    <x v="6"/>
    <x v="16"/>
    <n v="0.21"/>
    <n v="0.16"/>
    <n v="0"/>
    <n v="0.05"/>
    <n v="0.43"/>
  </r>
  <r>
    <x v="7671"/>
    <x v="1094"/>
    <x v="17"/>
    <x v="25"/>
    <x v="1"/>
    <x v="125"/>
    <n v="0.21"/>
    <n v="0.16"/>
    <n v="0"/>
    <n v="0.05"/>
    <n v="0.42"/>
  </r>
  <r>
    <x v="7672"/>
    <x v="6805"/>
    <x v="17"/>
    <x v="26"/>
    <x v="2"/>
    <x v="106"/>
    <n v="0.35"/>
    <n v="0.01"/>
    <n v="0"/>
    <n v="0.06"/>
    <n v="0.42"/>
  </r>
  <r>
    <x v="7673"/>
    <x v="6806"/>
    <x v="17"/>
    <x v="27"/>
    <x v="8"/>
    <x v="72"/>
    <n v="0.21"/>
    <n v="0.16"/>
    <n v="0"/>
    <n v="0.05"/>
    <n v="0.42"/>
  </r>
  <r>
    <x v="7674"/>
    <x v="6807"/>
    <x v="17"/>
    <x v="36"/>
    <x v="4"/>
    <x v="363"/>
    <n v="0.21"/>
    <n v="0.16"/>
    <n v="0"/>
    <n v="0.05"/>
    <n v="0.42"/>
  </r>
  <r>
    <x v="7675"/>
    <x v="3453"/>
    <x v="17"/>
    <x v="36"/>
    <x v="8"/>
    <x v="108"/>
    <n v="0.21"/>
    <n v="0.16"/>
    <n v="0"/>
    <n v="0.05"/>
    <n v="0.42"/>
  </r>
  <r>
    <x v="7676"/>
    <x v="3860"/>
    <x v="17"/>
    <x v="36"/>
    <x v="5"/>
    <x v="55"/>
    <n v="0.21"/>
    <n v="0.16"/>
    <n v="0"/>
    <n v="0.05"/>
    <n v="0.42"/>
  </r>
  <r>
    <x v="7677"/>
    <x v="1119"/>
    <x v="17"/>
    <x v="25"/>
    <x v="3"/>
    <x v="55"/>
    <n v="0.21"/>
    <n v="0.16"/>
    <n v="0"/>
    <n v="0.05"/>
    <n v="0.42"/>
  </r>
  <r>
    <x v="7678"/>
    <x v="3944"/>
    <x v="17"/>
    <x v="23"/>
    <x v="3"/>
    <x v="0"/>
    <n v="0.21"/>
    <n v="0.16"/>
    <n v="0"/>
    <n v="0.05"/>
    <n v="0.42"/>
  </r>
  <r>
    <x v="7679"/>
    <x v="6808"/>
    <x v="17"/>
    <x v="30"/>
    <x v="5"/>
    <x v="149"/>
    <n v="0.35"/>
    <n v="0.01"/>
    <n v="0"/>
    <n v="0.06"/>
    <n v="0.42"/>
  </r>
  <r>
    <x v="7680"/>
    <x v="3920"/>
    <x v="17"/>
    <x v="30"/>
    <x v="8"/>
    <x v="26"/>
    <n v="0"/>
    <n v="0"/>
    <n v="0.42"/>
    <n v="0"/>
    <n v="0.42"/>
  </r>
  <r>
    <x v="7681"/>
    <x v="3123"/>
    <x v="17"/>
    <x v="36"/>
    <x v="3"/>
    <x v="55"/>
    <n v="0.21"/>
    <n v="0.16"/>
    <n v="0"/>
    <n v="0.05"/>
    <n v="0.42"/>
  </r>
  <r>
    <x v="7682"/>
    <x v="6809"/>
    <x v="17"/>
    <x v="24"/>
    <x v="8"/>
    <x v="363"/>
    <n v="0.35"/>
    <n v="0.01"/>
    <n v="0"/>
    <n v="0.06"/>
    <n v="0.42"/>
  </r>
  <r>
    <x v="7683"/>
    <x v="6810"/>
    <x v="17"/>
    <x v="24"/>
    <x v="8"/>
    <x v="1"/>
    <n v="0.21"/>
    <n v="0.16"/>
    <n v="0"/>
    <n v="0.05"/>
    <n v="0.42"/>
  </r>
  <r>
    <x v="7684"/>
    <x v="2326"/>
    <x v="17"/>
    <x v="25"/>
    <x v="11"/>
    <x v="34"/>
    <n v="0.2"/>
    <n v="0.16"/>
    <n v="0"/>
    <n v="0.05"/>
    <n v="0.42"/>
  </r>
  <r>
    <x v="7685"/>
    <x v="3904"/>
    <x v="17"/>
    <x v="23"/>
    <x v="2"/>
    <x v="238"/>
    <n v="0.2"/>
    <n v="0.16"/>
    <n v="0"/>
    <n v="0.05"/>
    <n v="0.42"/>
  </r>
  <r>
    <x v="7686"/>
    <x v="6811"/>
    <x v="17"/>
    <x v="27"/>
    <x v="3"/>
    <x v="26"/>
    <n v="0.18"/>
    <n v="0.14000000000000001"/>
    <n v="0.05"/>
    <n v="0.05"/>
    <n v="0.42"/>
  </r>
  <r>
    <x v="7687"/>
    <x v="1116"/>
    <x v="17"/>
    <x v="25"/>
    <x v="3"/>
    <x v="42"/>
    <n v="0.2"/>
    <n v="0.16"/>
    <n v="0"/>
    <n v="0.05"/>
    <n v="0.42"/>
  </r>
  <r>
    <x v="7688"/>
    <x v="6812"/>
    <x v="17"/>
    <x v="30"/>
    <x v="6"/>
    <x v="434"/>
    <n v="0.2"/>
    <n v="0.16"/>
    <n v="0"/>
    <n v="0.05"/>
    <n v="0.42"/>
  </r>
  <r>
    <x v="7689"/>
    <x v="6813"/>
    <x v="17"/>
    <x v="30"/>
    <x v="3"/>
    <x v="114"/>
    <n v="0.2"/>
    <n v="0.16"/>
    <n v="0"/>
    <n v="0.05"/>
    <n v="0.42"/>
  </r>
  <r>
    <x v="7690"/>
    <x v="4091"/>
    <x v="17"/>
    <x v="36"/>
    <x v="8"/>
    <x v="108"/>
    <n v="0.2"/>
    <n v="0.16"/>
    <n v="0"/>
    <n v="0.05"/>
    <n v="0.41"/>
  </r>
  <r>
    <x v="7691"/>
    <x v="6814"/>
    <x v="17"/>
    <x v="36"/>
    <x v="9"/>
    <x v="26"/>
    <n v="0.15"/>
    <n v="0.12"/>
    <n v="0.11"/>
    <n v="0.04"/>
    <n v="0.41"/>
  </r>
  <r>
    <x v="7692"/>
    <x v="6815"/>
    <x v="17"/>
    <x v="36"/>
    <x v="6"/>
    <x v="363"/>
    <n v="0.2"/>
    <n v="0.16"/>
    <n v="0"/>
    <n v="0.05"/>
    <n v="0.41"/>
  </r>
  <r>
    <x v="7693"/>
    <x v="6816"/>
    <x v="17"/>
    <x v="36"/>
    <x v="8"/>
    <x v="363"/>
    <n v="0.2"/>
    <n v="0.16"/>
    <n v="0"/>
    <n v="0.05"/>
    <n v="0.41"/>
  </r>
  <r>
    <x v="7694"/>
    <x v="4871"/>
    <x v="17"/>
    <x v="28"/>
    <x v="8"/>
    <x v="26"/>
    <n v="0.04"/>
    <n v="0.21"/>
    <n v="0.05"/>
    <n v="0.11"/>
    <n v="0.41"/>
  </r>
  <r>
    <x v="7695"/>
    <x v="995"/>
    <x v="17"/>
    <x v="25"/>
    <x v="3"/>
    <x v="125"/>
    <n v="0.34"/>
    <n v="0.01"/>
    <n v="0"/>
    <n v="0.06"/>
    <n v="0.41"/>
  </r>
  <r>
    <x v="7696"/>
    <x v="6817"/>
    <x v="17"/>
    <x v="28"/>
    <x v="8"/>
    <x v="363"/>
    <n v="0.2"/>
    <n v="0.16"/>
    <n v="0"/>
    <n v="0.05"/>
    <n v="0.41"/>
  </r>
  <r>
    <x v="7697"/>
    <x v="3100"/>
    <x v="17"/>
    <x v="23"/>
    <x v="1"/>
    <x v="55"/>
    <n v="0.2"/>
    <n v="0.16"/>
    <n v="0"/>
    <n v="0.05"/>
    <n v="0.41"/>
  </r>
  <r>
    <x v="7698"/>
    <x v="1763"/>
    <x v="17"/>
    <x v="26"/>
    <x v="3"/>
    <x v="1"/>
    <n v="0.2"/>
    <n v="0.16"/>
    <n v="0"/>
    <n v="0.05"/>
    <n v="0.41"/>
  </r>
  <r>
    <x v="7699"/>
    <x v="1738"/>
    <x v="17"/>
    <x v="27"/>
    <x v="4"/>
    <x v="55"/>
    <n v="0.34"/>
    <n v="0.01"/>
    <n v="0"/>
    <n v="0.06"/>
    <n v="0.41"/>
  </r>
  <r>
    <x v="7700"/>
    <x v="6818"/>
    <x v="17"/>
    <x v="23"/>
    <x v="4"/>
    <x v="363"/>
    <n v="0"/>
    <n v="0"/>
    <n v="0.41"/>
    <n v="0"/>
    <n v="0.41"/>
  </r>
  <r>
    <x v="7701"/>
    <x v="6819"/>
    <x v="17"/>
    <x v="23"/>
    <x v="3"/>
    <x v="0"/>
    <n v="0.2"/>
    <n v="0.16"/>
    <n v="0"/>
    <n v="0.05"/>
    <n v="0.41"/>
  </r>
  <r>
    <x v="7702"/>
    <x v="6820"/>
    <x v="17"/>
    <x v="25"/>
    <x v="10"/>
    <x v="363"/>
    <n v="0.2"/>
    <n v="0.16"/>
    <n v="0"/>
    <n v="0.05"/>
    <n v="0.41"/>
  </r>
  <r>
    <x v="7703"/>
    <x v="1025"/>
    <x v="17"/>
    <x v="29"/>
    <x v="6"/>
    <x v="1"/>
    <n v="0.15"/>
    <n v="0.06"/>
    <n v="0"/>
    <n v="0.2"/>
    <n v="0.41"/>
  </r>
  <r>
    <x v="7704"/>
    <x v="6821"/>
    <x v="17"/>
    <x v="22"/>
    <x v="9"/>
    <x v="433"/>
    <n v="0.11"/>
    <n v="0.08"/>
    <n v="0.19"/>
    <n v="0.03"/>
    <n v="0.41"/>
  </r>
  <r>
    <x v="7705"/>
    <x v="6822"/>
    <x v="17"/>
    <x v="26"/>
    <x v="6"/>
    <x v="363"/>
    <n v="0.2"/>
    <n v="0.16"/>
    <n v="0"/>
    <n v="0.05"/>
    <n v="0.41"/>
  </r>
  <r>
    <x v="7706"/>
    <x v="4708"/>
    <x v="17"/>
    <x v="28"/>
    <x v="3"/>
    <x v="72"/>
    <n v="0.34"/>
    <n v="0.01"/>
    <n v="0"/>
    <n v="0.06"/>
    <n v="0.41"/>
  </r>
  <r>
    <x v="7707"/>
    <x v="6823"/>
    <x v="17"/>
    <x v="24"/>
    <x v="8"/>
    <x v="72"/>
    <n v="0.34"/>
    <n v="0.01"/>
    <n v="0"/>
    <n v="0.06"/>
    <n v="0.41"/>
  </r>
  <r>
    <x v="7708"/>
    <x v="1365"/>
    <x v="17"/>
    <x v="29"/>
    <x v="10"/>
    <x v="1"/>
    <n v="0.23"/>
    <n v="0.02"/>
    <n v="0"/>
    <n v="0.16"/>
    <n v="0.41"/>
  </r>
  <r>
    <x v="7709"/>
    <x v="3369"/>
    <x v="17"/>
    <x v="27"/>
    <x v="1"/>
    <x v="114"/>
    <n v="0.34"/>
    <n v="0.01"/>
    <n v="0"/>
    <n v="0.06"/>
    <n v="0.41"/>
  </r>
  <r>
    <x v="7710"/>
    <x v="3846"/>
    <x v="17"/>
    <x v="22"/>
    <x v="1"/>
    <x v="41"/>
    <n v="0.2"/>
    <n v="0.16"/>
    <n v="0"/>
    <n v="0.05"/>
    <n v="0.41"/>
  </r>
  <r>
    <x v="7711"/>
    <x v="3827"/>
    <x v="17"/>
    <x v="27"/>
    <x v="3"/>
    <x v="39"/>
    <n v="0.34"/>
    <n v="0.01"/>
    <n v="0"/>
    <n v="0.06"/>
    <n v="0.41"/>
  </r>
  <r>
    <x v="7712"/>
    <x v="3560"/>
    <x v="17"/>
    <x v="23"/>
    <x v="3"/>
    <x v="1"/>
    <n v="0.2"/>
    <n v="0.15"/>
    <n v="0"/>
    <n v="0.05"/>
    <n v="0.41"/>
  </r>
  <r>
    <x v="7713"/>
    <x v="6824"/>
    <x v="17"/>
    <x v="29"/>
    <x v="8"/>
    <x v="72"/>
    <n v="0.33"/>
    <n v="0.01"/>
    <n v="0"/>
    <n v="0.05"/>
    <n v="0.4"/>
  </r>
  <r>
    <x v="7714"/>
    <x v="25"/>
    <x v="17"/>
    <x v="23"/>
    <x v="6"/>
    <x v="114"/>
    <n v="0.2"/>
    <n v="0.15"/>
    <n v="0"/>
    <n v="0.05"/>
    <n v="0.4"/>
  </r>
  <r>
    <x v="7715"/>
    <x v="6825"/>
    <x v="17"/>
    <x v="3"/>
    <x v="8"/>
    <x v="21"/>
    <n v="0.2"/>
    <n v="0.15"/>
    <n v="0"/>
    <n v="0.05"/>
    <n v="0.4"/>
  </r>
  <r>
    <x v="7716"/>
    <x v="6826"/>
    <x v="17"/>
    <x v="27"/>
    <x v="10"/>
    <x v="114"/>
    <n v="0.2"/>
    <n v="0.15"/>
    <n v="0"/>
    <n v="0.05"/>
    <n v="0.4"/>
  </r>
  <r>
    <x v="7717"/>
    <x v="6827"/>
    <x v="17"/>
    <x v="24"/>
    <x v="3"/>
    <x v="50"/>
    <n v="0"/>
    <n v="0"/>
    <n v="0.4"/>
    <n v="0"/>
    <n v="0.4"/>
  </r>
  <r>
    <x v="7718"/>
    <x v="1350"/>
    <x v="17"/>
    <x v="24"/>
    <x v="3"/>
    <x v="42"/>
    <n v="0.2"/>
    <n v="0.15"/>
    <n v="0"/>
    <n v="0.05"/>
    <n v="0.4"/>
  </r>
  <r>
    <x v="7719"/>
    <x v="1012"/>
    <x v="17"/>
    <x v="24"/>
    <x v="1"/>
    <x v="125"/>
    <n v="0.12"/>
    <n v="0.01"/>
    <n v="0"/>
    <n v="0.27"/>
    <n v="0.4"/>
  </r>
  <r>
    <x v="7720"/>
    <x v="3903"/>
    <x v="17"/>
    <x v="22"/>
    <x v="5"/>
    <x v="108"/>
    <n v="0.2"/>
    <n v="0.15"/>
    <n v="0"/>
    <n v="0.05"/>
    <n v="0.4"/>
  </r>
  <r>
    <x v="7721"/>
    <x v="6828"/>
    <x v="17"/>
    <x v="30"/>
    <x v="6"/>
    <x v="0"/>
    <n v="0.33"/>
    <n v="0.01"/>
    <n v="0"/>
    <n v="0.05"/>
    <n v="0.4"/>
  </r>
  <r>
    <x v="7722"/>
    <x v="1303"/>
    <x v="17"/>
    <x v="25"/>
    <x v="5"/>
    <x v="1"/>
    <n v="0.2"/>
    <n v="0.15"/>
    <n v="0"/>
    <n v="0.05"/>
    <n v="0.4"/>
  </r>
  <r>
    <x v="7723"/>
    <x v="6829"/>
    <x v="17"/>
    <x v="27"/>
    <x v="8"/>
    <x v="363"/>
    <n v="0.33"/>
    <n v="0.01"/>
    <n v="0"/>
    <n v="0.05"/>
    <n v="0.4"/>
  </r>
  <r>
    <x v="7724"/>
    <x v="399"/>
    <x v="17"/>
    <x v="25"/>
    <x v="8"/>
    <x v="43"/>
    <n v="0.2"/>
    <n v="0.15"/>
    <n v="0"/>
    <n v="0.05"/>
    <n v="0.4"/>
  </r>
  <r>
    <x v="7725"/>
    <x v="3923"/>
    <x v="17"/>
    <x v="36"/>
    <x v="1"/>
    <x v="363"/>
    <n v="0.19"/>
    <n v="0.15"/>
    <n v="0"/>
    <n v="0.05"/>
    <n v="0.4"/>
  </r>
  <r>
    <x v="7726"/>
    <x v="6830"/>
    <x v="17"/>
    <x v="3"/>
    <x v="9"/>
    <x v="21"/>
    <n v="0.19"/>
    <n v="0.15"/>
    <n v="0"/>
    <n v="0.05"/>
    <n v="0.4"/>
  </r>
  <r>
    <x v="7727"/>
    <x v="6831"/>
    <x v="17"/>
    <x v="30"/>
    <x v="11"/>
    <x v="38"/>
    <n v="0"/>
    <n v="0"/>
    <n v="0.4"/>
    <n v="0"/>
    <n v="0.4"/>
  </r>
  <r>
    <x v="7728"/>
    <x v="6832"/>
    <x v="17"/>
    <x v="27"/>
    <x v="5"/>
    <x v="431"/>
    <n v="0.33"/>
    <n v="0.01"/>
    <n v="0"/>
    <n v="0.05"/>
    <n v="0.4"/>
  </r>
  <r>
    <x v="7729"/>
    <x v="6833"/>
    <x v="17"/>
    <x v="30"/>
    <x v="7"/>
    <x v="26"/>
    <n v="0.19"/>
    <n v="0.15"/>
    <n v="0"/>
    <n v="0.05"/>
    <n v="0.39"/>
  </r>
  <r>
    <x v="7730"/>
    <x v="2322"/>
    <x v="17"/>
    <x v="25"/>
    <x v="3"/>
    <x v="72"/>
    <n v="0.19"/>
    <n v="0.15"/>
    <n v="0"/>
    <n v="0.05"/>
    <n v="0.39"/>
  </r>
  <r>
    <x v="7731"/>
    <x v="1287"/>
    <x v="17"/>
    <x v="25"/>
    <x v="5"/>
    <x v="55"/>
    <n v="0.19"/>
    <n v="0.15"/>
    <n v="0.01"/>
    <n v="0.05"/>
    <n v="0.39"/>
  </r>
  <r>
    <x v="7732"/>
    <x v="6834"/>
    <x v="17"/>
    <x v="23"/>
    <x v="2"/>
    <x v="38"/>
    <n v="0"/>
    <n v="0"/>
    <n v="0.39"/>
    <n v="0"/>
    <n v="0.39"/>
  </r>
  <r>
    <x v="7733"/>
    <x v="6835"/>
    <x v="17"/>
    <x v="24"/>
    <x v="8"/>
    <x v="39"/>
    <n v="0.32"/>
    <n v="0.01"/>
    <n v="0.01"/>
    <n v="0.05"/>
    <n v="0.39"/>
  </r>
  <r>
    <x v="7734"/>
    <x v="6836"/>
    <x v="17"/>
    <x v="36"/>
    <x v="6"/>
    <x v="363"/>
    <n v="0.19"/>
    <n v="0.15"/>
    <n v="0"/>
    <n v="0.05"/>
    <n v="0.39"/>
  </r>
  <r>
    <x v="7735"/>
    <x v="6837"/>
    <x v="17"/>
    <x v="20"/>
    <x v="7"/>
    <x v="41"/>
    <n v="0.16"/>
    <n v="0.13"/>
    <n v="0.06"/>
    <n v="0.04"/>
    <n v="0.39"/>
  </r>
  <r>
    <x v="7736"/>
    <x v="3997"/>
    <x v="17"/>
    <x v="23"/>
    <x v="3"/>
    <x v="106"/>
    <n v="0.19"/>
    <n v="0.15"/>
    <n v="0"/>
    <n v="0.05"/>
    <n v="0.39"/>
  </r>
  <r>
    <x v="7737"/>
    <x v="4035"/>
    <x v="17"/>
    <x v="27"/>
    <x v="8"/>
    <x v="1"/>
    <n v="0.19"/>
    <n v="0.15"/>
    <n v="0"/>
    <n v="0.05"/>
    <n v="0.39"/>
  </r>
  <r>
    <x v="7738"/>
    <x v="3542"/>
    <x v="17"/>
    <x v="36"/>
    <x v="6"/>
    <x v="41"/>
    <n v="0.19"/>
    <n v="0.15"/>
    <n v="0"/>
    <n v="0.05"/>
    <n v="0.39"/>
  </r>
  <r>
    <x v="7739"/>
    <x v="1512"/>
    <x v="17"/>
    <x v="26"/>
    <x v="1"/>
    <x v="125"/>
    <n v="0.19"/>
    <n v="0.15"/>
    <n v="0"/>
    <n v="0.05"/>
    <n v="0.39"/>
  </r>
  <r>
    <x v="7740"/>
    <x v="4047"/>
    <x v="17"/>
    <x v="23"/>
    <x v="5"/>
    <x v="30"/>
    <n v="0.19"/>
    <n v="0.15"/>
    <n v="0"/>
    <n v="0.05"/>
    <n v="0.39"/>
  </r>
  <r>
    <x v="7741"/>
    <x v="2176"/>
    <x v="17"/>
    <x v="25"/>
    <x v="8"/>
    <x v="39"/>
    <n v="0.19"/>
    <n v="0.15"/>
    <n v="0"/>
    <n v="0.05"/>
    <n v="0.39"/>
  </r>
  <r>
    <x v="7742"/>
    <x v="6838"/>
    <x v="17"/>
    <x v="24"/>
    <x v="6"/>
    <x v="26"/>
    <n v="0.19"/>
    <n v="0.15"/>
    <n v="0"/>
    <n v="0.05"/>
    <n v="0.39"/>
  </r>
  <r>
    <x v="7743"/>
    <x v="6839"/>
    <x v="17"/>
    <x v="36"/>
    <x v="3"/>
    <x v="55"/>
    <n v="0.19"/>
    <n v="0.15"/>
    <n v="0"/>
    <n v="0.05"/>
    <n v="0.38"/>
  </r>
  <r>
    <x v="7744"/>
    <x v="6840"/>
    <x v="17"/>
    <x v="36"/>
    <x v="10"/>
    <x v="51"/>
    <n v="7.0000000000000007E-2"/>
    <n v="0.05"/>
    <n v="0.25"/>
    <n v="0.02"/>
    <n v="0.38"/>
  </r>
  <r>
    <x v="7745"/>
    <x v="6841"/>
    <x v="17"/>
    <x v="25"/>
    <x v="3"/>
    <x v="36"/>
    <n v="0.19"/>
    <n v="0.15"/>
    <n v="0"/>
    <n v="0.05"/>
    <n v="0.38"/>
  </r>
  <r>
    <x v="7746"/>
    <x v="6842"/>
    <x v="17"/>
    <x v="25"/>
    <x v="11"/>
    <x v="38"/>
    <n v="0"/>
    <n v="0"/>
    <n v="0.38"/>
    <n v="0"/>
    <n v="0.38"/>
  </r>
  <r>
    <x v="7747"/>
    <x v="5699"/>
    <x v="17"/>
    <x v="22"/>
    <x v="8"/>
    <x v="363"/>
    <n v="0.19"/>
    <n v="0.15"/>
    <n v="0"/>
    <n v="0.05"/>
    <n v="0.38"/>
  </r>
  <r>
    <x v="7748"/>
    <x v="6843"/>
    <x v="17"/>
    <x v="23"/>
    <x v="11"/>
    <x v="38"/>
    <n v="0"/>
    <n v="0"/>
    <n v="0.38"/>
    <n v="0"/>
    <n v="0.38"/>
  </r>
  <r>
    <x v="7749"/>
    <x v="882"/>
    <x v="17"/>
    <x v="24"/>
    <x v="8"/>
    <x v="16"/>
    <n v="0.1"/>
    <n v="0"/>
    <n v="0"/>
    <n v="0.28000000000000003"/>
    <n v="0.38"/>
  </r>
  <r>
    <x v="7750"/>
    <x v="6844"/>
    <x v="17"/>
    <x v="23"/>
    <x v="3"/>
    <x v="16"/>
    <n v="0.19"/>
    <n v="0.15"/>
    <n v="0"/>
    <n v="0.05"/>
    <n v="0.38"/>
  </r>
  <r>
    <x v="7751"/>
    <x v="3050"/>
    <x v="17"/>
    <x v="27"/>
    <x v="6"/>
    <x v="55"/>
    <n v="0.19"/>
    <n v="0.15"/>
    <n v="0"/>
    <n v="0.05"/>
    <n v="0.38"/>
  </r>
  <r>
    <x v="7752"/>
    <x v="6845"/>
    <x v="17"/>
    <x v="30"/>
    <x v="5"/>
    <x v="123"/>
    <n v="0.19"/>
    <n v="0.15"/>
    <n v="0"/>
    <n v="0.05"/>
    <n v="0.38"/>
  </r>
  <r>
    <x v="7753"/>
    <x v="6846"/>
    <x v="17"/>
    <x v="28"/>
    <x v="8"/>
    <x v="39"/>
    <n v="0.19"/>
    <n v="0.15"/>
    <n v="0"/>
    <n v="0.05"/>
    <n v="0.38"/>
  </r>
  <r>
    <x v="7754"/>
    <x v="6847"/>
    <x v="17"/>
    <x v="36"/>
    <x v="11"/>
    <x v="0"/>
    <n v="0.19"/>
    <n v="0.15"/>
    <n v="0"/>
    <n v="0.05"/>
    <n v="0.38"/>
  </r>
  <r>
    <x v="7755"/>
    <x v="6848"/>
    <x v="17"/>
    <x v="23"/>
    <x v="10"/>
    <x v="231"/>
    <n v="7.0000000000000007E-2"/>
    <n v="0.05"/>
    <n v="0.25"/>
    <n v="0.02"/>
    <n v="0.38"/>
  </r>
  <r>
    <x v="7756"/>
    <x v="3573"/>
    <x v="17"/>
    <x v="20"/>
    <x v="2"/>
    <x v="26"/>
    <n v="0.19"/>
    <n v="0.15"/>
    <n v="0"/>
    <n v="0.05"/>
    <n v="0.38"/>
  </r>
  <r>
    <x v="7757"/>
    <x v="1014"/>
    <x v="17"/>
    <x v="24"/>
    <x v="1"/>
    <x v="72"/>
    <n v="0.19"/>
    <n v="0.15"/>
    <n v="0"/>
    <n v="0.05"/>
    <n v="0.38"/>
  </r>
  <r>
    <x v="7758"/>
    <x v="1280"/>
    <x v="17"/>
    <x v="24"/>
    <x v="3"/>
    <x v="16"/>
    <n v="0.32"/>
    <n v="0.01"/>
    <n v="0"/>
    <n v="0.05"/>
    <n v="0.38"/>
  </r>
  <r>
    <x v="7759"/>
    <x v="6849"/>
    <x v="17"/>
    <x v="24"/>
    <x v="2"/>
    <x v="39"/>
    <n v="0.21"/>
    <n v="0"/>
    <n v="0"/>
    <n v="0.17"/>
    <n v="0.38"/>
  </r>
  <r>
    <x v="7760"/>
    <x v="1670"/>
    <x v="17"/>
    <x v="25"/>
    <x v="5"/>
    <x v="55"/>
    <n v="0.32"/>
    <n v="0.01"/>
    <n v="0"/>
    <n v="0.05"/>
    <n v="0.38"/>
  </r>
  <r>
    <x v="7761"/>
    <x v="881"/>
    <x v="17"/>
    <x v="24"/>
    <x v="3"/>
    <x v="1"/>
    <n v="0.12"/>
    <n v="0"/>
    <n v="0"/>
    <n v="0.26"/>
    <n v="0.38"/>
  </r>
  <r>
    <x v="7762"/>
    <x v="6850"/>
    <x v="17"/>
    <x v="30"/>
    <x v="6"/>
    <x v="363"/>
    <n v="0.18"/>
    <n v="0.14000000000000001"/>
    <n v="0"/>
    <n v="0.05"/>
    <n v="0.38"/>
  </r>
  <r>
    <x v="7763"/>
    <x v="6851"/>
    <x v="17"/>
    <x v="28"/>
    <x v="7"/>
    <x v="55"/>
    <n v="0.24"/>
    <n v="7.0000000000000007E-2"/>
    <n v="0"/>
    <n v="7.0000000000000007E-2"/>
    <n v="0.38"/>
  </r>
  <r>
    <x v="7764"/>
    <x v="6852"/>
    <x v="17"/>
    <x v="26"/>
    <x v="7"/>
    <x v="0"/>
    <n v="0.09"/>
    <n v="7.0000000000000007E-2"/>
    <n v="0.19"/>
    <n v="0.02"/>
    <n v="0.37"/>
  </r>
  <r>
    <x v="7765"/>
    <x v="6853"/>
    <x v="17"/>
    <x v="24"/>
    <x v="8"/>
    <x v="39"/>
    <n v="0.16"/>
    <n v="0"/>
    <n v="0"/>
    <n v="0.21"/>
    <n v="0.37"/>
  </r>
  <r>
    <x v="7766"/>
    <x v="834"/>
    <x v="17"/>
    <x v="26"/>
    <x v="9"/>
    <x v="41"/>
    <n v="0.18"/>
    <n v="0.14000000000000001"/>
    <n v="0"/>
    <n v="0.05"/>
    <n v="0.37"/>
  </r>
  <r>
    <x v="7767"/>
    <x v="6854"/>
    <x v="17"/>
    <x v="36"/>
    <x v="8"/>
    <x v="61"/>
    <n v="0.18"/>
    <n v="0.14000000000000001"/>
    <n v="0"/>
    <n v="0.05"/>
    <n v="0.37"/>
  </r>
  <r>
    <x v="7768"/>
    <x v="6855"/>
    <x v="17"/>
    <x v="30"/>
    <x v="8"/>
    <x v="1"/>
    <n v="0.18"/>
    <n v="0.14000000000000001"/>
    <n v="0"/>
    <n v="0.05"/>
    <n v="0.37"/>
  </r>
  <r>
    <x v="7769"/>
    <x v="3777"/>
    <x v="17"/>
    <x v="26"/>
    <x v="3"/>
    <x v="114"/>
    <n v="0.18"/>
    <n v="0.14000000000000001"/>
    <n v="0"/>
    <n v="0.05"/>
    <n v="0.37"/>
  </r>
  <r>
    <x v="7770"/>
    <x v="6856"/>
    <x v="17"/>
    <x v="23"/>
    <x v="8"/>
    <x v="272"/>
    <n v="0.18"/>
    <n v="0.14000000000000001"/>
    <n v="0"/>
    <n v="0.05"/>
    <n v="0.37"/>
  </r>
  <r>
    <x v="7771"/>
    <x v="1008"/>
    <x v="17"/>
    <x v="25"/>
    <x v="3"/>
    <x v="1"/>
    <n v="0.31"/>
    <n v="0.01"/>
    <n v="0"/>
    <n v="0.05"/>
    <n v="0.37"/>
  </r>
  <r>
    <x v="7772"/>
    <x v="2344"/>
    <x v="17"/>
    <x v="26"/>
    <x v="8"/>
    <x v="39"/>
    <n v="0.17"/>
    <n v="0.13"/>
    <n v="0.02"/>
    <n v="0.04"/>
    <n v="0.37"/>
  </r>
  <r>
    <x v="7773"/>
    <x v="6857"/>
    <x v="17"/>
    <x v="26"/>
    <x v="10"/>
    <x v="38"/>
    <n v="0.09"/>
    <n v="7.0000000000000007E-2"/>
    <n v="0.18"/>
    <n v="0.02"/>
    <n v="0.37"/>
  </r>
  <r>
    <x v="7774"/>
    <x v="885"/>
    <x v="17"/>
    <x v="25"/>
    <x v="9"/>
    <x v="39"/>
    <n v="0.3"/>
    <n v="0.01"/>
    <n v="0"/>
    <n v="0.05"/>
    <n v="0.37"/>
  </r>
  <r>
    <x v="7775"/>
    <x v="6858"/>
    <x v="17"/>
    <x v="24"/>
    <x v="7"/>
    <x v="38"/>
    <n v="0.08"/>
    <n v="0.06"/>
    <n v="0.21"/>
    <n v="0.02"/>
    <n v="0.36"/>
  </r>
  <r>
    <x v="7776"/>
    <x v="3281"/>
    <x v="17"/>
    <x v="22"/>
    <x v="8"/>
    <x v="26"/>
    <n v="0.18"/>
    <n v="0.14000000000000001"/>
    <n v="0"/>
    <n v="0.05"/>
    <n v="0.36"/>
  </r>
  <r>
    <x v="7777"/>
    <x v="6859"/>
    <x v="17"/>
    <x v="23"/>
    <x v="4"/>
    <x v="92"/>
    <n v="0"/>
    <n v="0"/>
    <n v="0.36"/>
    <n v="0"/>
    <n v="0.36"/>
  </r>
  <r>
    <x v="7778"/>
    <x v="6860"/>
    <x v="17"/>
    <x v="36"/>
    <x v="8"/>
    <x v="272"/>
    <n v="0.18"/>
    <n v="0.14000000000000001"/>
    <n v="0"/>
    <n v="0.05"/>
    <n v="0.36"/>
  </r>
  <r>
    <x v="7779"/>
    <x v="1566"/>
    <x v="17"/>
    <x v="27"/>
    <x v="3"/>
    <x v="125"/>
    <n v="0.18"/>
    <n v="0.14000000000000001"/>
    <n v="0"/>
    <n v="0.05"/>
    <n v="0.36"/>
  </r>
  <r>
    <x v="7780"/>
    <x v="6861"/>
    <x v="17"/>
    <x v="27"/>
    <x v="2"/>
    <x v="114"/>
    <n v="0.18"/>
    <n v="0.14000000000000001"/>
    <n v="0"/>
    <n v="0.05"/>
    <n v="0.36"/>
  </r>
  <r>
    <x v="7781"/>
    <x v="6862"/>
    <x v="17"/>
    <x v="22"/>
    <x v="9"/>
    <x v="50"/>
    <n v="0.11"/>
    <n v="0.09"/>
    <n v="0.14000000000000001"/>
    <n v="0.03"/>
    <n v="0.36"/>
  </r>
  <r>
    <x v="7782"/>
    <x v="1514"/>
    <x v="17"/>
    <x v="27"/>
    <x v="3"/>
    <x v="55"/>
    <n v="0.18"/>
    <n v="0.14000000000000001"/>
    <n v="0"/>
    <n v="0.05"/>
    <n v="0.36"/>
  </r>
  <r>
    <x v="7783"/>
    <x v="6863"/>
    <x v="17"/>
    <x v="22"/>
    <x v="10"/>
    <x v="363"/>
    <n v="0.14000000000000001"/>
    <n v="0.11"/>
    <n v="0.08"/>
    <n v="0.04"/>
    <n v="0.36"/>
  </r>
  <r>
    <x v="7784"/>
    <x v="5494"/>
    <x v="17"/>
    <x v="20"/>
    <x v="8"/>
    <x v="363"/>
    <n v="0.18"/>
    <n v="0.14000000000000001"/>
    <n v="0"/>
    <n v="0.05"/>
    <n v="0.36"/>
  </r>
  <r>
    <x v="7785"/>
    <x v="6864"/>
    <x v="17"/>
    <x v="27"/>
    <x v="7"/>
    <x v="0"/>
    <n v="0"/>
    <n v="0"/>
    <n v="0.36"/>
    <n v="0"/>
    <n v="0.36"/>
  </r>
  <r>
    <x v="7786"/>
    <x v="3487"/>
    <x v="17"/>
    <x v="30"/>
    <x v="8"/>
    <x v="149"/>
    <n v="0.18"/>
    <n v="0.14000000000000001"/>
    <n v="0"/>
    <n v="0.05"/>
    <n v="0.36"/>
  </r>
  <r>
    <x v="7787"/>
    <x v="6865"/>
    <x v="17"/>
    <x v="30"/>
    <x v="8"/>
    <x v="16"/>
    <n v="0"/>
    <n v="0"/>
    <n v="0.36"/>
    <n v="0"/>
    <n v="0.36"/>
  </r>
  <r>
    <x v="7788"/>
    <x v="3917"/>
    <x v="17"/>
    <x v="36"/>
    <x v="1"/>
    <x v="72"/>
    <n v="0.18"/>
    <n v="0.14000000000000001"/>
    <n v="0"/>
    <n v="0.05"/>
    <n v="0.36"/>
  </r>
  <r>
    <x v="7789"/>
    <x v="6866"/>
    <x v="17"/>
    <x v="36"/>
    <x v="10"/>
    <x v="363"/>
    <n v="0.18"/>
    <n v="0.14000000000000001"/>
    <n v="0"/>
    <n v="0.05"/>
    <n v="0.36"/>
  </r>
  <r>
    <x v="7790"/>
    <x v="6867"/>
    <x v="17"/>
    <x v="22"/>
    <x v="5"/>
    <x v="114"/>
    <n v="0.17"/>
    <n v="0.14000000000000001"/>
    <n v="0"/>
    <n v="0.05"/>
    <n v="0.36"/>
  </r>
  <r>
    <x v="7791"/>
    <x v="6868"/>
    <x v="17"/>
    <x v="29"/>
    <x v="8"/>
    <x v="72"/>
    <n v="0.17"/>
    <n v="0.14000000000000001"/>
    <n v="0"/>
    <n v="0.05"/>
    <n v="0.36"/>
  </r>
  <r>
    <x v="7792"/>
    <x v="6869"/>
    <x v="17"/>
    <x v="27"/>
    <x v="8"/>
    <x v="149"/>
    <n v="0.17"/>
    <n v="0.14000000000000001"/>
    <n v="0"/>
    <n v="0.05"/>
    <n v="0.35"/>
  </r>
  <r>
    <x v="7793"/>
    <x v="6870"/>
    <x v="17"/>
    <x v="26"/>
    <x v="10"/>
    <x v="26"/>
    <n v="0.08"/>
    <n v="0.06"/>
    <n v="0.19"/>
    <n v="0.02"/>
    <n v="0.35"/>
  </r>
  <r>
    <x v="7794"/>
    <x v="6871"/>
    <x v="17"/>
    <x v="30"/>
    <x v="8"/>
    <x v="244"/>
    <n v="0.17"/>
    <n v="0.14000000000000001"/>
    <n v="0"/>
    <n v="0.05"/>
    <n v="0.35"/>
  </r>
  <r>
    <x v="7795"/>
    <x v="6872"/>
    <x v="17"/>
    <x v="36"/>
    <x v="6"/>
    <x v="68"/>
    <n v="0"/>
    <n v="0"/>
    <n v="0.35"/>
    <n v="0"/>
    <n v="0.35"/>
  </r>
  <r>
    <x v="7796"/>
    <x v="3464"/>
    <x v="17"/>
    <x v="36"/>
    <x v="3"/>
    <x v="41"/>
    <n v="0.17"/>
    <n v="0.13"/>
    <n v="0"/>
    <n v="0.05"/>
    <n v="0.35"/>
  </r>
  <r>
    <x v="7797"/>
    <x v="6873"/>
    <x v="17"/>
    <x v="26"/>
    <x v="8"/>
    <x v="26"/>
    <n v="0"/>
    <n v="0"/>
    <n v="0.35"/>
    <n v="0"/>
    <n v="0.35"/>
  </r>
  <r>
    <x v="7798"/>
    <x v="6874"/>
    <x v="17"/>
    <x v="22"/>
    <x v="7"/>
    <x v="107"/>
    <n v="0.15"/>
    <n v="0.11"/>
    <n v="0.05"/>
    <n v="0.04"/>
    <n v="0.35"/>
  </r>
  <r>
    <x v="7799"/>
    <x v="3951"/>
    <x v="17"/>
    <x v="36"/>
    <x v="5"/>
    <x v="55"/>
    <n v="0.17"/>
    <n v="0.13"/>
    <n v="0"/>
    <n v="0.04"/>
    <n v="0.35"/>
  </r>
  <r>
    <x v="7800"/>
    <x v="6875"/>
    <x v="17"/>
    <x v="36"/>
    <x v="3"/>
    <x v="30"/>
    <n v="0.17"/>
    <n v="0.13"/>
    <n v="0"/>
    <n v="0.04"/>
    <n v="0.35"/>
  </r>
  <r>
    <x v="7801"/>
    <x v="3128"/>
    <x v="17"/>
    <x v="30"/>
    <x v="1"/>
    <x v="55"/>
    <n v="0.17"/>
    <n v="0.13"/>
    <n v="0"/>
    <n v="0.04"/>
    <n v="0.35"/>
  </r>
  <r>
    <x v="7802"/>
    <x v="6876"/>
    <x v="17"/>
    <x v="25"/>
    <x v="8"/>
    <x v="72"/>
    <n v="0.17"/>
    <n v="0.13"/>
    <n v="0"/>
    <n v="0.04"/>
    <n v="0.35"/>
  </r>
  <r>
    <x v="7803"/>
    <x v="6877"/>
    <x v="17"/>
    <x v="29"/>
    <x v="6"/>
    <x v="1"/>
    <n v="0.17"/>
    <n v="0.13"/>
    <n v="0"/>
    <n v="0.04"/>
    <n v="0.35"/>
  </r>
  <r>
    <x v="7804"/>
    <x v="6878"/>
    <x v="17"/>
    <x v="23"/>
    <x v="7"/>
    <x v="256"/>
    <n v="0.09"/>
    <n v="7.0000000000000007E-2"/>
    <n v="0.16"/>
    <n v="0.02"/>
    <n v="0.35"/>
  </r>
  <r>
    <x v="7805"/>
    <x v="4019"/>
    <x v="17"/>
    <x v="27"/>
    <x v="2"/>
    <x v="41"/>
    <n v="0.17"/>
    <n v="0.13"/>
    <n v="0"/>
    <n v="0.04"/>
    <n v="0.35"/>
  </r>
  <r>
    <x v="7806"/>
    <x v="2077"/>
    <x v="17"/>
    <x v="24"/>
    <x v="1"/>
    <x v="154"/>
    <n v="0.17"/>
    <n v="0.13"/>
    <n v="0"/>
    <n v="0.04"/>
    <n v="0.35"/>
  </r>
  <r>
    <x v="7807"/>
    <x v="3989"/>
    <x v="17"/>
    <x v="23"/>
    <x v="8"/>
    <x v="108"/>
    <n v="0.17"/>
    <n v="0.13"/>
    <n v="0"/>
    <n v="0.04"/>
    <n v="0.35"/>
  </r>
  <r>
    <x v="7808"/>
    <x v="6879"/>
    <x v="17"/>
    <x v="36"/>
    <x v="6"/>
    <x v="26"/>
    <n v="0.17"/>
    <n v="0.13"/>
    <n v="0"/>
    <n v="0.04"/>
    <n v="0.35"/>
  </r>
  <r>
    <x v="7809"/>
    <x v="3913"/>
    <x v="17"/>
    <x v="36"/>
    <x v="2"/>
    <x v="125"/>
    <n v="0.17"/>
    <n v="0.13"/>
    <n v="0"/>
    <n v="0.04"/>
    <n v="0.35"/>
  </r>
  <r>
    <x v="7810"/>
    <x v="6880"/>
    <x v="17"/>
    <x v="20"/>
    <x v="8"/>
    <x v="26"/>
    <n v="0"/>
    <n v="0"/>
    <n v="0.35"/>
    <n v="0"/>
    <n v="0.35"/>
  </r>
  <r>
    <x v="7811"/>
    <x v="6881"/>
    <x v="17"/>
    <x v="20"/>
    <x v="10"/>
    <x v="41"/>
    <n v="0.1"/>
    <n v="0.08"/>
    <n v="0.15"/>
    <n v="0.03"/>
    <n v="0.35"/>
  </r>
  <r>
    <x v="7812"/>
    <x v="3847"/>
    <x v="17"/>
    <x v="23"/>
    <x v="1"/>
    <x v="55"/>
    <n v="0.17"/>
    <n v="0.13"/>
    <n v="0"/>
    <n v="0.04"/>
    <n v="0.35"/>
  </r>
  <r>
    <x v="7813"/>
    <x v="3150"/>
    <x v="17"/>
    <x v="27"/>
    <x v="4"/>
    <x v="244"/>
    <n v="0.17"/>
    <n v="0.13"/>
    <n v="0"/>
    <n v="0.04"/>
    <n v="0.35"/>
  </r>
  <r>
    <x v="7814"/>
    <x v="6882"/>
    <x v="17"/>
    <x v="24"/>
    <x v="6"/>
    <x v="42"/>
    <n v="0.17"/>
    <n v="0.13"/>
    <n v="0"/>
    <n v="0.04"/>
    <n v="0.34"/>
  </r>
  <r>
    <x v="7815"/>
    <x v="6883"/>
    <x v="17"/>
    <x v="26"/>
    <x v="3"/>
    <x v="50"/>
    <n v="0.11"/>
    <n v="0.09"/>
    <n v="0.12"/>
    <n v="0.03"/>
    <n v="0.34"/>
  </r>
  <r>
    <x v="7816"/>
    <x v="6884"/>
    <x v="17"/>
    <x v="36"/>
    <x v="9"/>
    <x v="50"/>
    <n v="0.08"/>
    <n v="0.06"/>
    <n v="0.19"/>
    <n v="0.02"/>
    <n v="0.34"/>
  </r>
  <r>
    <x v="7817"/>
    <x v="6885"/>
    <x v="17"/>
    <x v="30"/>
    <x v="4"/>
    <x v="42"/>
    <n v="0.17"/>
    <n v="0.13"/>
    <n v="0"/>
    <n v="0.04"/>
    <n v="0.34"/>
  </r>
  <r>
    <x v="7818"/>
    <x v="6886"/>
    <x v="17"/>
    <x v="29"/>
    <x v="5"/>
    <x v="363"/>
    <n v="7.0000000000000007E-2"/>
    <n v="0.03"/>
    <n v="0"/>
    <n v="0.25"/>
    <n v="0.34"/>
  </r>
  <r>
    <x v="7819"/>
    <x v="3521"/>
    <x v="17"/>
    <x v="20"/>
    <x v="0"/>
    <x v="108"/>
    <n v="0.17"/>
    <n v="0.13"/>
    <n v="0"/>
    <n v="0.04"/>
    <n v="0.34"/>
  </r>
  <r>
    <x v="7820"/>
    <x v="6887"/>
    <x v="17"/>
    <x v="22"/>
    <x v="9"/>
    <x v="106"/>
    <n v="0.17"/>
    <n v="0.13"/>
    <n v="0"/>
    <n v="0.04"/>
    <n v="0.34"/>
  </r>
  <r>
    <x v="7821"/>
    <x v="6888"/>
    <x v="17"/>
    <x v="30"/>
    <x v="4"/>
    <x v="125"/>
    <n v="0.17"/>
    <n v="0.13"/>
    <n v="0"/>
    <n v="0.04"/>
    <n v="0.34"/>
  </r>
  <r>
    <x v="7822"/>
    <x v="6889"/>
    <x v="17"/>
    <x v="29"/>
    <x v="6"/>
    <x v="42"/>
    <n v="0.1"/>
    <n v="0.02"/>
    <n v="0"/>
    <n v="0.22"/>
    <n v="0.34"/>
  </r>
  <r>
    <x v="7823"/>
    <x v="6890"/>
    <x v="17"/>
    <x v="24"/>
    <x v="3"/>
    <x v="38"/>
    <n v="0.04"/>
    <n v="0.03"/>
    <n v="0.25"/>
    <n v="0.01"/>
    <n v="0.34"/>
  </r>
  <r>
    <x v="7824"/>
    <x v="6891"/>
    <x v="17"/>
    <x v="22"/>
    <x v="5"/>
    <x v="0"/>
    <n v="0.16"/>
    <n v="0.13"/>
    <n v="0"/>
    <n v="0.04"/>
    <n v="0.34"/>
  </r>
  <r>
    <x v="7825"/>
    <x v="6892"/>
    <x v="17"/>
    <x v="27"/>
    <x v="6"/>
    <x v="170"/>
    <n v="0.16"/>
    <n v="0.13"/>
    <n v="0"/>
    <n v="0.04"/>
    <n v="0.34"/>
  </r>
  <r>
    <x v="7826"/>
    <x v="3958"/>
    <x v="17"/>
    <x v="36"/>
    <x v="4"/>
    <x v="41"/>
    <n v="0.16"/>
    <n v="0.13"/>
    <n v="0"/>
    <n v="0.04"/>
    <n v="0.33"/>
  </r>
  <r>
    <x v="7827"/>
    <x v="6893"/>
    <x v="17"/>
    <x v="22"/>
    <x v="1"/>
    <x v="363"/>
    <n v="0.12"/>
    <n v="0.1"/>
    <n v="0.08"/>
    <n v="0.03"/>
    <n v="0.33"/>
  </r>
  <r>
    <x v="7828"/>
    <x v="3173"/>
    <x v="17"/>
    <x v="23"/>
    <x v="3"/>
    <x v="363"/>
    <n v="0.16"/>
    <n v="0.13"/>
    <n v="0"/>
    <n v="0.04"/>
    <n v="0.33"/>
  </r>
  <r>
    <x v="7829"/>
    <x v="3358"/>
    <x v="17"/>
    <x v="23"/>
    <x v="8"/>
    <x v="1"/>
    <n v="0.16"/>
    <n v="0.13"/>
    <n v="0"/>
    <n v="0.04"/>
    <n v="0.33"/>
  </r>
  <r>
    <x v="7830"/>
    <x v="3462"/>
    <x v="17"/>
    <x v="23"/>
    <x v="7"/>
    <x v="108"/>
    <n v="0.16"/>
    <n v="0.13"/>
    <n v="0"/>
    <n v="0.04"/>
    <n v="0.33"/>
  </r>
  <r>
    <x v="7831"/>
    <x v="6894"/>
    <x v="17"/>
    <x v="29"/>
    <x v="8"/>
    <x v="363"/>
    <n v="0.16"/>
    <n v="0.13"/>
    <n v="0"/>
    <n v="0.04"/>
    <n v="0.33"/>
  </r>
  <r>
    <x v="7832"/>
    <x v="5689"/>
    <x v="17"/>
    <x v="22"/>
    <x v="8"/>
    <x v="363"/>
    <n v="0.16"/>
    <n v="0.13"/>
    <n v="0"/>
    <n v="0.04"/>
    <n v="0.33"/>
  </r>
  <r>
    <x v="7833"/>
    <x v="856"/>
    <x v="17"/>
    <x v="29"/>
    <x v="3"/>
    <x v="36"/>
    <n v="0.14000000000000001"/>
    <n v="0.03"/>
    <n v="0"/>
    <n v="0.16"/>
    <n v="0.33"/>
  </r>
  <r>
    <x v="7834"/>
    <x v="6895"/>
    <x v="17"/>
    <x v="36"/>
    <x v="3"/>
    <x v="30"/>
    <n v="0.05"/>
    <n v="0.04"/>
    <n v="0.23"/>
    <n v="0.01"/>
    <n v="0.33"/>
  </r>
  <r>
    <x v="7835"/>
    <x v="6896"/>
    <x v="17"/>
    <x v="26"/>
    <x v="10"/>
    <x v="50"/>
    <n v="0.09"/>
    <n v="7.0000000000000007E-2"/>
    <n v="0.15"/>
    <n v="0.02"/>
    <n v="0.33"/>
  </r>
  <r>
    <x v="7836"/>
    <x v="6897"/>
    <x v="17"/>
    <x v="23"/>
    <x v="4"/>
    <x v="30"/>
    <n v="0.1"/>
    <n v="0.08"/>
    <n v="0.12"/>
    <n v="0.03"/>
    <n v="0.33"/>
  </r>
  <r>
    <x v="7837"/>
    <x v="6898"/>
    <x v="17"/>
    <x v="36"/>
    <x v="10"/>
    <x v="50"/>
    <n v="0.16"/>
    <n v="0.13"/>
    <n v="0"/>
    <n v="0.04"/>
    <n v="0.33"/>
  </r>
  <r>
    <x v="7838"/>
    <x v="6899"/>
    <x v="17"/>
    <x v="27"/>
    <x v="7"/>
    <x v="126"/>
    <n v="0.16"/>
    <n v="0.13"/>
    <n v="0"/>
    <n v="0.04"/>
    <n v="0.33"/>
  </r>
  <r>
    <x v="7839"/>
    <x v="6900"/>
    <x v="17"/>
    <x v="25"/>
    <x v="3"/>
    <x v="50"/>
    <n v="0"/>
    <n v="0"/>
    <n v="0.33"/>
    <n v="0"/>
    <n v="0.33"/>
  </r>
  <r>
    <x v="7840"/>
    <x v="4002"/>
    <x v="17"/>
    <x v="30"/>
    <x v="6"/>
    <x v="260"/>
    <n v="0.16"/>
    <n v="0.12"/>
    <n v="0"/>
    <n v="0.04"/>
    <n v="0.33"/>
  </r>
  <r>
    <x v="7841"/>
    <x v="6901"/>
    <x v="17"/>
    <x v="30"/>
    <x v="3"/>
    <x v="55"/>
    <n v="0.16"/>
    <n v="0.12"/>
    <n v="0"/>
    <n v="0.04"/>
    <n v="0.32"/>
  </r>
  <r>
    <x v="7842"/>
    <x v="6902"/>
    <x v="17"/>
    <x v="36"/>
    <x v="2"/>
    <x v="125"/>
    <n v="0.16"/>
    <n v="0.12"/>
    <n v="0"/>
    <n v="0.04"/>
    <n v="0.32"/>
  </r>
  <r>
    <x v="7843"/>
    <x v="6903"/>
    <x v="17"/>
    <x v="22"/>
    <x v="5"/>
    <x v="363"/>
    <n v="0.16"/>
    <n v="0.12"/>
    <n v="0"/>
    <n v="0.04"/>
    <n v="0.32"/>
  </r>
  <r>
    <x v="7844"/>
    <x v="6904"/>
    <x v="17"/>
    <x v="36"/>
    <x v="7"/>
    <x v="0"/>
    <n v="0"/>
    <n v="0"/>
    <n v="0.32"/>
    <n v="0"/>
    <n v="0.32"/>
  </r>
  <r>
    <x v="7845"/>
    <x v="6905"/>
    <x v="17"/>
    <x v="3"/>
    <x v="10"/>
    <x v="21"/>
    <n v="0.08"/>
    <n v="0.06"/>
    <n v="0.15"/>
    <n v="0.02"/>
    <n v="0.32"/>
  </r>
  <r>
    <x v="7846"/>
    <x v="6906"/>
    <x v="17"/>
    <x v="24"/>
    <x v="3"/>
    <x v="72"/>
    <n v="0.16"/>
    <n v="0.12"/>
    <n v="0"/>
    <n v="0.04"/>
    <n v="0.32"/>
  </r>
  <r>
    <x v="7847"/>
    <x v="6907"/>
    <x v="17"/>
    <x v="27"/>
    <x v="2"/>
    <x v="41"/>
    <n v="0.16"/>
    <n v="0.12"/>
    <n v="0"/>
    <n v="0.04"/>
    <n v="0.32"/>
  </r>
  <r>
    <x v="7848"/>
    <x v="6908"/>
    <x v="17"/>
    <x v="20"/>
    <x v="9"/>
    <x v="363"/>
    <n v="0.16"/>
    <n v="0.12"/>
    <n v="0"/>
    <n v="0.04"/>
    <n v="0.32"/>
  </r>
  <r>
    <x v="7849"/>
    <x v="3868"/>
    <x v="17"/>
    <x v="36"/>
    <x v="1"/>
    <x v="26"/>
    <n v="0.16"/>
    <n v="0.12"/>
    <n v="0"/>
    <n v="0.04"/>
    <n v="0.32"/>
  </r>
  <r>
    <x v="7850"/>
    <x v="6909"/>
    <x v="17"/>
    <x v="30"/>
    <x v="6"/>
    <x v="26"/>
    <n v="0.16"/>
    <n v="0.12"/>
    <n v="0"/>
    <n v="0.04"/>
    <n v="0.32"/>
  </r>
  <r>
    <x v="7851"/>
    <x v="6910"/>
    <x v="17"/>
    <x v="22"/>
    <x v="9"/>
    <x v="234"/>
    <n v="0"/>
    <n v="0"/>
    <n v="0.32"/>
    <n v="0"/>
    <n v="0.32"/>
  </r>
  <r>
    <x v="7852"/>
    <x v="3950"/>
    <x v="17"/>
    <x v="23"/>
    <x v="7"/>
    <x v="41"/>
    <n v="0.16"/>
    <n v="0.12"/>
    <n v="0"/>
    <n v="0.04"/>
    <n v="0.32"/>
  </r>
  <r>
    <x v="7853"/>
    <x v="3163"/>
    <x v="17"/>
    <x v="36"/>
    <x v="8"/>
    <x v="1"/>
    <n v="0.16"/>
    <n v="0.12"/>
    <n v="0"/>
    <n v="0.04"/>
    <n v="0.32"/>
  </r>
  <r>
    <x v="7854"/>
    <x v="6911"/>
    <x v="17"/>
    <x v="29"/>
    <x v="6"/>
    <x v="175"/>
    <n v="0.16"/>
    <n v="0.12"/>
    <n v="0"/>
    <n v="0.04"/>
    <n v="0.32"/>
  </r>
  <r>
    <x v="7855"/>
    <x v="3835"/>
    <x v="17"/>
    <x v="36"/>
    <x v="7"/>
    <x v="38"/>
    <n v="0"/>
    <n v="0"/>
    <n v="0.32"/>
    <n v="0"/>
    <n v="0.32"/>
  </r>
  <r>
    <x v="7856"/>
    <x v="6912"/>
    <x v="17"/>
    <x v="3"/>
    <x v="8"/>
    <x v="21"/>
    <n v="0.16"/>
    <n v="0.12"/>
    <n v="0"/>
    <n v="0.04"/>
    <n v="0.32"/>
  </r>
  <r>
    <x v="7857"/>
    <x v="6913"/>
    <x v="17"/>
    <x v="24"/>
    <x v="8"/>
    <x v="39"/>
    <n v="0.03"/>
    <n v="0"/>
    <n v="0"/>
    <n v="0.28000000000000003"/>
    <n v="0.32"/>
  </r>
  <r>
    <x v="7858"/>
    <x v="6914"/>
    <x v="17"/>
    <x v="22"/>
    <x v="5"/>
    <x v="317"/>
    <n v="0.16"/>
    <n v="0.12"/>
    <n v="0"/>
    <n v="0.04"/>
    <n v="0.32"/>
  </r>
  <r>
    <x v="7859"/>
    <x v="6915"/>
    <x v="17"/>
    <x v="20"/>
    <x v="11"/>
    <x v="50"/>
    <n v="0.08"/>
    <n v="0.06"/>
    <n v="0.16"/>
    <n v="0.02"/>
    <n v="0.32"/>
  </r>
  <r>
    <x v="7860"/>
    <x v="2950"/>
    <x v="17"/>
    <x v="23"/>
    <x v="4"/>
    <x v="363"/>
    <n v="0.15"/>
    <n v="0.12"/>
    <n v="0"/>
    <n v="0.04"/>
    <n v="0.32"/>
  </r>
  <r>
    <x v="7861"/>
    <x v="6916"/>
    <x v="17"/>
    <x v="29"/>
    <x v="6"/>
    <x v="1"/>
    <n v="0.1"/>
    <n v="0.02"/>
    <n v="0"/>
    <n v="0.2"/>
    <n v="0.32"/>
  </r>
  <r>
    <x v="7862"/>
    <x v="6917"/>
    <x v="17"/>
    <x v="30"/>
    <x v="3"/>
    <x v="50"/>
    <n v="0"/>
    <n v="0"/>
    <n v="0.32"/>
    <n v="0"/>
    <n v="0.32"/>
  </r>
  <r>
    <x v="7863"/>
    <x v="6918"/>
    <x v="17"/>
    <x v="25"/>
    <x v="8"/>
    <x v="26"/>
    <n v="0"/>
    <n v="0"/>
    <n v="0.31"/>
    <n v="0"/>
    <n v="0.31"/>
  </r>
  <r>
    <x v="7864"/>
    <x v="3987"/>
    <x v="17"/>
    <x v="27"/>
    <x v="8"/>
    <x v="39"/>
    <n v="0.15"/>
    <n v="0.12"/>
    <n v="0"/>
    <n v="0.04"/>
    <n v="0.31"/>
  </r>
  <r>
    <x v="7865"/>
    <x v="6919"/>
    <x v="17"/>
    <x v="36"/>
    <x v="6"/>
    <x v="363"/>
    <n v="0.15"/>
    <n v="0.12"/>
    <n v="0"/>
    <n v="0.04"/>
    <n v="0.31"/>
  </r>
  <r>
    <x v="7866"/>
    <x v="6920"/>
    <x v="17"/>
    <x v="36"/>
    <x v="9"/>
    <x v="392"/>
    <n v="7.0000000000000007E-2"/>
    <n v="0.06"/>
    <n v="0.16"/>
    <n v="0.02"/>
    <n v="0.31"/>
  </r>
  <r>
    <x v="7867"/>
    <x v="6921"/>
    <x v="17"/>
    <x v="29"/>
    <x v="11"/>
    <x v="38"/>
    <n v="0"/>
    <n v="0"/>
    <n v="0.31"/>
    <n v="0"/>
    <n v="0.31"/>
  </r>
  <r>
    <x v="7868"/>
    <x v="6922"/>
    <x v="17"/>
    <x v="25"/>
    <x v="8"/>
    <x v="26"/>
    <n v="0"/>
    <n v="0"/>
    <n v="0.31"/>
    <n v="0"/>
    <n v="0.31"/>
  </r>
  <r>
    <x v="7869"/>
    <x v="6923"/>
    <x v="17"/>
    <x v="27"/>
    <x v="6"/>
    <x v="363"/>
    <n v="0.15"/>
    <n v="0.12"/>
    <n v="0"/>
    <n v="0.04"/>
    <n v="0.31"/>
  </r>
  <r>
    <x v="7870"/>
    <x v="1309"/>
    <x v="17"/>
    <x v="24"/>
    <x v="8"/>
    <x v="41"/>
    <n v="0.15"/>
    <n v="0.12"/>
    <n v="0"/>
    <n v="0.04"/>
    <n v="0.31"/>
  </r>
  <r>
    <x v="7871"/>
    <x v="6924"/>
    <x v="17"/>
    <x v="23"/>
    <x v="5"/>
    <x v="34"/>
    <n v="0.15"/>
    <n v="0.12"/>
    <n v="0"/>
    <n v="0.04"/>
    <n v="0.31"/>
  </r>
  <r>
    <x v="7872"/>
    <x v="6925"/>
    <x v="17"/>
    <x v="22"/>
    <x v="8"/>
    <x v="363"/>
    <n v="0.15"/>
    <n v="0.12"/>
    <n v="0"/>
    <n v="0.04"/>
    <n v="0.31"/>
  </r>
  <r>
    <x v="7873"/>
    <x v="6926"/>
    <x v="17"/>
    <x v="22"/>
    <x v="6"/>
    <x v="435"/>
    <n v="0.15"/>
    <n v="0.12"/>
    <n v="0"/>
    <n v="0.04"/>
    <n v="0.31"/>
  </r>
  <r>
    <x v="7874"/>
    <x v="6927"/>
    <x v="17"/>
    <x v="23"/>
    <x v="3"/>
    <x v="1"/>
    <n v="0.15"/>
    <n v="0.12"/>
    <n v="0"/>
    <n v="0.04"/>
    <n v="0.31"/>
  </r>
  <r>
    <x v="7875"/>
    <x v="6928"/>
    <x v="17"/>
    <x v="23"/>
    <x v="3"/>
    <x v="363"/>
    <n v="0.15"/>
    <n v="0.12"/>
    <n v="0"/>
    <n v="0.04"/>
    <n v="0.31"/>
  </r>
  <r>
    <x v="7876"/>
    <x v="6929"/>
    <x v="17"/>
    <x v="20"/>
    <x v="10"/>
    <x v="1"/>
    <n v="0.15"/>
    <n v="0.12"/>
    <n v="0"/>
    <n v="0.04"/>
    <n v="0.31"/>
  </r>
  <r>
    <x v="7877"/>
    <x v="3963"/>
    <x v="17"/>
    <x v="27"/>
    <x v="6"/>
    <x v="26"/>
    <n v="0.15"/>
    <n v="0.12"/>
    <n v="0"/>
    <n v="0.04"/>
    <n v="0.3"/>
  </r>
  <r>
    <x v="7878"/>
    <x v="6930"/>
    <x v="17"/>
    <x v="36"/>
    <x v="3"/>
    <x v="30"/>
    <n v="0.15"/>
    <n v="0.12"/>
    <n v="0"/>
    <n v="0.04"/>
    <n v="0.3"/>
  </r>
  <r>
    <x v="7879"/>
    <x v="6931"/>
    <x v="17"/>
    <x v="27"/>
    <x v="4"/>
    <x v="363"/>
    <n v="0.15"/>
    <n v="0.12"/>
    <n v="0"/>
    <n v="0.04"/>
    <n v="0.3"/>
  </r>
  <r>
    <x v="7880"/>
    <x v="6932"/>
    <x v="17"/>
    <x v="26"/>
    <x v="4"/>
    <x v="363"/>
    <n v="0.15"/>
    <n v="0.12"/>
    <n v="0"/>
    <n v="0.04"/>
    <n v="0.3"/>
  </r>
  <r>
    <x v="7881"/>
    <x v="6933"/>
    <x v="17"/>
    <x v="25"/>
    <x v="11"/>
    <x v="138"/>
    <n v="0"/>
    <n v="0"/>
    <n v="0.3"/>
    <n v="0"/>
    <n v="0.3"/>
  </r>
  <r>
    <x v="7882"/>
    <x v="6934"/>
    <x v="17"/>
    <x v="23"/>
    <x v="11"/>
    <x v="50"/>
    <n v="0.05"/>
    <n v="0.04"/>
    <n v="0.19"/>
    <n v="0.01"/>
    <n v="0.3"/>
  </r>
  <r>
    <x v="7883"/>
    <x v="6935"/>
    <x v="17"/>
    <x v="22"/>
    <x v="8"/>
    <x v="192"/>
    <n v="0.15"/>
    <n v="0.11"/>
    <n v="0"/>
    <n v="0.04"/>
    <n v="0.3"/>
  </r>
  <r>
    <x v="7884"/>
    <x v="6936"/>
    <x v="17"/>
    <x v="20"/>
    <x v="1"/>
    <x v="41"/>
    <n v="0.15"/>
    <n v="0.11"/>
    <n v="0"/>
    <n v="0.04"/>
    <n v="0.3"/>
  </r>
  <r>
    <x v="7885"/>
    <x v="6937"/>
    <x v="17"/>
    <x v="36"/>
    <x v="7"/>
    <x v="55"/>
    <n v="0.15"/>
    <n v="0.11"/>
    <n v="0"/>
    <n v="0.04"/>
    <n v="0.3"/>
  </r>
  <r>
    <x v="7886"/>
    <x v="6938"/>
    <x v="17"/>
    <x v="20"/>
    <x v="10"/>
    <x v="41"/>
    <n v="0.1"/>
    <n v="7.0000000000000007E-2"/>
    <n v="0.1"/>
    <n v="0.03"/>
    <n v="0.3"/>
  </r>
  <r>
    <x v="7887"/>
    <x v="6939"/>
    <x v="17"/>
    <x v="30"/>
    <x v="7"/>
    <x v="108"/>
    <n v="0.15"/>
    <n v="0.11"/>
    <n v="0"/>
    <n v="0.04"/>
    <n v="0.3"/>
  </r>
  <r>
    <x v="7888"/>
    <x v="6940"/>
    <x v="17"/>
    <x v="27"/>
    <x v="11"/>
    <x v="55"/>
    <n v="0.15"/>
    <n v="0.11"/>
    <n v="0"/>
    <n v="0.04"/>
    <n v="0.3"/>
  </r>
  <r>
    <x v="7889"/>
    <x v="753"/>
    <x v="17"/>
    <x v="26"/>
    <x v="9"/>
    <x v="39"/>
    <n v="0.02"/>
    <n v="0.01"/>
    <n v="0"/>
    <n v="0.27"/>
    <n v="0.3"/>
  </r>
  <r>
    <x v="7890"/>
    <x v="6941"/>
    <x v="17"/>
    <x v="30"/>
    <x v="8"/>
    <x v="114"/>
    <n v="0.14000000000000001"/>
    <n v="0.11"/>
    <n v="0"/>
    <n v="0.04"/>
    <n v="0.3"/>
  </r>
  <r>
    <x v="7891"/>
    <x v="663"/>
    <x v="17"/>
    <x v="23"/>
    <x v="10"/>
    <x v="41"/>
    <n v="0.14000000000000001"/>
    <n v="0.11"/>
    <n v="0"/>
    <n v="0.04"/>
    <n v="0.28999999999999998"/>
  </r>
  <r>
    <x v="7892"/>
    <x v="6942"/>
    <x v="17"/>
    <x v="23"/>
    <x v="4"/>
    <x v="43"/>
    <n v="0.02"/>
    <n v="0.02"/>
    <n v="0.25"/>
    <n v="0.01"/>
    <n v="0.28999999999999998"/>
  </r>
  <r>
    <x v="7893"/>
    <x v="1045"/>
    <x v="17"/>
    <x v="29"/>
    <x v="3"/>
    <x v="63"/>
    <n v="0.11"/>
    <n v="0.03"/>
    <n v="0"/>
    <n v="0.15"/>
    <n v="0.28999999999999998"/>
  </r>
  <r>
    <x v="7894"/>
    <x v="4295"/>
    <x v="17"/>
    <x v="20"/>
    <x v="2"/>
    <x v="192"/>
    <n v="0.14000000000000001"/>
    <n v="0.11"/>
    <n v="0"/>
    <n v="0.04"/>
    <n v="0.28999999999999998"/>
  </r>
  <r>
    <x v="7895"/>
    <x v="6943"/>
    <x v="17"/>
    <x v="24"/>
    <x v="1"/>
    <x v="363"/>
    <n v="0.13"/>
    <n v="0.1"/>
    <n v="0.03"/>
    <n v="0.03"/>
    <n v="0.28999999999999998"/>
  </r>
  <r>
    <x v="7896"/>
    <x v="6944"/>
    <x v="17"/>
    <x v="26"/>
    <x v="10"/>
    <x v="50"/>
    <n v="0.14000000000000001"/>
    <n v="0.11"/>
    <n v="0"/>
    <n v="0.04"/>
    <n v="0.28999999999999998"/>
  </r>
  <r>
    <x v="7897"/>
    <x v="6945"/>
    <x v="17"/>
    <x v="30"/>
    <x v="1"/>
    <x v="30"/>
    <n v="0.14000000000000001"/>
    <n v="0.11"/>
    <n v="0"/>
    <n v="0.04"/>
    <n v="0.28999999999999998"/>
  </r>
  <r>
    <x v="7898"/>
    <x v="6946"/>
    <x v="17"/>
    <x v="27"/>
    <x v="5"/>
    <x v="72"/>
    <n v="0.14000000000000001"/>
    <n v="0.11"/>
    <n v="0"/>
    <n v="0.04"/>
    <n v="0.28999999999999998"/>
  </r>
  <r>
    <x v="7899"/>
    <x v="6947"/>
    <x v="17"/>
    <x v="22"/>
    <x v="8"/>
    <x v="26"/>
    <n v="0"/>
    <n v="0"/>
    <n v="0.28999999999999998"/>
    <n v="0"/>
    <n v="0.28999999999999998"/>
  </r>
  <r>
    <x v="7900"/>
    <x v="1051"/>
    <x v="17"/>
    <x v="29"/>
    <x v="7"/>
    <x v="55"/>
    <n v="0.14000000000000001"/>
    <n v="0.11"/>
    <n v="0"/>
    <n v="0.04"/>
    <n v="0.28999999999999998"/>
  </r>
  <r>
    <x v="7901"/>
    <x v="5171"/>
    <x v="17"/>
    <x v="27"/>
    <x v="9"/>
    <x v="60"/>
    <n v="0.14000000000000001"/>
    <n v="0.11"/>
    <n v="0"/>
    <n v="0.04"/>
    <n v="0.28999999999999998"/>
  </r>
  <r>
    <x v="7902"/>
    <x v="4003"/>
    <x v="17"/>
    <x v="23"/>
    <x v="6"/>
    <x v="239"/>
    <n v="0.14000000000000001"/>
    <n v="0.11"/>
    <n v="0"/>
    <n v="0.04"/>
    <n v="0.28999999999999998"/>
  </r>
  <r>
    <x v="7903"/>
    <x v="6948"/>
    <x v="17"/>
    <x v="27"/>
    <x v="10"/>
    <x v="16"/>
    <n v="7.0000000000000007E-2"/>
    <n v="0.05"/>
    <n v="0.15"/>
    <n v="0.02"/>
    <n v="0.28999999999999998"/>
  </r>
  <r>
    <x v="7904"/>
    <x v="6949"/>
    <x v="17"/>
    <x v="23"/>
    <x v="11"/>
    <x v="50"/>
    <n v="0.06"/>
    <n v="0.05"/>
    <n v="0.16"/>
    <n v="0.02"/>
    <n v="0.28999999999999998"/>
  </r>
  <r>
    <x v="7905"/>
    <x v="1212"/>
    <x v="17"/>
    <x v="25"/>
    <x v="8"/>
    <x v="41"/>
    <n v="0.14000000000000001"/>
    <n v="0.11"/>
    <n v="0"/>
    <n v="0.04"/>
    <n v="0.28999999999999998"/>
  </r>
  <r>
    <x v="7906"/>
    <x v="6950"/>
    <x v="17"/>
    <x v="30"/>
    <x v="10"/>
    <x v="32"/>
    <n v="0"/>
    <n v="0"/>
    <n v="0.28999999999999998"/>
    <n v="0"/>
    <n v="0.28999999999999998"/>
  </r>
  <r>
    <x v="7907"/>
    <x v="3965"/>
    <x v="17"/>
    <x v="36"/>
    <x v="1"/>
    <x v="41"/>
    <n v="0.14000000000000001"/>
    <n v="0.11"/>
    <n v="0"/>
    <n v="0.04"/>
    <n v="0.28999999999999998"/>
  </r>
  <r>
    <x v="7908"/>
    <x v="6951"/>
    <x v="17"/>
    <x v="30"/>
    <x v="2"/>
    <x v="114"/>
    <n v="0.14000000000000001"/>
    <n v="0.11"/>
    <n v="0"/>
    <n v="0.04"/>
    <n v="0.28999999999999998"/>
  </r>
  <r>
    <x v="7909"/>
    <x v="6952"/>
    <x v="17"/>
    <x v="26"/>
    <x v="10"/>
    <x v="32"/>
    <n v="0"/>
    <n v="0"/>
    <n v="0.28999999999999998"/>
    <n v="0"/>
    <n v="0.28999999999999998"/>
  </r>
  <r>
    <x v="7910"/>
    <x v="4004"/>
    <x v="17"/>
    <x v="36"/>
    <x v="5"/>
    <x v="41"/>
    <n v="0.14000000000000001"/>
    <n v="0.11"/>
    <n v="0"/>
    <n v="0.04"/>
    <n v="0.28000000000000003"/>
  </r>
  <r>
    <x v="7911"/>
    <x v="6953"/>
    <x v="17"/>
    <x v="24"/>
    <x v="6"/>
    <x v="363"/>
    <n v="0.14000000000000001"/>
    <n v="0.11"/>
    <n v="0"/>
    <n v="0.04"/>
    <n v="0.28000000000000003"/>
  </r>
  <r>
    <x v="7912"/>
    <x v="6954"/>
    <x v="17"/>
    <x v="22"/>
    <x v="10"/>
    <x v="114"/>
    <n v="0.09"/>
    <n v="7.0000000000000007E-2"/>
    <n v="0.1"/>
    <n v="0.02"/>
    <n v="0.28000000000000003"/>
  </r>
  <r>
    <x v="7913"/>
    <x v="6955"/>
    <x v="17"/>
    <x v="3"/>
    <x v="1"/>
    <x v="114"/>
    <n v="0.14000000000000001"/>
    <n v="0.11"/>
    <n v="0"/>
    <n v="0.04"/>
    <n v="0.28000000000000003"/>
  </r>
  <r>
    <x v="7914"/>
    <x v="3955"/>
    <x v="17"/>
    <x v="36"/>
    <x v="5"/>
    <x v="38"/>
    <n v="0.14000000000000001"/>
    <n v="0.11"/>
    <n v="0"/>
    <n v="0.04"/>
    <n v="0.28000000000000003"/>
  </r>
  <r>
    <x v="7915"/>
    <x v="6956"/>
    <x v="17"/>
    <x v="36"/>
    <x v="8"/>
    <x v="38"/>
    <n v="0"/>
    <n v="0"/>
    <n v="0.28000000000000003"/>
    <n v="0"/>
    <n v="0.28000000000000003"/>
  </r>
  <r>
    <x v="7916"/>
    <x v="3750"/>
    <x v="17"/>
    <x v="30"/>
    <x v="3"/>
    <x v="30"/>
    <n v="0.14000000000000001"/>
    <n v="0.11"/>
    <n v="0"/>
    <n v="0.04"/>
    <n v="0.28000000000000003"/>
  </r>
  <r>
    <x v="7917"/>
    <x v="2853"/>
    <x v="17"/>
    <x v="36"/>
    <x v="3"/>
    <x v="39"/>
    <n v="0.14000000000000001"/>
    <n v="0.11"/>
    <n v="0"/>
    <n v="0.04"/>
    <n v="0.28000000000000003"/>
  </r>
  <r>
    <x v="7918"/>
    <x v="6957"/>
    <x v="17"/>
    <x v="23"/>
    <x v="6"/>
    <x v="256"/>
    <n v="0"/>
    <n v="0"/>
    <n v="0.28000000000000003"/>
    <n v="0"/>
    <n v="0.28000000000000003"/>
  </r>
  <r>
    <x v="7919"/>
    <x v="6958"/>
    <x v="17"/>
    <x v="25"/>
    <x v="3"/>
    <x v="123"/>
    <n v="0.14000000000000001"/>
    <n v="0.11"/>
    <n v="0"/>
    <n v="0.04"/>
    <n v="0.28000000000000003"/>
  </r>
  <r>
    <x v="7920"/>
    <x v="6959"/>
    <x v="17"/>
    <x v="24"/>
    <x v="3"/>
    <x v="42"/>
    <n v="0.12"/>
    <n v="0.02"/>
    <n v="0"/>
    <n v="0.14000000000000001"/>
    <n v="0.28000000000000003"/>
  </r>
  <r>
    <x v="7921"/>
    <x v="6960"/>
    <x v="17"/>
    <x v="26"/>
    <x v="0"/>
    <x v="436"/>
    <n v="0"/>
    <n v="0.23"/>
    <n v="0"/>
    <n v="0.05"/>
    <n v="0.28000000000000003"/>
  </r>
  <r>
    <x v="7922"/>
    <x v="3924"/>
    <x v="17"/>
    <x v="23"/>
    <x v="5"/>
    <x v="55"/>
    <n v="0.14000000000000001"/>
    <n v="0.11"/>
    <n v="0"/>
    <n v="0.04"/>
    <n v="0.28000000000000003"/>
  </r>
  <r>
    <x v="7923"/>
    <x v="6961"/>
    <x v="17"/>
    <x v="25"/>
    <x v="2"/>
    <x v="363"/>
    <n v="0.14000000000000001"/>
    <n v="0.11"/>
    <n v="0"/>
    <n v="0.04"/>
    <n v="0.28000000000000003"/>
  </r>
  <r>
    <x v="7924"/>
    <x v="3548"/>
    <x v="17"/>
    <x v="36"/>
    <x v="1"/>
    <x v="0"/>
    <n v="0.14000000000000001"/>
    <n v="0.11"/>
    <n v="0"/>
    <n v="0.04"/>
    <n v="0.28000000000000003"/>
  </r>
  <r>
    <x v="7925"/>
    <x v="6962"/>
    <x v="17"/>
    <x v="26"/>
    <x v="5"/>
    <x v="0"/>
    <n v="0.12"/>
    <n v="0.1"/>
    <n v="0.03"/>
    <n v="0.03"/>
    <n v="0.28000000000000003"/>
  </r>
  <r>
    <x v="7926"/>
    <x v="6963"/>
    <x v="17"/>
    <x v="30"/>
    <x v="7"/>
    <x v="106"/>
    <n v="0.14000000000000001"/>
    <n v="0.11"/>
    <n v="0"/>
    <n v="0.04"/>
    <n v="0.28000000000000003"/>
  </r>
  <r>
    <x v="7927"/>
    <x v="6964"/>
    <x v="17"/>
    <x v="26"/>
    <x v="10"/>
    <x v="43"/>
    <n v="0.14000000000000001"/>
    <n v="0.11"/>
    <n v="0"/>
    <n v="0.04"/>
    <n v="0.28000000000000003"/>
  </r>
  <r>
    <x v="7928"/>
    <x v="3928"/>
    <x v="17"/>
    <x v="23"/>
    <x v="8"/>
    <x v="114"/>
    <n v="0.14000000000000001"/>
    <n v="0.11"/>
    <n v="0"/>
    <n v="0.04"/>
    <n v="0.28000000000000003"/>
  </r>
  <r>
    <x v="7929"/>
    <x v="6965"/>
    <x v="17"/>
    <x v="25"/>
    <x v="10"/>
    <x v="50"/>
    <n v="0.14000000000000001"/>
    <n v="0.11"/>
    <n v="0"/>
    <n v="0.04"/>
    <n v="0.28000000000000003"/>
  </r>
  <r>
    <x v="7930"/>
    <x v="6966"/>
    <x v="17"/>
    <x v="22"/>
    <x v="8"/>
    <x v="55"/>
    <n v="0.14000000000000001"/>
    <n v="0.11"/>
    <n v="0"/>
    <n v="0.04"/>
    <n v="0.28000000000000003"/>
  </r>
  <r>
    <x v="7931"/>
    <x v="3952"/>
    <x v="17"/>
    <x v="23"/>
    <x v="8"/>
    <x v="114"/>
    <n v="0.14000000000000001"/>
    <n v="0.11"/>
    <n v="0"/>
    <n v="0.04"/>
    <n v="0.28000000000000003"/>
  </r>
  <r>
    <x v="7932"/>
    <x v="6967"/>
    <x v="17"/>
    <x v="20"/>
    <x v="8"/>
    <x v="192"/>
    <n v="0.14000000000000001"/>
    <n v="0.11"/>
    <n v="0"/>
    <n v="0.04"/>
    <n v="0.28000000000000003"/>
  </r>
  <r>
    <x v="7933"/>
    <x v="6968"/>
    <x v="17"/>
    <x v="22"/>
    <x v="2"/>
    <x v="106"/>
    <n v="0.05"/>
    <n v="0.04"/>
    <n v="0.17"/>
    <n v="0.01"/>
    <n v="0.28000000000000003"/>
  </r>
  <r>
    <x v="7934"/>
    <x v="6969"/>
    <x v="17"/>
    <x v="24"/>
    <x v="3"/>
    <x v="38"/>
    <n v="0"/>
    <n v="0"/>
    <n v="0.28000000000000003"/>
    <n v="0"/>
    <n v="0.28000000000000003"/>
  </r>
  <r>
    <x v="7935"/>
    <x v="1256"/>
    <x v="17"/>
    <x v="29"/>
    <x v="3"/>
    <x v="1"/>
    <n v="0.11"/>
    <n v="0.01"/>
    <n v="0"/>
    <n v="0.16"/>
    <n v="0.28000000000000003"/>
  </r>
  <r>
    <x v="7936"/>
    <x v="6970"/>
    <x v="17"/>
    <x v="36"/>
    <x v="8"/>
    <x v="0"/>
    <n v="0.14000000000000001"/>
    <n v="0.11"/>
    <n v="0"/>
    <n v="0.04"/>
    <n v="0.28000000000000003"/>
  </r>
  <r>
    <x v="7937"/>
    <x v="6971"/>
    <x v="17"/>
    <x v="24"/>
    <x v="3"/>
    <x v="55"/>
    <n v="0.14000000000000001"/>
    <n v="0.11"/>
    <n v="0"/>
    <n v="0.04"/>
    <n v="0.28000000000000003"/>
  </r>
  <r>
    <x v="7938"/>
    <x v="6972"/>
    <x v="17"/>
    <x v="36"/>
    <x v="8"/>
    <x v="108"/>
    <n v="0.14000000000000001"/>
    <n v="0.11"/>
    <n v="0"/>
    <n v="0.04"/>
    <n v="0.28000000000000003"/>
  </r>
  <r>
    <x v="7939"/>
    <x v="6973"/>
    <x v="17"/>
    <x v="24"/>
    <x v="8"/>
    <x v="39"/>
    <n v="0.14000000000000001"/>
    <n v="0.11"/>
    <n v="0"/>
    <n v="0.04"/>
    <n v="0.28000000000000003"/>
  </r>
  <r>
    <x v="7940"/>
    <x v="6974"/>
    <x v="17"/>
    <x v="23"/>
    <x v="4"/>
    <x v="41"/>
    <n v="0.14000000000000001"/>
    <n v="0.11"/>
    <n v="0"/>
    <n v="0.04"/>
    <n v="0.28000000000000003"/>
  </r>
  <r>
    <x v="7941"/>
    <x v="6975"/>
    <x v="17"/>
    <x v="25"/>
    <x v="8"/>
    <x v="252"/>
    <n v="0.13"/>
    <n v="0.11"/>
    <n v="0"/>
    <n v="0.04"/>
    <n v="0.27"/>
  </r>
  <r>
    <x v="7942"/>
    <x v="6976"/>
    <x v="17"/>
    <x v="20"/>
    <x v="8"/>
    <x v="72"/>
    <n v="0.13"/>
    <n v="0.1"/>
    <n v="0"/>
    <n v="0.04"/>
    <n v="0.27"/>
  </r>
  <r>
    <x v="7943"/>
    <x v="6977"/>
    <x v="17"/>
    <x v="30"/>
    <x v="10"/>
    <x v="32"/>
    <n v="0"/>
    <n v="0"/>
    <n v="0.27"/>
    <n v="0"/>
    <n v="0.27"/>
  </r>
  <r>
    <x v="7944"/>
    <x v="6978"/>
    <x v="17"/>
    <x v="29"/>
    <x v="6"/>
    <x v="39"/>
    <n v="0.09"/>
    <n v="0.01"/>
    <n v="0"/>
    <n v="0.17"/>
    <n v="0.27"/>
  </r>
  <r>
    <x v="7945"/>
    <x v="6979"/>
    <x v="17"/>
    <x v="30"/>
    <x v="8"/>
    <x v="363"/>
    <n v="0.13"/>
    <n v="0.1"/>
    <n v="0"/>
    <n v="0.03"/>
    <n v="0.27"/>
  </r>
  <r>
    <x v="7946"/>
    <x v="6980"/>
    <x v="17"/>
    <x v="23"/>
    <x v="5"/>
    <x v="60"/>
    <n v="0.13"/>
    <n v="0.1"/>
    <n v="0"/>
    <n v="0.03"/>
    <n v="0.27"/>
  </r>
  <r>
    <x v="7947"/>
    <x v="6981"/>
    <x v="17"/>
    <x v="30"/>
    <x v="3"/>
    <x v="41"/>
    <n v="0.13"/>
    <n v="0.1"/>
    <n v="0"/>
    <n v="0.03"/>
    <n v="0.27"/>
  </r>
  <r>
    <x v="7948"/>
    <x v="951"/>
    <x v="17"/>
    <x v="29"/>
    <x v="3"/>
    <x v="42"/>
    <n v="0.12"/>
    <n v="0.01"/>
    <n v="0"/>
    <n v="0.14000000000000001"/>
    <n v="0.27"/>
  </r>
  <r>
    <x v="7949"/>
    <x v="6982"/>
    <x v="17"/>
    <x v="22"/>
    <x v="5"/>
    <x v="106"/>
    <n v="0.13"/>
    <n v="0.1"/>
    <n v="0"/>
    <n v="0.03"/>
    <n v="0.27"/>
  </r>
  <r>
    <x v="7950"/>
    <x v="6983"/>
    <x v="17"/>
    <x v="30"/>
    <x v="10"/>
    <x v="32"/>
    <n v="0.13"/>
    <n v="0.1"/>
    <n v="0"/>
    <n v="0.03"/>
    <n v="0.27"/>
  </r>
  <r>
    <x v="7951"/>
    <x v="6984"/>
    <x v="17"/>
    <x v="30"/>
    <x v="2"/>
    <x v="55"/>
    <n v="0.13"/>
    <n v="0.1"/>
    <n v="0"/>
    <n v="0.03"/>
    <n v="0.27"/>
  </r>
  <r>
    <x v="7952"/>
    <x v="6985"/>
    <x v="17"/>
    <x v="27"/>
    <x v="3"/>
    <x v="30"/>
    <n v="0.13"/>
    <n v="0.1"/>
    <n v="0"/>
    <n v="0.03"/>
    <n v="0.27"/>
  </r>
  <r>
    <x v="7953"/>
    <x v="860"/>
    <x v="17"/>
    <x v="25"/>
    <x v="3"/>
    <x v="39"/>
    <n v="0.13"/>
    <n v="0.1"/>
    <n v="0"/>
    <n v="0.03"/>
    <n v="0.27"/>
  </r>
  <r>
    <x v="7954"/>
    <x v="6986"/>
    <x v="17"/>
    <x v="25"/>
    <x v="5"/>
    <x v="55"/>
    <n v="0.13"/>
    <n v="0.1"/>
    <n v="0"/>
    <n v="0.03"/>
    <n v="0.27"/>
  </r>
  <r>
    <x v="7955"/>
    <x v="3497"/>
    <x v="17"/>
    <x v="20"/>
    <x v="5"/>
    <x v="38"/>
    <n v="0.06"/>
    <n v="0.05"/>
    <n v="0.14000000000000001"/>
    <n v="0.02"/>
    <n v="0.27"/>
  </r>
  <r>
    <x v="7956"/>
    <x v="3866"/>
    <x v="17"/>
    <x v="22"/>
    <x v="5"/>
    <x v="108"/>
    <n v="0.13"/>
    <n v="0.1"/>
    <n v="0"/>
    <n v="0.03"/>
    <n v="0.27"/>
  </r>
  <r>
    <x v="7957"/>
    <x v="3523"/>
    <x v="17"/>
    <x v="23"/>
    <x v="2"/>
    <x v="242"/>
    <n v="0.13"/>
    <n v="0.1"/>
    <n v="0"/>
    <n v="0.03"/>
    <n v="0.27"/>
  </r>
  <r>
    <x v="7958"/>
    <x v="1069"/>
    <x v="17"/>
    <x v="28"/>
    <x v="3"/>
    <x v="36"/>
    <n v="0.08"/>
    <n v="0.11"/>
    <n v="0"/>
    <n v="0.08"/>
    <n v="0.27"/>
  </r>
  <r>
    <x v="7959"/>
    <x v="6987"/>
    <x v="17"/>
    <x v="36"/>
    <x v="5"/>
    <x v="16"/>
    <n v="0"/>
    <n v="0"/>
    <n v="0.27"/>
    <n v="0"/>
    <n v="0.27"/>
  </r>
  <r>
    <x v="7960"/>
    <x v="5089"/>
    <x v="17"/>
    <x v="36"/>
    <x v="9"/>
    <x v="26"/>
    <n v="0.13"/>
    <n v="0.1"/>
    <n v="0"/>
    <n v="0.03"/>
    <n v="0.27"/>
  </r>
  <r>
    <x v="7961"/>
    <x v="6988"/>
    <x v="17"/>
    <x v="27"/>
    <x v="7"/>
    <x v="38"/>
    <n v="0.13"/>
    <n v="0.1"/>
    <n v="0"/>
    <n v="0.03"/>
    <n v="0.27"/>
  </r>
  <r>
    <x v="7962"/>
    <x v="6989"/>
    <x v="17"/>
    <x v="30"/>
    <x v="11"/>
    <x v="0"/>
    <n v="0.13"/>
    <n v="0.1"/>
    <n v="0"/>
    <n v="0.03"/>
    <n v="0.27"/>
  </r>
  <r>
    <x v="7963"/>
    <x v="6990"/>
    <x v="17"/>
    <x v="25"/>
    <x v="4"/>
    <x v="41"/>
    <n v="0.13"/>
    <n v="0.1"/>
    <n v="0"/>
    <n v="0.03"/>
    <n v="0.27"/>
  </r>
  <r>
    <x v="7964"/>
    <x v="6991"/>
    <x v="17"/>
    <x v="26"/>
    <x v="3"/>
    <x v="41"/>
    <n v="0.13"/>
    <n v="0.1"/>
    <n v="0"/>
    <n v="0.03"/>
    <n v="0.27"/>
  </r>
  <r>
    <x v="7965"/>
    <x v="6992"/>
    <x v="17"/>
    <x v="23"/>
    <x v="6"/>
    <x v="437"/>
    <n v="0.11"/>
    <n v="0.09"/>
    <n v="0.03"/>
    <n v="0.03"/>
    <n v="0.26"/>
  </r>
  <r>
    <x v="7966"/>
    <x v="6993"/>
    <x v="17"/>
    <x v="22"/>
    <x v="3"/>
    <x v="72"/>
    <n v="0.13"/>
    <n v="0.1"/>
    <n v="0"/>
    <n v="0.03"/>
    <n v="0.26"/>
  </r>
  <r>
    <x v="7967"/>
    <x v="1031"/>
    <x v="17"/>
    <x v="25"/>
    <x v="9"/>
    <x v="41"/>
    <n v="0.13"/>
    <n v="0.1"/>
    <n v="0"/>
    <n v="0.03"/>
    <n v="0.26"/>
  </r>
  <r>
    <x v="7968"/>
    <x v="6994"/>
    <x v="17"/>
    <x v="24"/>
    <x v="2"/>
    <x v="252"/>
    <n v="0.13"/>
    <n v="0.1"/>
    <n v="0"/>
    <n v="0.03"/>
    <n v="0.26"/>
  </r>
  <r>
    <x v="7969"/>
    <x v="6995"/>
    <x v="17"/>
    <x v="26"/>
    <x v="8"/>
    <x v="114"/>
    <n v="0.13"/>
    <n v="0.1"/>
    <n v="0"/>
    <n v="0.03"/>
    <n v="0.26"/>
  </r>
  <r>
    <x v="7970"/>
    <x v="920"/>
    <x v="17"/>
    <x v="24"/>
    <x v="4"/>
    <x v="42"/>
    <n v="0.09"/>
    <n v="0.02"/>
    <n v="0"/>
    <n v="0.16"/>
    <n v="0.26"/>
  </r>
  <r>
    <x v="7971"/>
    <x v="1833"/>
    <x v="17"/>
    <x v="30"/>
    <x v="5"/>
    <x v="72"/>
    <n v="0.13"/>
    <n v="0.1"/>
    <n v="0"/>
    <n v="0.03"/>
    <n v="0.26"/>
  </r>
  <r>
    <x v="7972"/>
    <x v="6996"/>
    <x v="17"/>
    <x v="25"/>
    <x v="10"/>
    <x v="16"/>
    <n v="0.1"/>
    <n v="0.08"/>
    <n v="0.05"/>
    <n v="0.03"/>
    <n v="0.26"/>
  </r>
  <r>
    <x v="7973"/>
    <x v="6997"/>
    <x v="17"/>
    <x v="26"/>
    <x v="3"/>
    <x v="30"/>
    <n v="0"/>
    <n v="0"/>
    <n v="0.26"/>
    <n v="0"/>
    <n v="0.26"/>
  </r>
  <r>
    <x v="7974"/>
    <x v="3967"/>
    <x v="17"/>
    <x v="23"/>
    <x v="7"/>
    <x v="41"/>
    <n v="0.13"/>
    <n v="0.1"/>
    <n v="0"/>
    <n v="0.03"/>
    <n v="0.26"/>
  </r>
  <r>
    <x v="7975"/>
    <x v="6998"/>
    <x v="17"/>
    <x v="23"/>
    <x v="5"/>
    <x v="242"/>
    <n v="0.13"/>
    <n v="0.1"/>
    <n v="0"/>
    <n v="0.03"/>
    <n v="0.26"/>
  </r>
  <r>
    <x v="7976"/>
    <x v="6999"/>
    <x v="17"/>
    <x v="25"/>
    <x v="8"/>
    <x v="39"/>
    <n v="0.13"/>
    <n v="0.1"/>
    <n v="0"/>
    <n v="0.03"/>
    <n v="0.26"/>
  </r>
  <r>
    <x v="7977"/>
    <x v="7000"/>
    <x v="17"/>
    <x v="30"/>
    <x v="9"/>
    <x v="438"/>
    <n v="0.06"/>
    <n v="0.05"/>
    <n v="0.14000000000000001"/>
    <n v="0.02"/>
    <n v="0.26"/>
  </r>
  <r>
    <x v="7978"/>
    <x v="4033"/>
    <x v="17"/>
    <x v="23"/>
    <x v="8"/>
    <x v="26"/>
    <n v="0.13"/>
    <n v="0.1"/>
    <n v="0"/>
    <n v="0.03"/>
    <n v="0.26"/>
  </r>
  <r>
    <x v="7979"/>
    <x v="7001"/>
    <x v="17"/>
    <x v="29"/>
    <x v="8"/>
    <x v="39"/>
    <n v="0.12"/>
    <n v="0.01"/>
    <n v="0"/>
    <n v="0.13"/>
    <n v="0.26"/>
  </r>
  <r>
    <x v="7980"/>
    <x v="7002"/>
    <x v="17"/>
    <x v="22"/>
    <x v="10"/>
    <x v="106"/>
    <n v="0.13"/>
    <n v="0.1"/>
    <n v="0"/>
    <n v="0.03"/>
    <n v="0.26"/>
  </r>
  <r>
    <x v="7981"/>
    <x v="7003"/>
    <x v="17"/>
    <x v="27"/>
    <x v="9"/>
    <x v="138"/>
    <n v="0"/>
    <n v="0"/>
    <n v="0.26"/>
    <n v="0"/>
    <n v="0.26"/>
  </r>
  <r>
    <x v="7982"/>
    <x v="7004"/>
    <x v="17"/>
    <x v="30"/>
    <x v="7"/>
    <x v="126"/>
    <n v="0.13"/>
    <n v="0.1"/>
    <n v="0"/>
    <n v="0.03"/>
    <n v="0.26"/>
  </r>
  <r>
    <x v="7983"/>
    <x v="7005"/>
    <x v="17"/>
    <x v="23"/>
    <x v="4"/>
    <x v="363"/>
    <n v="0.13"/>
    <n v="0.1"/>
    <n v="0"/>
    <n v="0.03"/>
    <n v="0.26"/>
  </r>
  <r>
    <x v="7984"/>
    <x v="7006"/>
    <x v="17"/>
    <x v="25"/>
    <x v="9"/>
    <x v="138"/>
    <n v="0"/>
    <n v="0"/>
    <n v="0.26"/>
    <n v="0"/>
    <n v="0.26"/>
  </r>
  <r>
    <x v="7985"/>
    <x v="7007"/>
    <x v="17"/>
    <x v="30"/>
    <x v="5"/>
    <x v="1"/>
    <n v="0.13"/>
    <n v="0.1"/>
    <n v="0"/>
    <n v="0.03"/>
    <n v="0.26"/>
  </r>
  <r>
    <x v="7986"/>
    <x v="7008"/>
    <x v="17"/>
    <x v="29"/>
    <x v="4"/>
    <x v="106"/>
    <n v="0"/>
    <n v="0.21"/>
    <n v="0"/>
    <n v="0.04"/>
    <n v="0.26"/>
  </r>
  <r>
    <x v="7987"/>
    <x v="7009"/>
    <x v="17"/>
    <x v="36"/>
    <x v="8"/>
    <x v="363"/>
    <n v="0.13"/>
    <n v="0.1"/>
    <n v="0"/>
    <n v="0.03"/>
    <n v="0.26"/>
  </r>
  <r>
    <x v="7988"/>
    <x v="7010"/>
    <x v="17"/>
    <x v="22"/>
    <x v="5"/>
    <x v="363"/>
    <n v="0.13"/>
    <n v="0.1"/>
    <n v="0"/>
    <n v="0.03"/>
    <n v="0.26"/>
  </r>
  <r>
    <x v="7989"/>
    <x v="3283"/>
    <x v="17"/>
    <x v="26"/>
    <x v="3"/>
    <x v="55"/>
    <n v="0.12"/>
    <n v="0.1"/>
    <n v="0"/>
    <n v="0.03"/>
    <n v="0.25"/>
  </r>
  <r>
    <x v="7990"/>
    <x v="1061"/>
    <x v="17"/>
    <x v="29"/>
    <x v="3"/>
    <x v="34"/>
    <n v="0.17"/>
    <n v="0.01"/>
    <n v="0"/>
    <n v="0.08"/>
    <n v="0.25"/>
  </r>
  <r>
    <x v="7991"/>
    <x v="7011"/>
    <x v="17"/>
    <x v="20"/>
    <x v="8"/>
    <x v="72"/>
    <n v="0.12"/>
    <n v="0.1"/>
    <n v="0"/>
    <n v="0.03"/>
    <n v="0.25"/>
  </r>
  <r>
    <x v="7992"/>
    <x v="6161"/>
    <x v="17"/>
    <x v="36"/>
    <x v="6"/>
    <x v="42"/>
    <n v="0.12"/>
    <n v="0.1"/>
    <n v="0"/>
    <n v="0.03"/>
    <n v="0.25"/>
  </r>
  <r>
    <x v="7993"/>
    <x v="7012"/>
    <x v="17"/>
    <x v="3"/>
    <x v="8"/>
    <x v="21"/>
    <n v="0.12"/>
    <n v="0.1"/>
    <n v="0"/>
    <n v="0.03"/>
    <n v="0.25"/>
  </r>
  <r>
    <x v="7994"/>
    <x v="7013"/>
    <x v="17"/>
    <x v="24"/>
    <x v="3"/>
    <x v="50"/>
    <n v="0"/>
    <n v="0"/>
    <n v="0.25"/>
    <n v="0"/>
    <n v="0.25"/>
  </r>
  <r>
    <x v="7995"/>
    <x v="7014"/>
    <x v="17"/>
    <x v="23"/>
    <x v="5"/>
    <x v="363"/>
    <n v="0.12"/>
    <n v="0.1"/>
    <n v="0"/>
    <n v="0.03"/>
    <n v="0.25"/>
  </r>
  <r>
    <x v="7996"/>
    <x v="1894"/>
    <x v="17"/>
    <x v="24"/>
    <x v="3"/>
    <x v="125"/>
    <n v="0.12"/>
    <n v="0.1"/>
    <n v="0"/>
    <n v="0.03"/>
    <n v="0.25"/>
  </r>
  <r>
    <x v="7997"/>
    <x v="1856"/>
    <x v="17"/>
    <x v="27"/>
    <x v="1"/>
    <x v="55"/>
    <n v="0.12"/>
    <n v="0.1"/>
    <n v="0"/>
    <n v="0.03"/>
    <n v="0.25"/>
  </r>
  <r>
    <x v="7998"/>
    <x v="7015"/>
    <x v="17"/>
    <x v="36"/>
    <x v="8"/>
    <x v="16"/>
    <n v="0.12"/>
    <n v="0.1"/>
    <n v="0"/>
    <n v="0.03"/>
    <n v="0.25"/>
  </r>
  <r>
    <x v="7999"/>
    <x v="7016"/>
    <x v="17"/>
    <x v="27"/>
    <x v="3"/>
    <x v="30"/>
    <n v="0.03"/>
    <n v="0.03"/>
    <n v="0.18"/>
    <n v="0.01"/>
    <n v="0.25"/>
  </r>
  <r>
    <x v="8000"/>
    <x v="7017"/>
    <x v="17"/>
    <x v="23"/>
    <x v="8"/>
    <x v="38"/>
    <n v="0"/>
    <n v="0"/>
    <n v="0.25"/>
    <n v="0"/>
    <n v="0.25"/>
  </r>
  <r>
    <x v="8001"/>
    <x v="7018"/>
    <x v="17"/>
    <x v="24"/>
    <x v="3"/>
    <x v="50"/>
    <n v="0.12"/>
    <n v="0.09"/>
    <n v="0"/>
    <n v="0.03"/>
    <n v="0.25"/>
  </r>
  <r>
    <x v="8002"/>
    <x v="7019"/>
    <x v="17"/>
    <x v="26"/>
    <x v="4"/>
    <x v="41"/>
    <n v="0.12"/>
    <n v="0.09"/>
    <n v="0"/>
    <n v="0.03"/>
    <n v="0.25"/>
  </r>
  <r>
    <x v="8003"/>
    <x v="7020"/>
    <x v="17"/>
    <x v="22"/>
    <x v="5"/>
    <x v="363"/>
    <n v="0.12"/>
    <n v="0.09"/>
    <n v="0"/>
    <n v="0.03"/>
    <n v="0.25"/>
  </r>
  <r>
    <x v="8004"/>
    <x v="897"/>
    <x v="17"/>
    <x v="25"/>
    <x v="5"/>
    <x v="55"/>
    <n v="0.12"/>
    <n v="0.09"/>
    <n v="0"/>
    <n v="0.03"/>
    <n v="0.25"/>
  </r>
  <r>
    <x v="8005"/>
    <x v="7021"/>
    <x v="17"/>
    <x v="30"/>
    <x v="10"/>
    <x v="32"/>
    <n v="0.12"/>
    <n v="0.09"/>
    <n v="0"/>
    <n v="0.03"/>
    <n v="0.25"/>
  </r>
  <r>
    <x v="8006"/>
    <x v="1627"/>
    <x v="17"/>
    <x v="24"/>
    <x v="4"/>
    <x v="55"/>
    <n v="0.12"/>
    <n v="0.09"/>
    <n v="0"/>
    <n v="0.03"/>
    <n v="0.25"/>
  </r>
  <r>
    <x v="8007"/>
    <x v="3901"/>
    <x v="17"/>
    <x v="27"/>
    <x v="4"/>
    <x v="244"/>
    <n v="0.12"/>
    <n v="0.09"/>
    <n v="0"/>
    <n v="0.03"/>
    <n v="0.24"/>
  </r>
  <r>
    <x v="8008"/>
    <x v="7022"/>
    <x v="17"/>
    <x v="26"/>
    <x v="10"/>
    <x v="38"/>
    <n v="0.12"/>
    <n v="0.09"/>
    <n v="0"/>
    <n v="0.03"/>
    <n v="0.24"/>
  </r>
  <r>
    <x v="8009"/>
    <x v="3894"/>
    <x v="17"/>
    <x v="3"/>
    <x v="6"/>
    <x v="21"/>
    <n v="0.12"/>
    <n v="0.09"/>
    <n v="0"/>
    <n v="0.03"/>
    <n v="0.24"/>
  </r>
  <r>
    <x v="8010"/>
    <x v="3239"/>
    <x v="17"/>
    <x v="23"/>
    <x v="6"/>
    <x v="55"/>
    <n v="0.12"/>
    <n v="0.09"/>
    <n v="0"/>
    <n v="0.03"/>
    <n v="0.24"/>
  </r>
  <r>
    <x v="8011"/>
    <x v="7023"/>
    <x v="17"/>
    <x v="36"/>
    <x v="8"/>
    <x v="26"/>
    <n v="0.12"/>
    <n v="0.09"/>
    <n v="0"/>
    <n v="0.03"/>
    <n v="0.24"/>
  </r>
  <r>
    <x v="8012"/>
    <x v="3982"/>
    <x v="17"/>
    <x v="36"/>
    <x v="1"/>
    <x v="108"/>
    <n v="0.12"/>
    <n v="0.09"/>
    <n v="0"/>
    <n v="0.03"/>
    <n v="0.24"/>
  </r>
  <r>
    <x v="8013"/>
    <x v="7024"/>
    <x v="17"/>
    <x v="26"/>
    <x v="7"/>
    <x v="30"/>
    <n v="0.11"/>
    <n v="0.08"/>
    <n v="0.02"/>
    <n v="0.03"/>
    <n v="0.24"/>
  </r>
  <r>
    <x v="8014"/>
    <x v="3942"/>
    <x v="17"/>
    <x v="27"/>
    <x v="2"/>
    <x v="39"/>
    <n v="0.12"/>
    <n v="0.09"/>
    <n v="0"/>
    <n v="0.03"/>
    <n v="0.24"/>
  </r>
  <r>
    <x v="8015"/>
    <x v="7025"/>
    <x v="17"/>
    <x v="27"/>
    <x v="6"/>
    <x v="16"/>
    <n v="0.12"/>
    <n v="0.09"/>
    <n v="0"/>
    <n v="0.03"/>
    <n v="0.24"/>
  </r>
  <r>
    <x v="8016"/>
    <x v="7026"/>
    <x v="17"/>
    <x v="36"/>
    <x v="10"/>
    <x v="138"/>
    <n v="0"/>
    <n v="0"/>
    <n v="0.24"/>
    <n v="0"/>
    <n v="0.24"/>
  </r>
  <r>
    <x v="8017"/>
    <x v="7027"/>
    <x v="17"/>
    <x v="26"/>
    <x v="6"/>
    <x v="16"/>
    <n v="0"/>
    <n v="0"/>
    <n v="0.24"/>
    <n v="0"/>
    <n v="0.24"/>
  </r>
  <r>
    <x v="8018"/>
    <x v="7028"/>
    <x v="17"/>
    <x v="36"/>
    <x v="10"/>
    <x v="16"/>
    <n v="0"/>
    <n v="0"/>
    <n v="0.24"/>
    <n v="0"/>
    <n v="0.24"/>
  </r>
  <r>
    <x v="8019"/>
    <x v="7029"/>
    <x v="17"/>
    <x v="27"/>
    <x v="5"/>
    <x v="167"/>
    <n v="0.12"/>
    <n v="0.09"/>
    <n v="0"/>
    <n v="0.03"/>
    <n v="0.24"/>
  </r>
  <r>
    <x v="8020"/>
    <x v="1565"/>
    <x v="17"/>
    <x v="25"/>
    <x v="5"/>
    <x v="1"/>
    <n v="0.12"/>
    <n v="0.09"/>
    <n v="0"/>
    <n v="0.03"/>
    <n v="0.24"/>
  </r>
  <r>
    <x v="8021"/>
    <x v="7030"/>
    <x v="17"/>
    <x v="24"/>
    <x v="8"/>
    <x v="26"/>
    <n v="0"/>
    <n v="0"/>
    <n v="0.24"/>
    <n v="0"/>
    <n v="0.24"/>
  </r>
  <r>
    <x v="8022"/>
    <x v="7031"/>
    <x v="17"/>
    <x v="23"/>
    <x v="8"/>
    <x v="16"/>
    <n v="0.12"/>
    <n v="0.09"/>
    <n v="0"/>
    <n v="0.03"/>
    <n v="0.24"/>
  </r>
  <r>
    <x v="8023"/>
    <x v="7032"/>
    <x v="17"/>
    <x v="36"/>
    <x v="3"/>
    <x v="363"/>
    <n v="0"/>
    <n v="0"/>
    <n v="0.24"/>
    <n v="0"/>
    <n v="0.24"/>
  </r>
  <r>
    <x v="8024"/>
    <x v="7033"/>
    <x v="17"/>
    <x v="24"/>
    <x v="9"/>
    <x v="26"/>
    <n v="0.12"/>
    <n v="0.09"/>
    <n v="0"/>
    <n v="0.03"/>
    <n v="0.24"/>
  </r>
  <r>
    <x v="8025"/>
    <x v="7034"/>
    <x v="17"/>
    <x v="36"/>
    <x v="6"/>
    <x v="363"/>
    <n v="0.12"/>
    <n v="0.09"/>
    <n v="0"/>
    <n v="0.03"/>
    <n v="0.24"/>
  </r>
  <r>
    <x v="8026"/>
    <x v="7035"/>
    <x v="17"/>
    <x v="30"/>
    <x v="10"/>
    <x v="114"/>
    <n v="0.12"/>
    <n v="0.09"/>
    <n v="0"/>
    <n v="0.03"/>
    <n v="0.24"/>
  </r>
  <r>
    <x v="8027"/>
    <x v="7036"/>
    <x v="17"/>
    <x v="25"/>
    <x v="5"/>
    <x v="39"/>
    <n v="0.12"/>
    <n v="0.09"/>
    <n v="0"/>
    <n v="0.03"/>
    <n v="0.24"/>
  </r>
  <r>
    <x v="8028"/>
    <x v="3964"/>
    <x v="17"/>
    <x v="36"/>
    <x v="1"/>
    <x v="242"/>
    <n v="0.11"/>
    <n v="0.09"/>
    <n v="0"/>
    <n v="0.03"/>
    <n v="0.23"/>
  </r>
  <r>
    <x v="8029"/>
    <x v="7037"/>
    <x v="17"/>
    <x v="30"/>
    <x v="6"/>
    <x v="26"/>
    <n v="0.11"/>
    <n v="0.09"/>
    <n v="0"/>
    <n v="0.03"/>
    <n v="0.23"/>
  </r>
  <r>
    <x v="8030"/>
    <x v="7038"/>
    <x v="17"/>
    <x v="26"/>
    <x v="3"/>
    <x v="38"/>
    <n v="0"/>
    <n v="0"/>
    <n v="0.23"/>
    <n v="0"/>
    <n v="0.23"/>
  </r>
  <r>
    <x v="8031"/>
    <x v="7039"/>
    <x v="17"/>
    <x v="3"/>
    <x v="5"/>
    <x v="21"/>
    <n v="0.11"/>
    <n v="0.09"/>
    <n v="0"/>
    <n v="0.03"/>
    <n v="0.23"/>
  </r>
  <r>
    <x v="8032"/>
    <x v="7040"/>
    <x v="17"/>
    <x v="30"/>
    <x v="5"/>
    <x v="0"/>
    <n v="0.11"/>
    <n v="0.09"/>
    <n v="0"/>
    <n v="0.03"/>
    <n v="0.23"/>
  </r>
  <r>
    <x v="8033"/>
    <x v="3899"/>
    <x v="17"/>
    <x v="22"/>
    <x v="5"/>
    <x v="108"/>
    <n v="0.11"/>
    <n v="0.09"/>
    <n v="0"/>
    <n v="0.03"/>
    <n v="0.23"/>
  </r>
  <r>
    <x v="8034"/>
    <x v="3909"/>
    <x v="17"/>
    <x v="23"/>
    <x v="3"/>
    <x v="238"/>
    <n v="0.11"/>
    <n v="0.09"/>
    <n v="0"/>
    <n v="0.03"/>
    <n v="0.23"/>
  </r>
  <r>
    <x v="8035"/>
    <x v="7041"/>
    <x v="17"/>
    <x v="26"/>
    <x v="8"/>
    <x v="16"/>
    <n v="0"/>
    <n v="0"/>
    <n v="0.23"/>
    <n v="0"/>
    <n v="0.23"/>
  </r>
  <r>
    <x v="8036"/>
    <x v="7042"/>
    <x v="17"/>
    <x v="27"/>
    <x v="10"/>
    <x v="30"/>
    <n v="0"/>
    <n v="0"/>
    <n v="0.23"/>
    <n v="0"/>
    <n v="0.23"/>
  </r>
  <r>
    <x v="8037"/>
    <x v="7043"/>
    <x v="17"/>
    <x v="36"/>
    <x v="8"/>
    <x v="16"/>
    <n v="0.11"/>
    <n v="0.09"/>
    <n v="0"/>
    <n v="0.03"/>
    <n v="0.23"/>
  </r>
  <r>
    <x v="8038"/>
    <x v="7044"/>
    <x v="17"/>
    <x v="23"/>
    <x v="8"/>
    <x v="363"/>
    <n v="0.11"/>
    <n v="0.09"/>
    <n v="0"/>
    <n v="0.03"/>
    <n v="0.23"/>
  </r>
  <r>
    <x v="8039"/>
    <x v="7045"/>
    <x v="17"/>
    <x v="3"/>
    <x v="2"/>
    <x v="21"/>
    <n v="0.11"/>
    <n v="0.09"/>
    <n v="0"/>
    <n v="0.03"/>
    <n v="0.23"/>
  </r>
  <r>
    <x v="8040"/>
    <x v="1516"/>
    <x v="17"/>
    <x v="28"/>
    <x v="8"/>
    <x v="72"/>
    <n v="0.11"/>
    <n v="0.09"/>
    <n v="0"/>
    <n v="0.03"/>
    <n v="0.23"/>
  </r>
  <r>
    <x v="8041"/>
    <x v="7046"/>
    <x v="17"/>
    <x v="22"/>
    <x v="8"/>
    <x v="363"/>
    <n v="0.11"/>
    <n v="0.09"/>
    <n v="0"/>
    <n v="0.03"/>
    <n v="0.23"/>
  </r>
  <r>
    <x v="8042"/>
    <x v="1760"/>
    <x v="17"/>
    <x v="36"/>
    <x v="8"/>
    <x v="16"/>
    <n v="0"/>
    <n v="0"/>
    <n v="0.23"/>
    <n v="0"/>
    <n v="0.23"/>
  </r>
  <r>
    <x v="8043"/>
    <x v="2144"/>
    <x v="17"/>
    <x v="25"/>
    <x v="6"/>
    <x v="1"/>
    <n v="0.11"/>
    <n v="0.09"/>
    <n v="0"/>
    <n v="0.03"/>
    <n v="0.23"/>
  </r>
  <r>
    <x v="8044"/>
    <x v="7047"/>
    <x v="17"/>
    <x v="27"/>
    <x v="3"/>
    <x v="363"/>
    <n v="0.11"/>
    <n v="0.09"/>
    <n v="0"/>
    <n v="0.03"/>
    <n v="0.23"/>
  </r>
  <r>
    <x v="8045"/>
    <x v="4039"/>
    <x v="17"/>
    <x v="36"/>
    <x v="5"/>
    <x v="106"/>
    <n v="0.11"/>
    <n v="0.09"/>
    <n v="0"/>
    <n v="0.03"/>
    <n v="0.23"/>
  </r>
  <r>
    <x v="8046"/>
    <x v="7048"/>
    <x v="17"/>
    <x v="25"/>
    <x v="4"/>
    <x v="42"/>
    <n v="0.11"/>
    <n v="0.09"/>
    <n v="0"/>
    <n v="0.03"/>
    <n v="0.23"/>
  </r>
  <r>
    <x v="8047"/>
    <x v="7049"/>
    <x v="17"/>
    <x v="26"/>
    <x v="10"/>
    <x v="32"/>
    <n v="0.06"/>
    <n v="0.05"/>
    <n v="0.1"/>
    <n v="0.02"/>
    <n v="0.23"/>
  </r>
  <r>
    <x v="8048"/>
    <x v="1144"/>
    <x v="17"/>
    <x v="24"/>
    <x v="3"/>
    <x v="55"/>
    <n v="0.11"/>
    <n v="0.09"/>
    <n v="0"/>
    <n v="0.03"/>
    <n v="0.23"/>
  </r>
  <r>
    <x v="8049"/>
    <x v="7050"/>
    <x v="17"/>
    <x v="36"/>
    <x v="2"/>
    <x v="149"/>
    <n v="0.11"/>
    <n v="0.09"/>
    <n v="0"/>
    <n v="0.03"/>
    <n v="0.23"/>
  </r>
  <r>
    <x v="8050"/>
    <x v="4056"/>
    <x v="17"/>
    <x v="36"/>
    <x v="8"/>
    <x v="114"/>
    <n v="0.11"/>
    <n v="0.09"/>
    <n v="0"/>
    <n v="0.03"/>
    <n v="0.23"/>
  </r>
  <r>
    <x v="8051"/>
    <x v="7051"/>
    <x v="17"/>
    <x v="26"/>
    <x v="10"/>
    <x v="38"/>
    <n v="0.11"/>
    <n v="0.09"/>
    <n v="0"/>
    <n v="0.03"/>
    <n v="0.23"/>
  </r>
  <r>
    <x v="8052"/>
    <x v="7052"/>
    <x v="17"/>
    <x v="36"/>
    <x v="8"/>
    <x v="363"/>
    <n v="0.11"/>
    <n v="0.09"/>
    <n v="0"/>
    <n v="0.03"/>
    <n v="0.23"/>
  </r>
  <r>
    <x v="8053"/>
    <x v="3262"/>
    <x v="17"/>
    <x v="30"/>
    <x v="4"/>
    <x v="55"/>
    <n v="0.11"/>
    <n v="0.09"/>
    <n v="0"/>
    <n v="0.03"/>
    <n v="0.23"/>
  </r>
  <r>
    <x v="8054"/>
    <x v="7053"/>
    <x v="17"/>
    <x v="25"/>
    <x v="6"/>
    <x v="363"/>
    <n v="0.11"/>
    <n v="0.09"/>
    <n v="0"/>
    <n v="0.03"/>
    <n v="0.23"/>
  </r>
  <r>
    <x v="8055"/>
    <x v="7054"/>
    <x v="17"/>
    <x v="23"/>
    <x v="8"/>
    <x v="363"/>
    <n v="0.11"/>
    <n v="0.09"/>
    <n v="0"/>
    <n v="0.03"/>
    <n v="0.23"/>
  </r>
  <r>
    <x v="8056"/>
    <x v="7055"/>
    <x v="17"/>
    <x v="23"/>
    <x v="8"/>
    <x v="363"/>
    <n v="0.11"/>
    <n v="0.09"/>
    <n v="0"/>
    <n v="0.03"/>
    <n v="0.23"/>
  </r>
  <r>
    <x v="8057"/>
    <x v="4010"/>
    <x v="17"/>
    <x v="36"/>
    <x v="3"/>
    <x v="254"/>
    <n v="0.11"/>
    <n v="0.09"/>
    <n v="0"/>
    <n v="0.03"/>
    <n v="0.23"/>
  </r>
  <r>
    <x v="8058"/>
    <x v="7056"/>
    <x v="17"/>
    <x v="23"/>
    <x v="3"/>
    <x v="114"/>
    <n v="0.11"/>
    <n v="0.09"/>
    <n v="0"/>
    <n v="0.03"/>
    <n v="0.22"/>
  </r>
  <r>
    <x v="8059"/>
    <x v="7057"/>
    <x v="17"/>
    <x v="24"/>
    <x v="7"/>
    <x v="114"/>
    <n v="0.1"/>
    <n v="0"/>
    <n v="0"/>
    <n v="0.12"/>
    <n v="0.22"/>
  </r>
  <r>
    <x v="8060"/>
    <x v="3966"/>
    <x v="17"/>
    <x v="27"/>
    <x v="3"/>
    <x v="16"/>
    <n v="0.11"/>
    <n v="0.09"/>
    <n v="0"/>
    <n v="0.03"/>
    <n v="0.22"/>
  </r>
  <r>
    <x v="8061"/>
    <x v="4011"/>
    <x v="17"/>
    <x v="23"/>
    <x v="8"/>
    <x v="67"/>
    <n v="0.11"/>
    <n v="0.09"/>
    <n v="0"/>
    <n v="0.03"/>
    <n v="0.22"/>
  </r>
  <r>
    <x v="8062"/>
    <x v="7058"/>
    <x v="17"/>
    <x v="30"/>
    <x v="2"/>
    <x v="38"/>
    <n v="0.11"/>
    <n v="0.09"/>
    <n v="0"/>
    <n v="0.03"/>
    <n v="0.22"/>
  </r>
  <r>
    <x v="8063"/>
    <x v="7059"/>
    <x v="17"/>
    <x v="27"/>
    <x v="6"/>
    <x v="68"/>
    <n v="0"/>
    <n v="0"/>
    <n v="0.22"/>
    <n v="0"/>
    <n v="0.22"/>
  </r>
  <r>
    <x v="8064"/>
    <x v="1146"/>
    <x v="17"/>
    <x v="28"/>
    <x v="1"/>
    <x v="63"/>
    <n v="0.13"/>
    <n v="0.06"/>
    <n v="0"/>
    <n v="0.04"/>
    <n v="0.22"/>
  </r>
  <r>
    <x v="8065"/>
    <x v="7060"/>
    <x v="17"/>
    <x v="24"/>
    <x v="5"/>
    <x v="30"/>
    <n v="0.01"/>
    <n v="0"/>
    <n v="0"/>
    <n v="0.21"/>
    <n v="0.22"/>
  </r>
  <r>
    <x v="8066"/>
    <x v="7061"/>
    <x v="17"/>
    <x v="27"/>
    <x v="5"/>
    <x v="244"/>
    <n v="0.11"/>
    <n v="0.09"/>
    <n v="0"/>
    <n v="0.03"/>
    <n v="0.22"/>
  </r>
  <r>
    <x v="8067"/>
    <x v="7062"/>
    <x v="17"/>
    <x v="30"/>
    <x v="7"/>
    <x v="38"/>
    <n v="0.03"/>
    <n v="0.02"/>
    <n v="0.17"/>
    <n v="0.01"/>
    <n v="0.22"/>
  </r>
  <r>
    <x v="8068"/>
    <x v="7063"/>
    <x v="17"/>
    <x v="23"/>
    <x v="2"/>
    <x v="30"/>
    <n v="7.0000000000000007E-2"/>
    <n v="0.06"/>
    <n v="0.08"/>
    <n v="0.02"/>
    <n v="0.22"/>
  </r>
  <r>
    <x v="8069"/>
    <x v="7064"/>
    <x v="17"/>
    <x v="36"/>
    <x v="3"/>
    <x v="38"/>
    <n v="0"/>
    <n v="0"/>
    <n v="0.22"/>
    <n v="0"/>
    <n v="0.22"/>
  </r>
  <r>
    <x v="8070"/>
    <x v="3822"/>
    <x v="17"/>
    <x v="23"/>
    <x v="6"/>
    <x v="108"/>
    <n v="0.11"/>
    <n v="0.08"/>
    <n v="0"/>
    <n v="0.03"/>
    <n v="0.22"/>
  </r>
  <r>
    <x v="8071"/>
    <x v="7065"/>
    <x v="17"/>
    <x v="30"/>
    <x v="10"/>
    <x v="43"/>
    <n v="0.11"/>
    <n v="0.08"/>
    <n v="0"/>
    <n v="0.03"/>
    <n v="0.22"/>
  </r>
  <r>
    <x v="8072"/>
    <x v="7066"/>
    <x v="17"/>
    <x v="22"/>
    <x v="9"/>
    <x v="256"/>
    <n v="0.11"/>
    <n v="0.08"/>
    <n v="0"/>
    <n v="0.03"/>
    <n v="0.22"/>
  </r>
  <r>
    <x v="8073"/>
    <x v="7067"/>
    <x v="17"/>
    <x v="29"/>
    <x v="6"/>
    <x v="1"/>
    <n v="0.11"/>
    <n v="0.01"/>
    <n v="0"/>
    <n v="0.1"/>
    <n v="0.22"/>
  </r>
  <r>
    <x v="8074"/>
    <x v="3996"/>
    <x v="17"/>
    <x v="22"/>
    <x v="8"/>
    <x v="108"/>
    <n v="0.11"/>
    <n v="0.08"/>
    <n v="0"/>
    <n v="0.03"/>
    <n v="0.22"/>
  </r>
  <r>
    <x v="8075"/>
    <x v="7068"/>
    <x v="17"/>
    <x v="26"/>
    <x v="10"/>
    <x v="48"/>
    <n v="0.11"/>
    <n v="0.08"/>
    <n v="0"/>
    <n v="0.03"/>
    <n v="0.22"/>
  </r>
  <r>
    <x v="8076"/>
    <x v="7069"/>
    <x v="17"/>
    <x v="36"/>
    <x v="8"/>
    <x v="39"/>
    <n v="0.11"/>
    <n v="0.08"/>
    <n v="0"/>
    <n v="0.03"/>
    <n v="0.22"/>
  </r>
  <r>
    <x v="8077"/>
    <x v="3991"/>
    <x v="17"/>
    <x v="23"/>
    <x v="5"/>
    <x v="1"/>
    <n v="0.11"/>
    <n v="0.08"/>
    <n v="0"/>
    <n v="0.03"/>
    <n v="0.22"/>
  </r>
  <r>
    <x v="8078"/>
    <x v="4032"/>
    <x v="17"/>
    <x v="26"/>
    <x v="8"/>
    <x v="26"/>
    <n v="0"/>
    <n v="0"/>
    <n v="0.22"/>
    <n v="0"/>
    <n v="0.22"/>
  </r>
  <r>
    <x v="8079"/>
    <x v="7070"/>
    <x v="17"/>
    <x v="24"/>
    <x v="8"/>
    <x v="26"/>
    <n v="0"/>
    <n v="0"/>
    <n v="0.22"/>
    <n v="0"/>
    <n v="0.22"/>
  </r>
  <r>
    <x v="8080"/>
    <x v="7071"/>
    <x v="17"/>
    <x v="23"/>
    <x v="4"/>
    <x v="106"/>
    <n v="0.11"/>
    <n v="0.08"/>
    <n v="0"/>
    <n v="0.03"/>
    <n v="0.22"/>
  </r>
  <r>
    <x v="8081"/>
    <x v="4008"/>
    <x v="17"/>
    <x v="22"/>
    <x v="8"/>
    <x v="55"/>
    <n v="0.11"/>
    <n v="0.08"/>
    <n v="0"/>
    <n v="0.03"/>
    <n v="0.21"/>
  </r>
  <r>
    <x v="8082"/>
    <x v="7072"/>
    <x v="17"/>
    <x v="30"/>
    <x v="5"/>
    <x v="41"/>
    <n v="0.11"/>
    <n v="0.08"/>
    <n v="0"/>
    <n v="0.03"/>
    <n v="0.21"/>
  </r>
  <r>
    <x v="8083"/>
    <x v="7073"/>
    <x v="17"/>
    <x v="30"/>
    <x v="5"/>
    <x v="106"/>
    <n v="0.11"/>
    <n v="0.08"/>
    <n v="0"/>
    <n v="0.03"/>
    <n v="0.21"/>
  </r>
  <r>
    <x v="8084"/>
    <x v="7074"/>
    <x v="17"/>
    <x v="29"/>
    <x v="7"/>
    <x v="41"/>
    <n v="0.11"/>
    <n v="0.08"/>
    <n v="0"/>
    <n v="0.03"/>
    <n v="0.21"/>
  </r>
  <r>
    <x v="8085"/>
    <x v="7075"/>
    <x v="17"/>
    <x v="23"/>
    <x v="3"/>
    <x v="392"/>
    <n v="0.03"/>
    <n v="0.02"/>
    <n v="0.15"/>
    <n v="0.01"/>
    <n v="0.21"/>
  </r>
  <r>
    <x v="8086"/>
    <x v="1103"/>
    <x v="17"/>
    <x v="24"/>
    <x v="5"/>
    <x v="36"/>
    <n v="0.1"/>
    <n v="0.08"/>
    <n v="0"/>
    <n v="0.03"/>
    <n v="0.21"/>
  </r>
  <r>
    <x v="8087"/>
    <x v="7076"/>
    <x v="17"/>
    <x v="20"/>
    <x v="5"/>
    <x v="245"/>
    <n v="0.1"/>
    <n v="0.08"/>
    <n v="0"/>
    <n v="0.03"/>
    <n v="0.21"/>
  </r>
  <r>
    <x v="8088"/>
    <x v="7077"/>
    <x v="17"/>
    <x v="30"/>
    <x v="10"/>
    <x v="41"/>
    <n v="0.1"/>
    <n v="0.08"/>
    <n v="0"/>
    <n v="0.03"/>
    <n v="0.21"/>
  </r>
  <r>
    <x v="8089"/>
    <x v="7078"/>
    <x v="17"/>
    <x v="26"/>
    <x v="6"/>
    <x v="68"/>
    <n v="0"/>
    <n v="0"/>
    <n v="0.21"/>
    <n v="0"/>
    <n v="0.21"/>
  </r>
  <r>
    <x v="8090"/>
    <x v="7079"/>
    <x v="17"/>
    <x v="3"/>
    <x v="7"/>
    <x v="97"/>
    <n v="0.1"/>
    <n v="0.08"/>
    <n v="0"/>
    <n v="0.03"/>
    <n v="0.21"/>
  </r>
  <r>
    <x v="8091"/>
    <x v="7080"/>
    <x v="17"/>
    <x v="23"/>
    <x v="11"/>
    <x v="41"/>
    <n v="0.1"/>
    <n v="0.08"/>
    <n v="0"/>
    <n v="0.03"/>
    <n v="0.21"/>
  </r>
  <r>
    <x v="8092"/>
    <x v="3668"/>
    <x v="17"/>
    <x v="27"/>
    <x v="6"/>
    <x v="72"/>
    <n v="0.1"/>
    <n v="0.08"/>
    <n v="0"/>
    <n v="0.03"/>
    <n v="0.21"/>
  </r>
  <r>
    <x v="8093"/>
    <x v="7081"/>
    <x v="17"/>
    <x v="30"/>
    <x v="2"/>
    <x v="26"/>
    <n v="0.1"/>
    <n v="0.08"/>
    <n v="0"/>
    <n v="0.03"/>
    <n v="0.21"/>
  </r>
  <r>
    <x v="8094"/>
    <x v="3825"/>
    <x v="17"/>
    <x v="30"/>
    <x v="3"/>
    <x v="30"/>
    <n v="0.1"/>
    <n v="0.08"/>
    <n v="0"/>
    <n v="0.03"/>
    <n v="0.21"/>
  </r>
  <r>
    <x v="8095"/>
    <x v="7082"/>
    <x v="17"/>
    <x v="22"/>
    <x v="2"/>
    <x v="39"/>
    <n v="0.1"/>
    <n v="0.08"/>
    <n v="0"/>
    <n v="0.03"/>
    <n v="0.21"/>
  </r>
  <r>
    <x v="8096"/>
    <x v="1434"/>
    <x v="17"/>
    <x v="27"/>
    <x v="1"/>
    <x v="38"/>
    <n v="0.1"/>
    <n v="0.08"/>
    <n v="0"/>
    <n v="0.03"/>
    <n v="0.21"/>
  </r>
  <r>
    <x v="8097"/>
    <x v="7083"/>
    <x v="17"/>
    <x v="27"/>
    <x v="11"/>
    <x v="32"/>
    <n v="0"/>
    <n v="0"/>
    <n v="0.21"/>
    <n v="0"/>
    <n v="0.21"/>
  </r>
  <r>
    <x v="8098"/>
    <x v="7084"/>
    <x v="17"/>
    <x v="36"/>
    <x v="1"/>
    <x v="30"/>
    <n v="0.1"/>
    <n v="0.08"/>
    <n v="0"/>
    <n v="0.03"/>
    <n v="0.21"/>
  </r>
  <r>
    <x v="8099"/>
    <x v="7085"/>
    <x v="17"/>
    <x v="23"/>
    <x v="10"/>
    <x v="55"/>
    <n v="0.1"/>
    <n v="0.08"/>
    <n v="0"/>
    <n v="0.03"/>
    <n v="0.21"/>
  </r>
  <r>
    <x v="8100"/>
    <x v="7086"/>
    <x v="17"/>
    <x v="22"/>
    <x v="4"/>
    <x v="26"/>
    <n v="0.09"/>
    <n v="7.0000000000000007E-2"/>
    <n v="0.03"/>
    <n v="0.02"/>
    <n v="0.21"/>
  </r>
  <r>
    <x v="8101"/>
    <x v="7087"/>
    <x v="17"/>
    <x v="23"/>
    <x v="3"/>
    <x v="106"/>
    <n v="0.1"/>
    <n v="0.08"/>
    <n v="0"/>
    <n v="0.03"/>
    <n v="0.21"/>
  </r>
  <r>
    <x v="8102"/>
    <x v="7088"/>
    <x v="17"/>
    <x v="22"/>
    <x v="5"/>
    <x v="39"/>
    <n v="0.1"/>
    <n v="0.08"/>
    <n v="0"/>
    <n v="0.03"/>
    <n v="0.21"/>
  </r>
  <r>
    <x v="8103"/>
    <x v="1808"/>
    <x v="17"/>
    <x v="24"/>
    <x v="3"/>
    <x v="1"/>
    <n v="0.1"/>
    <n v="0.08"/>
    <n v="0"/>
    <n v="0.03"/>
    <n v="0.21"/>
  </r>
  <r>
    <x v="8104"/>
    <x v="7089"/>
    <x v="17"/>
    <x v="26"/>
    <x v="8"/>
    <x v="26"/>
    <n v="0"/>
    <n v="0"/>
    <n v="0.21"/>
    <n v="0"/>
    <n v="0.21"/>
  </r>
  <r>
    <x v="8105"/>
    <x v="7090"/>
    <x v="17"/>
    <x v="20"/>
    <x v="8"/>
    <x v="26"/>
    <n v="0.1"/>
    <n v="0.08"/>
    <n v="0"/>
    <n v="0.03"/>
    <n v="0.21"/>
  </r>
  <r>
    <x v="8106"/>
    <x v="7091"/>
    <x v="17"/>
    <x v="27"/>
    <x v="3"/>
    <x v="106"/>
    <n v="0.1"/>
    <n v="0.08"/>
    <n v="0"/>
    <n v="0.03"/>
    <n v="0.21"/>
  </r>
  <r>
    <x v="8107"/>
    <x v="7092"/>
    <x v="17"/>
    <x v="26"/>
    <x v="10"/>
    <x v="50"/>
    <n v="0"/>
    <n v="0"/>
    <n v="0.21"/>
    <n v="0"/>
    <n v="0.21"/>
  </r>
  <r>
    <x v="8108"/>
    <x v="7093"/>
    <x v="17"/>
    <x v="27"/>
    <x v="3"/>
    <x v="55"/>
    <n v="0.1"/>
    <n v="0.08"/>
    <n v="0"/>
    <n v="0.03"/>
    <n v="0.21"/>
  </r>
  <r>
    <x v="8109"/>
    <x v="4066"/>
    <x v="17"/>
    <x v="23"/>
    <x v="8"/>
    <x v="16"/>
    <n v="0.1"/>
    <n v="0.08"/>
    <n v="0"/>
    <n v="0.03"/>
    <n v="0.21"/>
  </r>
  <r>
    <x v="8110"/>
    <x v="7094"/>
    <x v="17"/>
    <x v="23"/>
    <x v="8"/>
    <x v="149"/>
    <n v="0.04"/>
    <n v="0.03"/>
    <n v="0.12"/>
    <n v="0.01"/>
    <n v="0.21"/>
  </r>
  <r>
    <x v="8111"/>
    <x v="7095"/>
    <x v="17"/>
    <x v="30"/>
    <x v="7"/>
    <x v="30"/>
    <n v="0.1"/>
    <n v="0.08"/>
    <n v="0"/>
    <n v="0.03"/>
    <n v="0.2"/>
  </r>
  <r>
    <x v="8112"/>
    <x v="3578"/>
    <x v="17"/>
    <x v="27"/>
    <x v="8"/>
    <x v="0"/>
    <n v="0.1"/>
    <n v="0.08"/>
    <n v="0"/>
    <n v="0.03"/>
    <n v="0.2"/>
  </r>
  <r>
    <x v="8113"/>
    <x v="7096"/>
    <x v="17"/>
    <x v="25"/>
    <x v="3"/>
    <x v="30"/>
    <n v="0"/>
    <n v="0"/>
    <n v="0.2"/>
    <n v="0"/>
    <n v="0.2"/>
  </r>
  <r>
    <x v="8114"/>
    <x v="7097"/>
    <x v="17"/>
    <x v="24"/>
    <x v="6"/>
    <x v="363"/>
    <n v="0"/>
    <n v="0.02"/>
    <n v="0"/>
    <n v="0.19"/>
    <n v="0.2"/>
  </r>
  <r>
    <x v="8115"/>
    <x v="7098"/>
    <x v="17"/>
    <x v="27"/>
    <x v="11"/>
    <x v="26"/>
    <n v="0.06"/>
    <n v="0.05"/>
    <n v="7.0000000000000007E-2"/>
    <n v="0.02"/>
    <n v="0.2"/>
  </r>
  <r>
    <x v="8116"/>
    <x v="7099"/>
    <x v="17"/>
    <x v="20"/>
    <x v="8"/>
    <x v="26"/>
    <n v="0"/>
    <n v="0"/>
    <n v="0.2"/>
    <n v="0"/>
    <n v="0.2"/>
  </r>
  <r>
    <x v="8117"/>
    <x v="3368"/>
    <x v="17"/>
    <x v="27"/>
    <x v="6"/>
    <x v="67"/>
    <n v="0.1"/>
    <n v="0.08"/>
    <n v="0"/>
    <n v="0.03"/>
    <n v="0.2"/>
  </r>
  <r>
    <x v="8118"/>
    <x v="7100"/>
    <x v="17"/>
    <x v="24"/>
    <x v="8"/>
    <x v="67"/>
    <n v="0.1"/>
    <n v="0.08"/>
    <n v="0"/>
    <n v="0.03"/>
    <n v="0.2"/>
  </r>
  <r>
    <x v="8119"/>
    <x v="7101"/>
    <x v="17"/>
    <x v="26"/>
    <x v="7"/>
    <x v="126"/>
    <n v="0.1"/>
    <n v="0.08"/>
    <n v="0"/>
    <n v="0.03"/>
    <n v="0.2"/>
  </r>
  <r>
    <x v="8120"/>
    <x v="7102"/>
    <x v="17"/>
    <x v="36"/>
    <x v="8"/>
    <x v="26"/>
    <n v="0"/>
    <n v="0"/>
    <n v="0.2"/>
    <n v="0"/>
    <n v="0.2"/>
  </r>
  <r>
    <x v="8121"/>
    <x v="7103"/>
    <x v="17"/>
    <x v="30"/>
    <x v="5"/>
    <x v="260"/>
    <n v="0.1"/>
    <n v="0.08"/>
    <n v="0"/>
    <n v="0.03"/>
    <n v="0.2"/>
  </r>
  <r>
    <x v="8122"/>
    <x v="3452"/>
    <x v="17"/>
    <x v="30"/>
    <x v="1"/>
    <x v="1"/>
    <n v="0.1"/>
    <n v="0.08"/>
    <n v="0"/>
    <n v="0.03"/>
    <n v="0.2"/>
  </r>
  <r>
    <x v="8123"/>
    <x v="7104"/>
    <x v="17"/>
    <x v="22"/>
    <x v="5"/>
    <x v="112"/>
    <n v="0.09"/>
    <n v="7.0000000000000007E-2"/>
    <n v="0.02"/>
    <n v="0.02"/>
    <n v="0.2"/>
  </r>
  <r>
    <x v="8124"/>
    <x v="7105"/>
    <x v="17"/>
    <x v="30"/>
    <x v="8"/>
    <x v="16"/>
    <n v="0.1"/>
    <n v="0.08"/>
    <n v="0"/>
    <n v="0.03"/>
    <n v="0.2"/>
  </r>
  <r>
    <x v="8125"/>
    <x v="7106"/>
    <x v="17"/>
    <x v="20"/>
    <x v="7"/>
    <x v="232"/>
    <n v="0"/>
    <n v="0"/>
    <n v="0.2"/>
    <n v="0"/>
    <n v="0.2"/>
  </r>
  <r>
    <x v="8126"/>
    <x v="7107"/>
    <x v="17"/>
    <x v="36"/>
    <x v="6"/>
    <x v="38"/>
    <n v="0"/>
    <n v="0"/>
    <n v="0.2"/>
    <n v="0"/>
    <n v="0.2"/>
  </r>
  <r>
    <x v="8127"/>
    <x v="7108"/>
    <x v="17"/>
    <x v="27"/>
    <x v="2"/>
    <x v="39"/>
    <n v="0.1"/>
    <n v="0.08"/>
    <n v="0"/>
    <n v="0.03"/>
    <n v="0.2"/>
  </r>
  <r>
    <x v="8128"/>
    <x v="7109"/>
    <x v="17"/>
    <x v="29"/>
    <x v="6"/>
    <x v="175"/>
    <n v="0.1"/>
    <n v="0.08"/>
    <n v="0"/>
    <n v="0.03"/>
    <n v="0.2"/>
  </r>
  <r>
    <x v="8129"/>
    <x v="7110"/>
    <x v="17"/>
    <x v="36"/>
    <x v="8"/>
    <x v="363"/>
    <n v="0.1"/>
    <n v="0.08"/>
    <n v="0"/>
    <n v="0.03"/>
    <n v="0.2"/>
  </r>
  <r>
    <x v="8130"/>
    <x v="7111"/>
    <x v="17"/>
    <x v="23"/>
    <x v="6"/>
    <x v="256"/>
    <n v="0"/>
    <n v="0"/>
    <n v="0.2"/>
    <n v="0"/>
    <n v="0.2"/>
  </r>
  <r>
    <x v="8131"/>
    <x v="7112"/>
    <x v="17"/>
    <x v="24"/>
    <x v="5"/>
    <x v="436"/>
    <n v="0.1"/>
    <n v="0.08"/>
    <n v="0"/>
    <n v="0.03"/>
    <n v="0.2"/>
  </r>
  <r>
    <x v="8132"/>
    <x v="2248"/>
    <x v="17"/>
    <x v="29"/>
    <x v="8"/>
    <x v="72"/>
    <n v="0.1"/>
    <n v="0.08"/>
    <n v="0"/>
    <n v="0.03"/>
    <n v="0.2"/>
  </r>
  <r>
    <x v="8133"/>
    <x v="7113"/>
    <x v="17"/>
    <x v="25"/>
    <x v="8"/>
    <x v="252"/>
    <n v="0.1"/>
    <n v="0.08"/>
    <n v="0"/>
    <n v="0.03"/>
    <n v="0.2"/>
  </r>
  <r>
    <x v="8134"/>
    <x v="2162"/>
    <x v="17"/>
    <x v="27"/>
    <x v="3"/>
    <x v="26"/>
    <n v="0.1"/>
    <n v="0.08"/>
    <n v="0"/>
    <n v="0.03"/>
    <n v="0.2"/>
  </r>
  <r>
    <x v="8135"/>
    <x v="3957"/>
    <x v="17"/>
    <x v="36"/>
    <x v="11"/>
    <x v="1"/>
    <n v="0.1"/>
    <n v="0.08"/>
    <n v="0"/>
    <n v="0.03"/>
    <n v="0.2"/>
  </r>
  <r>
    <x v="8136"/>
    <x v="7114"/>
    <x v="17"/>
    <x v="30"/>
    <x v="6"/>
    <x v="38"/>
    <n v="0"/>
    <n v="0"/>
    <n v="0.2"/>
    <n v="0"/>
    <n v="0.2"/>
  </r>
  <r>
    <x v="8137"/>
    <x v="7115"/>
    <x v="17"/>
    <x v="30"/>
    <x v="6"/>
    <x v="38"/>
    <n v="0.1"/>
    <n v="0.08"/>
    <n v="0"/>
    <n v="0.03"/>
    <n v="0.2"/>
  </r>
  <r>
    <x v="8138"/>
    <x v="7116"/>
    <x v="17"/>
    <x v="30"/>
    <x v="3"/>
    <x v="0"/>
    <n v="0.1"/>
    <n v="0.08"/>
    <n v="0"/>
    <n v="0.03"/>
    <n v="0.2"/>
  </r>
  <r>
    <x v="8139"/>
    <x v="7117"/>
    <x v="17"/>
    <x v="23"/>
    <x v="5"/>
    <x v="112"/>
    <n v="0.1"/>
    <n v="0.08"/>
    <n v="0"/>
    <n v="0.03"/>
    <n v="0.2"/>
  </r>
  <r>
    <x v="8140"/>
    <x v="7118"/>
    <x v="17"/>
    <x v="27"/>
    <x v="9"/>
    <x v="41"/>
    <n v="0.1"/>
    <n v="0.08"/>
    <n v="0"/>
    <n v="0.03"/>
    <n v="0.2"/>
  </r>
  <r>
    <x v="8141"/>
    <x v="7119"/>
    <x v="17"/>
    <x v="27"/>
    <x v="3"/>
    <x v="125"/>
    <n v="0.1"/>
    <n v="7.0000000000000007E-2"/>
    <n v="0"/>
    <n v="0.03"/>
    <n v="0.2"/>
  </r>
  <r>
    <x v="8142"/>
    <x v="7120"/>
    <x v="17"/>
    <x v="27"/>
    <x v="5"/>
    <x v="436"/>
    <n v="0.1"/>
    <n v="7.0000000000000007E-2"/>
    <n v="0"/>
    <n v="0.03"/>
    <n v="0.2"/>
  </r>
  <r>
    <x v="8143"/>
    <x v="5869"/>
    <x v="17"/>
    <x v="22"/>
    <x v="8"/>
    <x v="363"/>
    <n v="0.1"/>
    <n v="7.0000000000000007E-2"/>
    <n v="0"/>
    <n v="0.02"/>
    <n v="0.2"/>
  </r>
  <r>
    <x v="8144"/>
    <x v="7121"/>
    <x v="17"/>
    <x v="24"/>
    <x v="10"/>
    <x v="166"/>
    <n v="7.0000000000000007E-2"/>
    <n v="0.05"/>
    <n v="0.05"/>
    <n v="0.02"/>
    <n v="0.2"/>
  </r>
  <r>
    <x v="8145"/>
    <x v="7122"/>
    <x v="17"/>
    <x v="36"/>
    <x v="3"/>
    <x v="271"/>
    <n v="0.1"/>
    <n v="7.0000000000000007E-2"/>
    <n v="0"/>
    <n v="0.02"/>
    <n v="0.2"/>
  </r>
  <r>
    <x v="8146"/>
    <x v="7123"/>
    <x v="17"/>
    <x v="27"/>
    <x v="6"/>
    <x v="363"/>
    <n v="0.1"/>
    <n v="7.0000000000000007E-2"/>
    <n v="0"/>
    <n v="0.02"/>
    <n v="0.19"/>
  </r>
  <r>
    <x v="8147"/>
    <x v="7124"/>
    <x v="17"/>
    <x v="26"/>
    <x v="7"/>
    <x v="126"/>
    <n v="7.0000000000000007E-2"/>
    <n v="0.06"/>
    <n v="0.04"/>
    <n v="0.02"/>
    <n v="0.19"/>
  </r>
  <r>
    <x v="8148"/>
    <x v="5230"/>
    <x v="17"/>
    <x v="27"/>
    <x v="2"/>
    <x v="41"/>
    <n v="0.1"/>
    <n v="7.0000000000000007E-2"/>
    <n v="0"/>
    <n v="0.02"/>
    <n v="0.19"/>
  </r>
  <r>
    <x v="8149"/>
    <x v="7125"/>
    <x v="17"/>
    <x v="23"/>
    <x v="8"/>
    <x v="363"/>
    <n v="0.09"/>
    <n v="7.0000000000000007E-2"/>
    <n v="0"/>
    <n v="0.02"/>
    <n v="0.19"/>
  </r>
  <r>
    <x v="8150"/>
    <x v="7126"/>
    <x v="17"/>
    <x v="23"/>
    <x v="10"/>
    <x v="30"/>
    <n v="0.09"/>
    <n v="7.0000000000000007E-2"/>
    <n v="0"/>
    <n v="0.02"/>
    <n v="0.19"/>
  </r>
  <r>
    <x v="8151"/>
    <x v="7127"/>
    <x v="17"/>
    <x v="36"/>
    <x v="11"/>
    <x v="138"/>
    <n v="0"/>
    <n v="0"/>
    <n v="0.19"/>
    <n v="0"/>
    <n v="0.19"/>
  </r>
  <r>
    <x v="8152"/>
    <x v="7128"/>
    <x v="17"/>
    <x v="30"/>
    <x v="5"/>
    <x v="297"/>
    <n v="0.09"/>
    <n v="7.0000000000000007E-2"/>
    <n v="0"/>
    <n v="0.02"/>
    <n v="0.19"/>
  </r>
  <r>
    <x v="8153"/>
    <x v="7129"/>
    <x v="17"/>
    <x v="36"/>
    <x v="2"/>
    <x v="39"/>
    <n v="0.09"/>
    <n v="7.0000000000000007E-2"/>
    <n v="0"/>
    <n v="0.02"/>
    <n v="0.19"/>
  </r>
  <r>
    <x v="8154"/>
    <x v="7130"/>
    <x v="17"/>
    <x v="30"/>
    <x v="6"/>
    <x v="0"/>
    <n v="0.09"/>
    <n v="7.0000000000000007E-2"/>
    <n v="0"/>
    <n v="0.02"/>
    <n v="0.19"/>
  </r>
  <r>
    <x v="8155"/>
    <x v="7131"/>
    <x v="17"/>
    <x v="36"/>
    <x v="11"/>
    <x v="39"/>
    <n v="0.09"/>
    <n v="7.0000000000000007E-2"/>
    <n v="0"/>
    <n v="0.02"/>
    <n v="0.19"/>
  </r>
  <r>
    <x v="8156"/>
    <x v="7132"/>
    <x v="17"/>
    <x v="22"/>
    <x v="2"/>
    <x v="26"/>
    <n v="0.09"/>
    <n v="7.0000000000000007E-2"/>
    <n v="0"/>
    <n v="0.02"/>
    <n v="0.19"/>
  </r>
  <r>
    <x v="8157"/>
    <x v="4028"/>
    <x v="17"/>
    <x v="36"/>
    <x v="8"/>
    <x v="114"/>
    <n v="0.09"/>
    <n v="7.0000000000000007E-2"/>
    <n v="0"/>
    <n v="0.02"/>
    <n v="0.19"/>
  </r>
  <r>
    <x v="8158"/>
    <x v="7133"/>
    <x v="17"/>
    <x v="24"/>
    <x v="6"/>
    <x v="363"/>
    <n v="0.09"/>
    <n v="7.0000000000000007E-2"/>
    <n v="0"/>
    <n v="0.02"/>
    <n v="0.19"/>
  </r>
  <r>
    <x v="8159"/>
    <x v="7134"/>
    <x v="17"/>
    <x v="24"/>
    <x v="6"/>
    <x v="126"/>
    <n v="0.09"/>
    <n v="7.0000000000000007E-2"/>
    <n v="0"/>
    <n v="0.02"/>
    <n v="0.19"/>
  </r>
  <r>
    <x v="8160"/>
    <x v="7135"/>
    <x v="17"/>
    <x v="22"/>
    <x v="6"/>
    <x v="363"/>
    <n v="0.09"/>
    <n v="7.0000000000000007E-2"/>
    <n v="0"/>
    <n v="0.02"/>
    <n v="0.19"/>
  </r>
  <r>
    <x v="8161"/>
    <x v="7136"/>
    <x v="17"/>
    <x v="36"/>
    <x v="6"/>
    <x v="363"/>
    <n v="0.09"/>
    <n v="7.0000000000000007E-2"/>
    <n v="0"/>
    <n v="0.02"/>
    <n v="0.19"/>
  </r>
  <r>
    <x v="8162"/>
    <x v="956"/>
    <x v="17"/>
    <x v="24"/>
    <x v="8"/>
    <x v="1"/>
    <n v="0.09"/>
    <n v="7.0000000000000007E-2"/>
    <n v="0"/>
    <n v="0.02"/>
    <n v="0.19"/>
  </r>
  <r>
    <x v="8163"/>
    <x v="7137"/>
    <x v="17"/>
    <x v="20"/>
    <x v="8"/>
    <x v="26"/>
    <n v="0.09"/>
    <n v="7.0000000000000007E-2"/>
    <n v="0"/>
    <n v="0.02"/>
    <n v="0.19"/>
  </r>
  <r>
    <x v="8164"/>
    <x v="7138"/>
    <x v="17"/>
    <x v="27"/>
    <x v="2"/>
    <x v="106"/>
    <n v="0.09"/>
    <n v="7.0000000000000007E-2"/>
    <n v="0"/>
    <n v="0.02"/>
    <n v="0.19"/>
  </r>
  <r>
    <x v="8165"/>
    <x v="7139"/>
    <x v="17"/>
    <x v="26"/>
    <x v="6"/>
    <x v="63"/>
    <n v="0"/>
    <n v="0"/>
    <n v="0.19"/>
    <n v="0"/>
    <n v="0.19"/>
  </r>
  <r>
    <x v="8166"/>
    <x v="1224"/>
    <x v="17"/>
    <x v="25"/>
    <x v="6"/>
    <x v="39"/>
    <n v="0.09"/>
    <n v="7.0000000000000007E-2"/>
    <n v="0"/>
    <n v="0.02"/>
    <n v="0.19"/>
  </r>
  <r>
    <x v="8167"/>
    <x v="7140"/>
    <x v="17"/>
    <x v="23"/>
    <x v="2"/>
    <x v="1"/>
    <n v="0.09"/>
    <n v="7.0000000000000007E-2"/>
    <n v="0"/>
    <n v="0.02"/>
    <n v="0.19"/>
  </r>
  <r>
    <x v="8168"/>
    <x v="7141"/>
    <x v="17"/>
    <x v="26"/>
    <x v="10"/>
    <x v="16"/>
    <n v="0"/>
    <n v="0"/>
    <n v="0.19"/>
    <n v="0"/>
    <n v="0.19"/>
  </r>
  <r>
    <x v="8169"/>
    <x v="7142"/>
    <x v="17"/>
    <x v="23"/>
    <x v="8"/>
    <x v="0"/>
    <n v="0.09"/>
    <n v="7.0000000000000007E-2"/>
    <n v="0"/>
    <n v="0.02"/>
    <n v="0.19"/>
  </r>
  <r>
    <x v="8170"/>
    <x v="7143"/>
    <x v="17"/>
    <x v="30"/>
    <x v="3"/>
    <x v="16"/>
    <n v="0.09"/>
    <n v="7.0000000000000007E-2"/>
    <n v="0"/>
    <n v="0.02"/>
    <n v="0.19"/>
  </r>
  <r>
    <x v="8171"/>
    <x v="983"/>
    <x v="17"/>
    <x v="29"/>
    <x v="3"/>
    <x v="1"/>
    <n v="0.11"/>
    <n v="0"/>
    <n v="0"/>
    <n v="0.08"/>
    <n v="0.19"/>
  </r>
  <r>
    <x v="8172"/>
    <x v="7144"/>
    <x v="17"/>
    <x v="25"/>
    <x v="8"/>
    <x v="26"/>
    <n v="0"/>
    <n v="0"/>
    <n v="0.19"/>
    <n v="0"/>
    <n v="0.19"/>
  </r>
  <r>
    <x v="8173"/>
    <x v="7145"/>
    <x v="17"/>
    <x v="27"/>
    <x v="3"/>
    <x v="363"/>
    <n v="0.09"/>
    <n v="7.0000000000000007E-2"/>
    <n v="0"/>
    <n v="0.02"/>
    <n v="0.19"/>
  </r>
  <r>
    <x v="8174"/>
    <x v="5959"/>
    <x v="17"/>
    <x v="20"/>
    <x v="8"/>
    <x v="363"/>
    <n v="0.09"/>
    <n v="7.0000000000000007E-2"/>
    <n v="0"/>
    <n v="0.02"/>
    <n v="0.19"/>
  </r>
  <r>
    <x v="8175"/>
    <x v="7146"/>
    <x v="17"/>
    <x v="36"/>
    <x v="11"/>
    <x v="30"/>
    <n v="0.09"/>
    <n v="7.0000000000000007E-2"/>
    <n v="0"/>
    <n v="0.02"/>
    <n v="0.19"/>
  </r>
  <r>
    <x v="8176"/>
    <x v="7147"/>
    <x v="17"/>
    <x v="36"/>
    <x v="2"/>
    <x v="433"/>
    <n v="0.09"/>
    <n v="7.0000000000000007E-2"/>
    <n v="0"/>
    <n v="0.02"/>
    <n v="0.19"/>
  </r>
  <r>
    <x v="8177"/>
    <x v="3518"/>
    <x v="17"/>
    <x v="27"/>
    <x v="3"/>
    <x v="1"/>
    <n v="0.09"/>
    <n v="7.0000000000000007E-2"/>
    <n v="0"/>
    <n v="0.02"/>
    <n v="0.19"/>
  </r>
  <r>
    <x v="8178"/>
    <x v="7148"/>
    <x v="17"/>
    <x v="26"/>
    <x v="3"/>
    <x v="50"/>
    <n v="0"/>
    <n v="0"/>
    <n v="0.19"/>
    <n v="0"/>
    <n v="0.19"/>
  </r>
  <r>
    <x v="8179"/>
    <x v="7149"/>
    <x v="17"/>
    <x v="25"/>
    <x v="8"/>
    <x v="16"/>
    <n v="0"/>
    <n v="0"/>
    <n v="0.19"/>
    <n v="0"/>
    <n v="0.19"/>
  </r>
  <r>
    <x v="8180"/>
    <x v="7150"/>
    <x v="17"/>
    <x v="23"/>
    <x v="10"/>
    <x v="50"/>
    <n v="0.09"/>
    <n v="7.0000000000000007E-2"/>
    <n v="0"/>
    <n v="0.02"/>
    <n v="0.19"/>
  </r>
  <r>
    <x v="8181"/>
    <x v="7151"/>
    <x v="17"/>
    <x v="36"/>
    <x v="10"/>
    <x v="306"/>
    <n v="0.09"/>
    <n v="7.0000000000000007E-2"/>
    <n v="0"/>
    <n v="0.02"/>
    <n v="0.19"/>
  </r>
  <r>
    <x v="8182"/>
    <x v="7152"/>
    <x v="17"/>
    <x v="30"/>
    <x v="7"/>
    <x v="125"/>
    <n v="0.09"/>
    <n v="7.0000000000000007E-2"/>
    <n v="0"/>
    <n v="0.02"/>
    <n v="0.18"/>
  </r>
  <r>
    <x v="8183"/>
    <x v="7153"/>
    <x v="17"/>
    <x v="30"/>
    <x v="9"/>
    <x v="43"/>
    <n v="0.09"/>
    <n v="7.0000000000000007E-2"/>
    <n v="0"/>
    <n v="0.02"/>
    <n v="0.18"/>
  </r>
  <r>
    <x v="8184"/>
    <x v="7154"/>
    <x v="17"/>
    <x v="36"/>
    <x v="10"/>
    <x v="0"/>
    <n v="0.09"/>
    <n v="7.0000000000000007E-2"/>
    <n v="0"/>
    <n v="0.02"/>
    <n v="0.18"/>
  </r>
  <r>
    <x v="8185"/>
    <x v="4049"/>
    <x v="17"/>
    <x v="36"/>
    <x v="3"/>
    <x v="125"/>
    <n v="0.09"/>
    <n v="7.0000000000000007E-2"/>
    <n v="0"/>
    <n v="0.02"/>
    <n v="0.18"/>
  </r>
  <r>
    <x v="8186"/>
    <x v="7155"/>
    <x v="17"/>
    <x v="20"/>
    <x v="5"/>
    <x v="39"/>
    <n v="0.04"/>
    <n v="0.03"/>
    <n v="0.11"/>
    <n v="0.01"/>
    <n v="0.18"/>
  </r>
  <r>
    <x v="8187"/>
    <x v="7156"/>
    <x v="17"/>
    <x v="36"/>
    <x v="4"/>
    <x v="363"/>
    <n v="0.09"/>
    <n v="7.0000000000000007E-2"/>
    <n v="0"/>
    <n v="0.02"/>
    <n v="0.18"/>
  </r>
  <r>
    <x v="8188"/>
    <x v="7157"/>
    <x v="17"/>
    <x v="25"/>
    <x v="10"/>
    <x v="40"/>
    <n v="0.04"/>
    <n v="0.03"/>
    <n v="0.11"/>
    <n v="0.01"/>
    <n v="0.18"/>
  </r>
  <r>
    <x v="8189"/>
    <x v="7158"/>
    <x v="17"/>
    <x v="36"/>
    <x v="6"/>
    <x v="363"/>
    <n v="0.09"/>
    <n v="7.0000000000000007E-2"/>
    <n v="0"/>
    <n v="0.02"/>
    <n v="0.18"/>
  </r>
  <r>
    <x v="8190"/>
    <x v="7159"/>
    <x v="17"/>
    <x v="30"/>
    <x v="2"/>
    <x v="317"/>
    <n v="0.09"/>
    <n v="7.0000000000000007E-2"/>
    <n v="0"/>
    <n v="0.02"/>
    <n v="0.18"/>
  </r>
  <r>
    <x v="8191"/>
    <x v="7160"/>
    <x v="17"/>
    <x v="24"/>
    <x v="8"/>
    <x v="85"/>
    <n v="0"/>
    <n v="0"/>
    <n v="0"/>
    <n v="0.18"/>
    <n v="0.18"/>
  </r>
  <r>
    <x v="8192"/>
    <x v="1380"/>
    <x v="17"/>
    <x v="29"/>
    <x v="3"/>
    <x v="1"/>
    <n v="0.13"/>
    <n v="0"/>
    <n v="0"/>
    <n v="0.05"/>
    <n v="0.18"/>
  </r>
  <r>
    <x v="8193"/>
    <x v="3895"/>
    <x v="17"/>
    <x v="30"/>
    <x v="10"/>
    <x v="30"/>
    <n v="0.09"/>
    <n v="7.0000000000000007E-2"/>
    <n v="0"/>
    <n v="0.02"/>
    <n v="0.18"/>
  </r>
  <r>
    <x v="8194"/>
    <x v="7161"/>
    <x v="17"/>
    <x v="36"/>
    <x v="5"/>
    <x v="84"/>
    <n v="0.09"/>
    <n v="7.0000000000000007E-2"/>
    <n v="0"/>
    <n v="0.02"/>
    <n v="0.18"/>
  </r>
  <r>
    <x v="8195"/>
    <x v="7162"/>
    <x v="17"/>
    <x v="26"/>
    <x v="9"/>
    <x v="138"/>
    <n v="0"/>
    <n v="0"/>
    <n v="0.18"/>
    <n v="0"/>
    <n v="0.18"/>
  </r>
  <r>
    <x v="8196"/>
    <x v="7163"/>
    <x v="17"/>
    <x v="20"/>
    <x v="0"/>
    <x v="123"/>
    <n v="0.09"/>
    <n v="7.0000000000000007E-2"/>
    <n v="0"/>
    <n v="0.02"/>
    <n v="0.18"/>
  </r>
  <r>
    <x v="8197"/>
    <x v="4013"/>
    <x v="17"/>
    <x v="27"/>
    <x v="5"/>
    <x v="149"/>
    <n v="0.09"/>
    <n v="7.0000000000000007E-2"/>
    <n v="0"/>
    <n v="0.02"/>
    <n v="0.18"/>
  </r>
  <r>
    <x v="8198"/>
    <x v="7164"/>
    <x v="17"/>
    <x v="23"/>
    <x v="11"/>
    <x v="106"/>
    <n v="0.09"/>
    <n v="7.0000000000000007E-2"/>
    <n v="0"/>
    <n v="0.02"/>
    <n v="0.18"/>
  </r>
  <r>
    <x v="8199"/>
    <x v="4044"/>
    <x v="17"/>
    <x v="23"/>
    <x v="3"/>
    <x v="114"/>
    <n v="0.09"/>
    <n v="7.0000000000000007E-2"/>
    <n v="0"/>
    <n v="0.02"/>
    <n v="0.18"/>
  </r>
  <r>
    <x v="8200"/>
    <x v="7165"/>
    <x v="17"/>
    <x v="24"/>
    <x v="8"/>
    <x v="252"/>
    <n v="0.09"/>
    <n v="7.0000000000000007E-2"/>
    <n v="0"/>
    <n v="0.02"/>
    <n v="0.18"/>
  </r>
  <r>
    <x v="8201"/>
    <x v="7166"/>
    <x v="17"/>
    <x v="27"/>
    <x v="3"/>
    <x v="38"/>
    <n v="0"/>
    <n v="0"/>
    <n v="0.18"/>
    <n v="0"/>
    <n v="0.18"/>
  </r>
  <r>
    <x v="8202"/>
    <x v="7167"/>
    <x v="17"/>
    <x v="36"/>
    <x v="6"/>
    <x v="363"/>
    <n v="0.09"/>
    <n v="7.0000000000000007E-2"/>
    <n v="0"/>
    <n v="0.02"/>
    <n v="0.18"/>
  </r>
  <r>
    <x v="8203"/>
    <x v="7168"/>
    <x v="17"/>
    <x v="27"/>
    <x v="9"/>
    <x v="43"/>
    <n v="0.05"/>
    <n v="0.04"/>
    <n v="0.08"/>
    <n v="0.01"/>
    <n v="0.18"/>
  </r>
  <r>
    <x v="8204"/>
    <x v="1374"/>
    <x v="17"/>
    <x v="29"/>
    <x v="3"/>
    <x v="106"/>
    <n v="0.09"/>
    <n v="0.04"/>
    <n v="0"/>
    <n v="0.05"/>
    <n v="0.18"/>
  </r>
  <r>
    <x v="8205"/>
    <x v="7169"/>
    <x v="17"/>
    <x v="23"/>
    <x v="8"/>
    <x v="26"/>
    <n v="0.04"/>
    <n v="0.03"/>
    <n v="0.1"/>
    <n v="0.01"/>
    <n v="0.18"/>
  </r>
  <r>
    <x v="8206"/>
    <x v="7170"/>
    <x v="17"/>
    <x v="24"/>
    <x v="5"/>
    <x v="16"/>
    <n v="0.09"/>
    <n v="7.0000000000000007E-2"/>
    <n v="0"/>
    <n v="0.02"/>
    <n v="0.18"/>
  </r>
  <r>
    <x v="8207"/>
    <x v="7171"/>
    <x v="17"/>
    <x v="30"/>
    <x v="7"/>
    <x v="244"/>
    <n v="0.09"/>
    <n v="7.0000000000000007E-2"/>
    <n v="0"/>
    <n v="0.02"/>
    <n v="0.18"/>
  </r>
  <r>
    <x v="8208"/>
    <x v="6028"/>
    <x v="17"/>
    <x v="22"/>
    <x v="8"/>
    <x v="114"/>
    <n v="0.09"/>
    <n v="7.0000000000000007E-2"/>
    <n v="0"/>
    <n v="0.02"/>
    <n v="0.18"/>
  </r>
  <r>
    <x v="8209"/>
    <x v="7172"/>
    <x v="17"/>
    <x v="26"/>
    <x v="10"/>
    <x v="138"/>
    <n v="0"/>
    <n v="0"/>
    <n v="0.18"/>
    <n v="0"/>
    <n v="0.18"/>
  </r>
  <r>
    <x v="8210"/>
    <x v="7173"/>
    <x v="17"/>
    <x v="24"/>
    <x v="8"/>
    <x v="26"/>
    <n v="0"/>
    <n v="0"/>
    <n v="0.18"/>
    <n v="0"/>
    <n v="0.18"/>
  </r>
  <r>
    <x v="8211"/>
    <x v="7174"/>
    <x v="17"/>
    <x v="3"/>
    <x v="8"/>
    <x v="21"/>
    <n v="0.09"/>
    <n v="7.0000000000000007E-2"/>
    <n v="0"/>
    <n v="0.02"/>
    <n v="0.18"/>
  </r>
  <r>
    <x v="8212"/>
    <x v="7175"/>
    <x v="17"/>
    <x v="27"/>
    <x v="3"/>
    <x v="114"/>
    <n v="0.09"/>
    <n v="7.0000000000000007E-2"/>
    <n v="0"/>
    <n v="0.02"/>
    <n v="0.17"/>
  </r>
  <r>
    <x v="8213"/>
    <x v="7176"/>
    <x v="17"/>
    <x v="27"/>
    <x v="8"/>
    <x v="363"/>
    <n v="0.09"/>
    <n v="7.0000000000000007E-2"/>
    <n v="0"/>
    <n v="0.02"/>
    <n v="0.17"/>
  </r>
  <r>
    <x v="8214"/>
    <x v="4221"/>
    <x v="17"/>
    <x v="22"/>
    <x v="2"/>
    <x v="192"/>
    <n v="0.09"/>
    <n v="7.0000000000000007E-2"/>
    <n v="0"/>
    <n v="0.02"/>
    <n v="0.17"/>
  </r>
  <r>
    <x v="8215"/>
    <x v="7177"/>
    <x v="17"/>
    <x v="23"/>
    <x v="8"/>
    <x v="16"/>
    <n v="0.09"/>
    <n v="7.0000000000000007E-2"/>
    <n v="0"/>
    <n v="0.02"/>
    <n v="0.17"/>
  </r>
  <r>
    <x v="8216"/>
    <x v="7178"/>
    <x v="17"/>
    <x v="23"/>
    <x v="8"/>
    <x v="61"/>
    <n v="0.09"/>
    <n v="7.0000000000000007E-2"/>
    <n v="0"/>
    <n v="0.02"/>
    <n v="0.17"/>
  </r>
  <r>
    <x v="8217"/>
    <x v="6042"/>
    <x v="17"/>
    <x v="22"/>
    <x v="4"/>
    <x v="272"/>
    <n v="0.09"/>
    <n v="7.0000000000000007E-2"/>
    <n v="0"/>
    <n v="0.02"/>
    <n v="0.17"/>
  </r>
  <r>
    <x v="8218"/>
    <x v="7179"/>
    <x v="17"/>
    <x v="27"/>
    <x v="2"/>
    <x v="439"/>
    <n v="0"/>
    <n v="0"/>
    <n v="0.17"/>
    <n v="0"/>
    <n v="0.17"/>
  </r>
  <r>
    <x v="8219"/>
    <x v="7180"/>
    <x v="17"/>
    <x v="23"/>
    <x v="8"/>
    <x v="363"/>
    <n v="0.08"/>
    <n v="7.0000000000000007E-2"/>
    <n v="0"/>
    <n v="0.02"/>
    <n v="0.17"/>
  </r>
  <r>
    <x v="8220"/>
    <x v="7181"/>
    <x v="17"/>
    <x v="30"/>
    <x v="8"/>
    <x v="363"/>
    <n v="0.08"/>
    <n v="7.0000000000000007E-2"/>
    <n v="0"/>
    <n v="0.02"/>
    <n v="0.17"/>
  </r>
  <r>
    <x v="8221"/>
    <x v="1079"/>
    <x v="17"/>
    <x v="29"/>
    <x v="3"/>
    <x v="1"/>
    <n v="0.08"/>
    <n v="7.0000000000000007E-2"/>
    <n v="0"/>
    <n v="0.02"/>
    <n v="0.17"/>
  </r>
  <r>
    <x v="8222"/>
    <x v="7182"/>
    <x v="17"/>
    <x v="22"/>
    <x v="2"/>
    <x v="107"/>
    <n v="0.08"/>
    <n v="7.0000000000000007E-2"/>
    <n v="0"/>
    <n v="0.02"/>
    <n v="0.17"/>
  </r>
  <r>
    <x v="8223"/>
    <x v="7183"/>
    <x v="17"/>
    <x v="27"/>
    <x v="5"/>
    <x v="260"/>
    <n v="0.08"/>
    <n v="7.0000000000000007E-2"/>
    <n v="0"/>
    <n v="0.02"/>
    <n v="0.17"/>
  </r>
  <r>
    <x v="8224"/>
    <x v="4068"/>
    <x v="17"/>
    <x v="36"/>
    <x v="11"/>
    <x v="152"/>
    <n v="0.08"/>
    <n v="7.0000000000000007E-2"/>
    <n v="0"/>
    <n v="0.02"/>
    <n v="0.17"/>
  </r>
  <r>
    <x v="8225"/>
    <x v="1981"/>
    <x v="17"/>
    <x v="24"/>
    <x v="8"/>
    <x v="0"/>
    <n v="0.08"/>
    <n v="7.0000000000000007E-2"/>
    <n v="0"/>
    <n v="0.02"/>
    <n v="0.17"/>
  </r>
  <r>
    <x v="8226"/>
    <x v="5943"/>
    <x v="17"/>
    <x v="20"/>
    <x v="3"/>
    <x v="272"/>
    <n v="0.08"/>
    <n v="7.0000000000000007E-2"/>
    <n v="0"/>
    <n v="0.02"/>
    <n v="0.17"/>
  </r>
  <r>
    <x v="8227"/>
    <x v="1657"/>
    <x v="17"/>
    <x v="29"/>
    <x v="8"/>
    <x v="0"/>
    <n v="0.08"/>
    <n v="7.0000000000000007E-2"/>
    <n v="0"/>
    <n v="0.02"/>
    <n v="0.17"/>
  </r>
  <r>
    <x v="8228"/>
    <x v="4041"/>
    <x v="17"/>
    <x v="36"/>
    <x v="3"/>
    <x v="114"/>
    <n v="0.08"/>
    <n v="7.0000000000000007E-2"/>
    <n v="0"/>
    <n v="0.02"/>
    <n v="0.17"/>
  </r>
  <r>
    <x v="8229"/>
    <x v="7184"/>
    <x v="17"/>
    <x v="36"/>
    <x v="10"/>
    <x v="32"/>
    <n v="0"/>
    <n v="0"/>
    <n v="0.17"/>
    <n v="0"/>
    <n v="0.17"/>
  </r>
  <r>
    <x v="8230"/>
    <x v="7185"/>
    <x v="17"/>
    <x v="25"/>
    <x v="10"/>
    <x v="38"/>
    <n v="0"/>
    <n v="0"/>
    <n v="0.17"/>
    <n v="0"/>
    <n v="0.17"/>
  </r>
  <r>
    <x v="8231"/>
    <x v="7186"/>
    <x v="17"/>
    <x v="3"/>
    <x v="3"/>
    <x v="238"/>
    <n v="0.08"/>
    <n v="7.0000000000000007E-2"/>
    <n v="0"/>
    <n v="0.02"/>
    <n v="0.17"/>
  </r>
  <r>
    <x v="8232"/>
    <x v="7187"/>
    <x v="17"/>
    <x v="29"/>
    <x v="8"/>
    <x v="139"/>
    <n v="0.08"/>
    <n v="0.06"/>
    <n v="0"/>
    <n v="0.02"/>
    <n v="0.17"/>
  </r>
  <r>
    <x v="8233"/>
    <x v="7188"/>
    <x v="17"/>
    <x v="24"/>
    <x v="6"/>
    <x v="42"/>
    <n v="0.08"/>
    <n v="0.06"/>
    <n v="0"/>
    <n v="0.02"/>
    <n v="0.17"/>
  </r>
  <r>
    <x v="8234"/>
    <x v="7189"/>
    <x v="17"/>
    <x v="25"/>
    <x v="4"/>
    <x v="62"/>
    <n v="0"/>
    <n v="0"/>
    <n v="0.17"/>
    <n v="0"/>
    <n v="0.17"/>
  </r>
  <r>
    <x v="8235"/>
    <x v="7190"/>
    <x v="17"/>
    <x v="26"/>
    <x v="10"/>
    <x v="38"/>
    <n v="0"/>
    <n v="0"/>
    <n v="0.17"/>
    <n v="0"/>
    <n v="0.17"/>
  </r>
  <r>
    <x v="8236"/>
    <x v="7191"/>
    <x v="17"/>
    <x v="22"/>
    <x v="8"/>
    <x v="50"/>
    <n v="0.05"/>
    <n v="0.04"/>
    <n v="0.06"/>
    <n v="0.01"/>
    <n v="0.17"/>
  </r>
  <r>
    <x v="8237"/>
    <x v="3545"/>
    <x v="17"/>
    <x v="30"/>
    <x v="3"/>
    <x v="39"/>
    <n v="0.08"/>
    <n v="0.06"/>
    <n v="0"/>
    <n v="0.02"/>
    <n v="0.17"/>
  </r>
  <r>
    <x v="8238"/>
    <x v="7192"/>
    <x v="17"/>
    <x v="25"/>
    <x v="3"/>
    <x v="179"/>
    <n v="0.08"/>
    <n v="0.06"/>
    <n v="0"/>
    <n v="0.02"/>
    <n v="0.17"/>
  </r>
  <r>
    <x v="8239"/>
    <x v="4060"/>
    <x v="17"/>
    <x v="30"/>
    <x v="2"/>
    <x v="0"/>
    <n v="0.08"/>
    <n v="0.06"/>
    <n v="0"/>
    <n v="0.02"/>
    <n v="0.17"/>
  </r>
  <r>
    <x v="8240"/>
    <x v="7193"/>
    <x v="17"/>
    <x v="27"/>
    <x v="3"/>
    <x v="30"/>
    <n v="0.04"/>
    <n v="0.03"/>
    <n v="0.09"/>
    <n v="0.01"/>
    <n v="0.17"/>
  </r>
  <r>
    <x v="8241"/>
    <x v="7194"/>
    <x v="17"/>
    <x v="3"/>
    <x v="7"/>
    <x v="41"/>
    <n v="0"/>
    <n v="0"/>
    <n v="0.17"/>
    <n v="0"/>
    <n v="0.17"/>
  </r>
  <r>
    <x v="8242"/>
    <x v="7195"/>
    <x v="17"/>
    <x v="25"/>
    <x v="7"/>
    <x v="38"/>
    <n v="0"/>
    <n v="0"/>
    <n v="0.17"/>
    <n v="0"/>
    <n v="0.17"/>
  </r>
  <r>
    <x v="8243"/>
    <x v="7196"/>
    <x v="17"/>
    <x v="30"/>
    <x v="8"/>
    <x v="363"/>
    <n v="0.08"/>
    <n v="0.06"/>
    <n v="0"/>
    <n v="0.02"/>
    <n v="0.17"/>
  </r>
  <r>
    <x v="8244"/>
    <x v="7197"/>
    <x v="17"/>
    <x v="23"/>
    <x v="8"/>
    <x v="39"/>
    <n v="7.0000000000000007E-2"/>
    <n v="0.06"/>
    <n v="0.02"/>
    <n v="0.02"/>
    <n v="0.17"/>
  </r>
  <r>
    <x v="8245"/>
    <x v="1382"/>
    <x v="17"/>
    <x v="24"/>
    <x v="6"/>
    <x v="55"/>
    <n v="0.08"/>
    <n v="0.06"/>
    <n v="0"/>
    <n v="0.02"/>
    <n v="0.17"/>
  </r>
  <r>
    <x v="8246"/>
    <x v="7198"/>
    <x v="17"/>
    <x v="24"/>
    <x v="10"/>
    <x v="44"/>
    <n v="0"/>
    <n v="0"/>
    <n v="0.17"/>
    <n v="0"/>
    <n v="0.17"/>
  </r>
  <r>
    <x v="8247"/>
    <x v="7199"/>
    <x v="17"/>
    <x v="20"/>
    <x v="5"/>
    <x v="108"/>
    <n v="0.08"/>
    <n v="0.06"/>
    <n v="0"/>
    <n v="0.02"/>
    <n v="0.17"/>
  </r>
  <r>
    <x v="8248"/>
    <x v="2773"/>
    <x v="17"/>
    <x v="36"/>
    <x v="10"/>
    <x v="68"/>
    <n v="0"/>
    <n v="0"/>
    <n v="0.17"/>
    <n v="0"/>
    <n v="0.17"/>
  </r>
  <r>
    <x v="8249"/>
    <x v="7200"/>
    <x v="17"/>
    <x v="30"/>
    <x v="6"/>
    <x v="16"/>
    <n v="0.08"/>
    <n v="0.06"/>
    <n v="0"/>
    <n v="0.02"/>
    <n v="0.17"/>
  </r>
  <r>
    <x v="8250"/>
    <x v="7201"/>
    <x v="17"/>
    <x v="24"/>
    <x v="8"/>
    <x v="363"/>
    <n v="0.08"/>
    <n v="0.06"/>
    <n v="0"/>
    <n v="0.02"/>
    <n v="0.17"/>
  </r>
  <r>
    <x v="8251"/>
    <x v="3946"/>
    <x v="17"/>
    <x v="23"/>
    <x v="1"/>
    <x v="0"/>
    <n v="0.08"/>
    <n v="0.06"/>
    <n v="0"/>
    <n v="0.02"/>
    <n v="0.16"/>
  </r>
  <r>
    <x v="8252"/>
    <x v="7202"/>
    <x v="17"/>
    <x v="22"/>
    <x v="5"/>
    <x v="0"/>
    <n v="0.08"/>
    <n v="0.06"/>
    <n v="0"/>
    <n v="0.02"/>
    <n v="0.16"/>
  </r>
  <r>
    <x v="8253"/>
    <x v="7203"/>
    <x v="17"/>
    <x v="23"/>
    <x v="10"/>
    <x v="363"/>
    <n v="0"/>
    <n v="0"/>
    <n v="0.16"/>
    <n v="0"/>
    <n v="0.16"/>
  </r>
  <r>
    <x v="8254"/>
    <x v="7204"/>
    <x v="17"/>
    <x v="22"/>
    <x v="5"/>
    <x v="34"/>
    <n v="0.08"/>
    <n v="0.06"/>
    <n v="0"/>
    <n v="0.02"/>
    <n v="0.16"/>
  </r>
  <r>
    <x v="8255"/>
    <x v="7205"/>
    <x v="17"/>
    <x v="30"/>
    <x v="8"/>
    <x v="363"/>
    <n v="0.08"/>
    <n v="0.06"/>
    <n v="0"/>
    <n v="0.02"/>
    <n v="0.16"/>
  </r>
  <r>
    <x v="8256"/>
    <x v="7206"/>
    <x v="17"/>
    <x v="36"/>
    <x v="8"/>
    <x v="16"/>
    <n v="0.08"/>
    <n v="0.06"/>
    <n v="0"/>
    <n v="0.02"/>
    <n v="0.16"/>
  </r>
  <r>
    <x v="8257"/>
    <x v="7207"/>
    <x v="17"/>
    <x v="20"/>
    <x v="5"/>
    <x v="39"/>
    <n v="0.06"/>
    <n v="0.05"/>
    <n v="0.03"/>
    <n v="0.02"/>
    <n v="0.16"/>
  </r>
  <r>
    <x v="8258"/>
    <x v="3333"/>
    <x v="17"/>
    <x v="23"/>
    <x v="1"/>
    <x v="112"/>
    <n v="0.08"/>
    <n v="0.06"/>
    <n v="0"/>
    <n v="0.02"/>
    <n v="0.16"/>
  </r>
  <r>
    <x v="8259"/>
    <x v="7208"/>
    <x v="17"/>
    <x v="36"/>
    <x v="4"/>
    <x v="0"/>
    <n v="0.08"/>
    <n v="0.06"/>
    <n v="0"/>
    <n v="0.02"/>
    <n v="0.16"/>
  </r>
  <r>
    <x v="8260"/>
    <x v="7209"/>
    <x v="17"/>
    <x v="36"/>
    <x v="9"/>
    <x v="256"/>
    <n v="0.08"/>
    <n v="0.06"/>
    <n v="0"/>
    <n v="0.02"/>
    <n v="0.16"/>
  </r>
  <r>
    <x v="8261"/>
    <x v="7210"/>
    <x v="17"/>
    <x v="26"/>
    <x v="4"/>
    <x v="16"/>
    <n v="0"/>
    <n v="0"/>
    <n v="0.16"/>
    <n v="0"/>
    <n v="0.16"/>
  </r>
  <r>
    <x v="8262"/>
    <x v="7211"/>
    <x v="17"/>
    <x v="25"/>
    <x v="6"/>
    <x v="1"/>
    <n v="0.08"/>
    <n v="0.06"/>
    <n v="0"/>
    <n v="0.02"/>
    <n v="0.16"/>
  </r>
  <r>
    <x v="8263"/>
    <x v="3969"/>
    <x v="17"/>
    <x v="27"/>
    <x v="6"/>
    <x v="114"/>
    <n v="0.08"/>
    <n v="0.06"/>
    <n v="0"/>
    <n v="0.02"/>
    <n v="0.16"/>
  </r>
  <r>
    <x v="8264"/>
    <x v="4042"/>
    <x v="17"/>
    <x v="23"/>
    <x v="1"/>
    <x v="114"/>
    <n v="0.08"/>
    <n v="0.06"/>
    <n v="0"/>
    <n v="0.02"/>
    <n v="0.16"/>
  </r>
  <r>
    <x v="8265"/>
    <x v="2262"/>
    <x v="17"/>
    <x v="27"/>
    <x v="4"/>
    <x v="1"/>
    <n v="0.08"/>
    <n v="0.06"/>
    <n v="0"/>
    <n v="0.02"/>
    <n v="0.16"/>
  </r>
  <r>
    <x v="8266"/>
    <x v="7212"/>
    <x v="17"/>
    <x v="36"/>
    <x v="3"/>
    <x v="41"/>
    <n v="0.08"/>
    <n v="0.06"/>
    <n v="0"/>
    <n v="0.02"/>
    <n v="0.16"/>
  </r>
  <r>
    <x v="8267"/>
    <x v="7213"/>
    <x v="17"/>
    <x v="23"/>
    <x v="4"/>
    <x v="108"/>
    <n v="0.08"/>
    <n v="0.06"/>
    <n v="0"/>
    <n v="0.02"/>
    <n v="0.16"/>
  </r>
  <r>
    <x v="8268"/>
    <x v="3634"/>
    <x v="17"/>
    <x v="36"/>
    <x v="8"/>
    <x v="1"/>
    <n v="0.08"/>
    <n v="0.06"/>
    <n v="0"/>
    <n v="0.02"/>
    <n v="0.16"/>
  </r>
  <r>
    <x v="8269"/>
    <x v="7214"/>
    <x v="17"/>
    <x v="27"/>
    <x v="10"/>
    <x v="138"/>
    <n v="0"/>
    <n v="0"/>
    <n v="0.16"/>
    <n v="0"/>
    <n v="0.16"/>
  </r>
  <r>
    <x v="8270"/>
    <x v="7215"/>
    <x v="17"/>
    <x v="26"/>
    <x v="8"/>
    <x v="26"/>
    <n v="0"/>
    <n v="0"/>
    <n v="0.16"/>
    <n v="0"/>
    <n v="0.16"/>
  </r>
  <r>
    <x v="8271"/>
    <x v="7216"/>
    <x v="17"/>
    <x v="23"/>
    <x v="2"/>
    <x v="26"/>
    <n v="0.08"/>
    <n v="0.06"/>
    <n v="0"/>
    <n v="0.02"/>
    <n v="0.16"/>
  </r>
  <r>
    <x v="8272"/>
    <x v="7217"/>
    <x v="17"/>
    <x v="24"/>
    <x v="7"/>
    <x v="38"/>
    <n v="0.08"/>
    <n v="0.06"/>
    <n v="0"/>
    <n v="0.02"/>
    <n v="0.16"/>
  </r>
  <r>
    <x v="8273"/>
    <x v="3979"/>
    <x v="17"/>
    <x v="36"/>
    <x v="6"/>
    <x v="260"/>
    <n v="0.08"/>
    <n v="0.06"/>
    <n v="0"/>
    <n v="0.02"/>
    <n v="0.16"/>
  </r>
  <r>
    <x v="8274"/>
    <x v="4018"/>
    <x v="17"/>
    <x v="36"/>
    <x v="7"/>
    <x v="125"/>
    <n v="0.08"/>
    <n v="0.06"/>
    <n v="0"/>
    <n v="0.02"/>
    <n v="0.16"/>
  </r>
  <r>
    <x v="8275"/>
    <x v="7218"/>
    <x v="17"/>
    <x v="26"/>
    <x v="10"/>
    <x v="38"/>
    <n v="0"/>
    <n v="0"/>
    <n v="0.16"/>
    <n v="0"/>
    <n v="0.16"/>
  </r>
  <r>
    <x v="8276"/>
    <x v="7219"/>
    <x v="17"/>
    <x v="30"/>
    <x v="4"/>
    <x v="38"/>
    <n v="0.08"/>
    <n v="0.06"/>
    <n v="0"/>
    <n v="0.02"/>
    <n v="0.16"/>
  </r>
  <r>
    <x v="8277"/>
    <x v="7220"/>
    <x v="17"/>
    <x v="26"/>
    <x v="5"/>
    <x v="123"/>
    <n v="0.08"/>
    <n v="0.06"/>
    <n v="0"/>
    <n v="0.02"/>
    <n v="0.16"/>
  </r>
  <r>
    <x v="8278"/>
    <x v="4073"/>
    <x v="17"/>
    <x v="30"/>
    <x v="2"/>
    <x v="260"/>
    <n v="0.08"/>
    <n v="0.06"/>
    <n v="0"/>
    <n v="0.02"/>
    <n v="0.16"/>
  </r>
  <r>
    <x v="8279"/>
    <x v="7221"/>
    <x v="17"/>
    <x v="25"/>
    <x v="7"/>
    <x v="144"/>
    <n v="0.06"/>
    <n v="0.05"/>
    <n v="0.04"/>
    <n v="0.02"/>
    <n v="0.16"/>
  </r>
  <r>
    <x v="8280"/>
    <x v="7222"/>
    <x v="17"/>
    <x v="36"/>
    <x v="2"/>
    <x v="125"/>
    <n v="0.08"/>
    <n v="0.06"/>
    <n v="0"/>
    <n v="0.02"/>
    <n v="0.16"/>
  </r>
  <r>
    <x v="8281"/>
    <x v="7223"/>
    <x v="17"/>
    <x v="24"/>
    <x v="6"/>
    <x v="175"/>
    <n v="0.08"/>
    <n v="0.06"/>
    <n v="0"/>
    <n v="0.02"/>
    <n v="0.16"/>
  </r>
  <r>
    <x v="8282"/>
    <x v="3577"/>
    <x v="17"/>
    <x v="22"/>
    <x v="5"/>
    <x v="242"/>
    <n v="0.08"/>
    <n v="0.06"/>
    <n v="0"/>
    <n v="0.02"/>
    <n v="0.15"/>
  </r>
  <r>
    <x v="8283"/>
    <x v="7224"/>
    <x v="17"/>
    <x v="36"/>
    <x v="2"/>
    <x v="55"/>
    <n v="0.08"/>
    <n v="0.06"/>
    <n v="0"/>
    <n v="0.02"/>
    <n v="0.15"/>
  </r>
  <r>
    <x v="8284"/>
    <x v="7225"/>
    <x v="17"/>
    <x v="22"/>
    <x v="6"/>
    <x v="60"/>
    <n v="0.08"/>
    <n v="0.06"/>
    <n v="0"/>
    <n v="0.02"/>
    <n v="0.15"/>
  </r>
  <r>
    <x v="8285"/>
    <x v="7226"/>
    <x v="17"/>
    <x v="22"/>
    <x v="5"/>
    <x v="108"/>
    <n v="0.08"/>
    <n v="0.06"/>
    <n v="0"/>
    <n v="0.02"/>
    <n v="0.15"/>
  </r>
  <r>
    <x v="8286"/>
    <x v="7227"/>
    <x v="17"/>
    <x v="30"/>
    <x v="10"/>
    <x v="50"/>
    <n v="0.08"/>
    <n v="0.06"/>
    <n v="0"/>
    <n v="0.02"/>
    <n v="0.15"/>
  </r>
  <r>
    <x v="8287"/>
    <x v="3930"/>
    <x v="17"/>
    <x v="27"/>
    <x v="10"/>
    <x v="0"/>
    <n v="0.08"/>
    <n v="0.06"/>
    <n v="0"/>
    <n v="0.02"/>
    <n v="0.15"/>
  </r>
  <r>
    <x v="8288"/>
    <x v="7228"/>
    <x v="17"/>
    <x v="27"/>
    <x v="5"/>
    <x v="26"/>
    <n v="7.0000000000000007E-2"/>
    <n v="0.06"/>
    <n v="0"/>
    <n v="0.02"/>
    <n v="0.15"/>
  </r>
  <r>
    <x v="8289"/>
    <x v="5749"/>
    <x v="17"/>
    <x v="20"/>
    <x v="8"/>
    <x v="363"/>
    <n v="7.0000000000000007E-2"/>
    <n v="0.06"/>
    <n v="0"/>
    <n v="0.02"/>
    <n v="0.15"/>
  </r>
  <r>
    <x v="8290"/>
    <x v="7229"/>
    <x v="17"/>
    <x v="30"/>
    <x v="6"/>
    <x v="106"/>
    <n v="7.0000000000000007E-2"/>
    <n v="0.06"/>
    <n v="0"/>
    <n v="0.02"/>
    <n v="0.15"/>
  </r>
  <r>
    <x v="8291"/>
    <x v="7230"/>
    <x v="17"/>
    <x v="29"/>
    <x v="8"/>
    <x v="26"/>
    <n v="0"/>
    <n v="0"/>
    <n v="0.15"/>
    <n v="0"/>
    <n v="0.15"/>
  </r>
  <r>
    <x v="8292"/>
    <x v="1924"/>
    <x v="17"/>
    <x v="29"/>
    <x v="3"/>
    <x v="63"/>
    <n v="0.05"/>
    <n v="0.02"/>
    <n v="0"/>
    <n v="0.08"/>
    <n v="0.15"/>
  </r>
  <r>
    <x v="8293"/>
    <x v="2184"/>
    <x v="17"/>
    <x v="24"/>
    <x v="8"/>
    <x v="26"/>
    <n v="0.05"/>
    <n v="0.04"/>
    <n v="0.05"/>
    <n v="0.01"/>
    <n v="0.15"/>
  </r>
  <r>
    <x v="8294"/>
    <x v="5140"/>
    <x v="17"/>
    <x v="27"/>
    <x v="4"/>
    <x v="0"/>
    <n v="7.0000000000000007E-2"/>
    <n v="0.06"/>
    <n v="0"/>
    <n v="0.02"/>
    <n v="0.15"/>
  </r>
  <r>
    <x v="8295"/>
    <x v="5822"/>
    <x v="17"/>
    <x v="22"/>
    <x v="8"/>
    <x v="363"/>
    <n v="7.0000000000000007E-2"/>
    <n v="0.06"/>
    <n v="0"/>
    <n v="0.02"/>
    <n v="0.15"/>
  </r>
  <r>
    <x v="8296"/>
    <x v="7231"/>
    <x v="17"/>
    <x v="24"/>
    <x v="7"/>
    <x v="126"/>
    <n v="7.0000000000000007E-2"/>
    <n v="0.06"/>
    <n v="0"/>
    <n v="0.02"/>
    <n v="0.15"/>
  </r>
  <r>
    <x v="8297"/>
    <x v="7232"/>
    <x v="17"/>
    <x v="27"/>
    <x v="10"/>
    <x v="0"/>
    <n v="7.0000000000000007E-2"/>
    <n v="0.06"/>
    <n v="0"/>
    <n v="0.02"/>
    <n v="0.15"/>
  </r>
  <r>
    <x v="8298"/>
    <x v="7233"/>
    <x v="17"/>
    <x v="22"/>
    <x v="5"/>
    <x v="39"/>
    <n v="7.0000000000000007E-2"/>
    <n v="0.06"/>
    <n v="0"/>
    <n v="0.02"/>
    <n v="0.15"/>
  </r>
  <r>
    <x v="8299"/>
    <x v="7234"/>
    <x v="17"/>
    <x v="24"/>
    <x v="2"/>
    <x v="1"/>
    <n v="7.0000000000000007E-2"/>
    <n v="0.06"/>
    <n v="0"/>
    <n v="0.02"/>
    <n v="0.15"/>
  </r>
  <r>
    <x v="8300"/>
    <x v="5174"/>
    <x v="17"/>
    <x v="24"/>
    <x v="8"/>
    <x v="39"/>
    <n v="7.0000000000000007E-2"/>
    <n v="0.06"/>
    <n v="0"/>
    <n v="0.02"/>
    <n v="0.15"/>
  </r>
  <r>
    <x v="8301"/>
    <x v="7235"/>
    <x v="17"/>
    <x v="22"/>
    <x v="2"/>
    <x v="60"/>
    <n v="7.0000000000000007E-2"/>
    <n v="0.06"/>
    <n v="0"/>
    <n v="0.02"/>
    <n v="0.15"/>
  </r>
  <r>
    <x v="8302"/>
    <x v="7236"/>
    <x v="17"/>
    <x v="27"/>
    <x v="5"/>
    <x v="41"/>
    <n v="7.0000000000000007E-2"/>
    <n v="0.06"/>
    <n v="0"/>
    <n v="0.02"/>
    <n v="0.15"/>
  </r>
  <r>
    <x v="8303"/>
    <x v="7237"/>
    <x v="17"/>
    <x v="3"/>
    <x v="6"/>
    <x v="123"/>
    <n v="7.0000000000000007E-2"/>
    <n v="0.06"/>
    <n v="0"/>
    <n v="0.02"/>
    <n v="0.15"/>
  </r>
  <r>
    <x v="8304"/>
    <x v="3927"/>
    <x v="17"/>
    <x v="26"/>
    <x v="7"/>
    <x v="38"/>
    <n v="0"/>
    <n v="0"/>
    <n v="0.15"/>
    <n v="0"/>
    <n v="0.15"/>
  </r>
  <r>
    <x v="8305"/>
    <x v="7238"/>
    <x v="17"/>
    <x v="24"/>
    <x v="8"/>
    <x v="297"/>
    <n v="7.0000000000000007E-2"/>
    <n v="0.06"/>
    <n v="0"/>
    <n v="0.02"/>
    <n v="0.15"/>
  </r>
  <r>
    <x v="8306"/>
    <x v="7239"/>
    <x v="17"/>
    <x v="36"/>
    <x v="2"/>
    <x v="260"/>
    <n v="7.0000000000000007E-2"/>
    <n v="0.06"/>
    <n v="0"/>
    <n v="0.02"/>
    <n v="0.15"/>
  </r>
  <r>
    <x v="8307"/>
    <x v="7240"/>
    <x v="17"/>
    <x v="20"/>
    <x v="9"/>
    <x v="26"/>
    <n v="0"/>
    <n v="0"/>
    <n v="0.15"/>
    <n v="0"/>
    <n v="0.15"/>
  </r>
  <r>
    <x v="8308"/>
    <x v="7241"/>
    <x v="17"/>
    <x v="22"/>
    <x v="5"/>
    <x v="363"/>
    <n v="7.0000000000000007E-2"/>
    <n v="0.06"/>
    <n v="0"/>
    <n v="0.02"/>
    <n v="0.15"/>
  </r>
  <r>
    <x v="8309"/>
    <x v="3976"/>
    <x v="17"/>
    <x v="23"/>
    <x v="8"/>
    <x v="108"/>
    <n v="7.0000000000000007E-2"/>
    <n v="0.06"/>
    <n v="0"/>
    <n v="0.02"/>
    <n v="0.15"/>
  </r>
  <r>
    <x v="8310"/>
    <x v="7242"/>
    <x v="17"/>
    <x v="27"/>
    <x v="10"/>
    <x v="51"/>
    <n v="7.0000000000000007E-2"/>
    <n v="0.06"/>
    <n v="0"/>
    <n v="0.02"/>
    <n v="0.14000000000000001"/>
  </r>
  <r>
    <x v="8311"/>
    <x v="7243"/>
    <x v="17"/>
    <x v="25"/>
    <x v="4"/>
    <x v="41"/>
    <n v="7.0000000000000007E-2"/>
    <n v="0.06"/>
    <n v="0"/>
    <n v="0.02"/>
    <n v="0.14000000000000001"/>
  </r>
  <r>
    <x v="8312"/>
    <x v="7244"/>
    <x v="17"/>
    <x v="23"/>
    <x v="7"/>
    <x v="253"/>
    <n v="7.0000000000000007E-2"/>
    <n v="0.06"/>
    <n v="0"/>
    <n v="0.02"/>
    <n v="0.14000000000000001"/>
  </r>
  <r>
    <x v="8313"/>
    <x v="7245"/>
    <x v="17"/>
    <x v="29"/>
    <x v="2"/>
    <x v="1"/>
    <n v="7.0000000000000007E-2"/>
    <n v="0.06"/>
    <n v="0"/>
    <n v="0.02"/>
    <n v="0.14000000000000001"/>
  </r>
  <r>
    <x v="8314"/>
    <x v="1721"/>
    <x v="17"/>
    <x v="25"/>
    <x v="3"/>
    <x v="42"/>
    <n v="7.0000000000000007E-2"/>
    <n v="0.06"/>
    <n v="0"/>
    <n v="0.02"/>
    <n v="0.14000000000000001"/>
  </r>
  <r>
    <x v="8315"/>
    <x v="7246"/>
    <x v="17"/>
    <x v="22"/>
    <x v="3"/>
    <x v="268"/>
    <n v="7.0000000000000007E-2"/>
    <n v="0.06"/>
    <n v="0"/>
    <n v="0.02"/>
    <n v="0.14000000000000001"/>
  </r>
  <r>
    <x v="8316"/>
    <x v="7247"/>
    <x v="17"/>
    <x v="27"/>
    <x v="10"/>
    <x v="43"/>
    <n v="7.0000000000000007E-2"/>
    <n v="0.06"/>
    <n v="0"/>
    <n v="0.02"/>
    <n v="0.14000000000000001"/>
  </r>
  <r>
    <x v="8317"/>
    <x v="1579"/>
    <x v="17"/>
    <x v="29"/>
    <x v="3"/>
    <x v="39"/>
    <n v="0.11"/>
    <n v="0"/>
    <n v="0"/>
    <n v="0.03"/>
    <n v="0.14000000000000001"/>
  </r>
  <r>
    <x v="8318"/>
    <x v="4062"/>
    <x v="17"/>
    <x v="22"/>
    <x v="1"/>
    <x v="239"/>
    <n v="7.0000000000000007E-2"/>
    <n v="0.05"/>
    <n v="0"/>
    <n v="0.02"/>
    <n v="0.14000000000000001"/>
  </r>
  <r>
    <x v="8319"/>
    <x v="4005"/>
    <x v="17"/>
    <x v="30"/>
    <x v="4"/>
    <x v="60"/>
    <n v="7.0000000000000007E-2"/>
    <n v="0.05"/>
    <n v="0"/>
    <n v="0.02"/>
    <n v="0.14000000000000001"/>
  </r>
  <r>
    <x v="8320"/>
    <x v="1494"/>
    <x v="17"/>
    <x v="26"/>
    <x v="4"/>
    <x v="55"/>
    <n v="7.0000000000000007E-2"/>
    <n v="0.05"/>
    <n v="0"/>
    <n v="0.02"/>
    <n v="0.14000000000000001"/>
  </r>
  <r>
    <x v="8321"/>
    <x v="7248"/>
    <x v="17"/>
    <x v="30"/>
    <x v="10"/>
    <x v="50"/>
    <n v="7.0000000000000007E-2"/>
    <n v="0.05"/>
    <n v="0"/>
    <n v="0.02"/>
    <n v="0.14000000000000001"/>
  </r>
  <r>
    <x v="8322"/>
    <x v="7249"/>
    <x v="17"/>
    <x v="36"/>
    <x v="0"/>
    <x v="115"/>
    <n v="7.0000000000000007E-2"/>
    <n v="0.05"/>
    <n v="0"/>
    <n v="0.02"/>
    <n v="0.14000000000000001"/>
  </r>
  <r>
    <x v="8323"/>
    <x v="7250"/>
    <x v="17"/>
    <x v="22"/>
    <x v="8"/>
    <x v="272"/>
    <n v="7.0000000000000007E-2"/>
    <n v="0.05"/>
    <n v="0"/>
    <n v="0.02"/>
    <n v="0.14000000000000001"/>
  </r>
  <r>
    <x v="8324"/>
    <x v="7251"/>
    <x v="17"/>
    <x v="30"/>
    <x v="6"/>
    <x v="60"/>
    <n v="7.0000000000000007E-2"/>
    <n v="0.05"/>
    <n v="0"/>
    <n v="0.02"/>
    <n v="0.14000000000000001"/>
  </r>
  <r>
    <x v="8325"/>
    <x v="7252"/>
    <x v="17"/>
    <x v="22"/>
    <x v="6"/>
    <x v="363"/>
    <n v="7.0000000000000007E-2"/>
    <n v="0.05"/>
    <n v="0"/>
    <n v="0.02"/>
    <n v="0.14000000000000001"/>
  </r>
  <r>
    <x v="8326"/>
    <x v="1878"/>
    <x v="17"/>
    <x v="24"/>
    <x v="0"/>
    <x v="123"/>
    <n v="7.0000000000000007E-2"/>
    <n v="0.05"/>
    <n v="0"/>
    <n v="0.02"/>
    <n v="0.14000000000000001"/>
  </r>
  <r>
    <x v="8327"/>
    <x v="7253"/>
    <x v="17"/>
    <x v="23"/>
    <x v="4"/>
    <x v="39"/>
    <n v="7.0000000000000007E-2"/>
    <n v="0.05"/>
    <n v="0"/>
    <n v="0.02"/>
    <n v="0.14000000000000001"/>
  </r>
  <r>
    <x v="8328"/>
    <x v="7254"/>
    <x v="17"/>
    <x v="22"/>
    <x v="3"/>
    <x v="108"/>
    <n v="7.0000000000000007E-2"/>
    <n v="0.05"/>
    <n v="0"/>
    <n v="0.02"/>
    <n v="0.14000000000000001"/>
  </r>
  <r>
    <x v="8329"/>
    <x v="7255"/>
    <x v="17"/>
    <x v="26"/>
    <x v="3"/>
    <x v="72"/>
    <n v="7.0000000000000007E-2"/>
    <n v="0.05"/>
    <n v="0"/>
    <n v="0.02"/>
    <n v="0.14000000000000001"/>
  </r>
  <r>
    <x v="8330"/>
    <x v="7256"/>
    <x v="17"/>
    <x v="29"/>
    <x v="8"/>
    <x v="252"/>
    <n v="7.0000000000000007E-2"/>
    <n v="0.05"/>
    <n v="0"/>
    <n v="0.02"/>
    <n v="0.14000000000000001"/>
  </r>
  <r>
    <x v="8331"/>
    <x v="7257"/>
    <x v="17"/>
    <x v="23"/>
    <x v="8"/>
    <x v="363"/>
    <n v="7.0000000000000007E-2"/>
    <n v="0.05"/>
    <n v="0"/>
    <n v="0.02"/>
    <n v="0.14000000000000001"/>
  </r>
  <r>
    <x v="8332"/>
    <x v="7258"/>
    <x v="17"/>
    <x v="24"/>
    <x v="3"/>
    <x v="30"/>
    <n v="7.0000000000000007E-2"/>
    <n v="0.05"/>
    <n v="0"/>
    <n v="0.02"/>
    <n v="0.14000000000000001"/>
  </r>
  <r>
    <x v="8333"/>
    <x v="7259"/>
    <x v="17"/>
    <x v="24"/>
    <x v="10"/>
    <x v="138"/>
    <n v="7.0000000000000007E-2"/>
    <n v="0.05"/>
    <n v="0"/>
    <n v="0.02"/>
    <n v="0.14000000000000001"/>
  </r>
  <r>
    <x v="8334"/>
    <x v="7260"/>
    <x v="17"/>
    <x v="27"/>
    <x v="8"/>
    <x v="363"/>
    <n v="7.0000000000000007E-2"/>
    <n v="0.05"/>
    <n v="0"/>
    <n v="0.02"/>
    <n v="0.14000000000000001"/>
  </r>
  <r>
    <x v="8335"/>
    <x v="7261"/>
    <x v="17"/>
    <x v="30"/>
    <x v="2"/>
    <x v="260"/>
    <n v="7.0000000000000007E-2"/>
    <n v="0.05"/>
    <n v="0"/>
    <n v="0.02"/>
    <n v="0.14000000000000001"/>
  </r>
  <r>
    <x v="8336"/>
    <x v="7262"/>
    <x v="17"/>
    <x v="24"/>
    <x v="7"/>
    <x v="30"/>
    <n v="0"/>
    <n v="0"/>
    <n v="0.14000000000000001"/>
    <n v="0"/>
    <n v="0.14000000000000001"/>
  </r>
  <r>
    <x v="8337"/>
    <x v="7263"/>
    <x v="17"/>
    <x v="23"/>
    <x v="2"/>
    <x v="39"/>
    <n v="7.0000000000000007E-2"/>
    <n v="0.05"/>
    <n v="0"/>
    <n v="0.02"/>
    <n v="0.14000000000000001"/>
  </r>
  <r>
    <x v="8338"/>
    <x v="7264"/>
    <x v="17"/>
    <x v="23"/>
    <x v="4"/>
    <x v="363"/>
    <n v="7.0000000000000007E-2"/>
    <n v="0.05"/>
    <n v="0"/>
    <n v="0.02"/>
    <n v="0.14000000000000001"/>
  </r>
  <r>
    <x v="8339"/>
    <x v="7265"/>
    <x v="17"/>
    <x v="23"/>
    <x v="5"/>
    <x v="0"/>
    <n v="7.0000000000000007E-2"/>
    <n v="0.05"/>
    <n v="0"/>
    <n v="0.02"/>
    <n v="0.14000000000000001"/>
  </r>
  <r>
    <x v="8340"/>
    <x v="7266"/>
    <x v="17"/>
    <x v="22"/>
    <x v="6"/>
    <x v="440"/>
    <n v="0"/>
    <n v="0"/>
    <n v="0.14000000000000001"/>
    <n v="0"/>
    <n v="0.14000000000000001"/>
  </r>
  <r>
    <x v="8341"/>
    <x v="7267"/>
    <x v="17"/>
    <x v="26"/>
    <x v="8"/>
    <x v="38"/>
    <n v="0"/>
    <n v="0"/>
    <n v="0.14000000000000001"/>
    <n v="0"/>
    <n v="0.14000000000000001"/>
  </r>
  <r>
    <x v="8342"/>
    <x v="7268"/>
    <x v="17"/>
    <x v="26"/>
    <x v="7"/>
    <x v="16"/>
    <n v="0"/>
    <n v="0.02"/>
    <n v="0"/>
    <n v="0.12"/>
    <n v="0.14000000000000001"/>
  </r>
  <r>
    <x v="8343"/>
    <x v="7269"/>
    <x v="17"/>
    <x v="26"/>
    <x v="8"/>
    <x v="26"/>
    <n v="0"/>
    <n v="0"/>
    <n v="0.14000000000000001"/>
    <n v="0"/>
    <n v="0.14000000000000001"/>
  </r>
  <r>
    <x v="8344"/>
    <x v="7270"/>
    <x v="17"/>
    <x v="30"/>
    <x v="8"/>
    <x v="39"/>
    <n v="7.0000000000000007E-2"/>
    <n v="0.05"/>
    <n v="0"/>
    <n v="0.02"/>
    <n v="0.14000000000000001"/>
  </r>
  <r>
    <x v="8345"/>
    <x v="7271"/>
    <x v="17"/>
    <x v="22"/>
    <x v="8"/>
    <x v="363"/>
    <n v="7.0000000000000007E-2"/>
    <n v="0.05"/>
    <n v="0"/>
    <n v="0.02"/>
    <n v="0.14000000000000001"/>
  </r>
  <r>
    <x v="8346"/>
    <x v="7272"/>
    <x v="17"/>
    <x v="22"/>
    <x v="2"/>
    <x v="363"/>
    <n v="7.0000000000000007E-2"/>
    <n v="0.05"/>
    <n v="0"/>
    <n v="0.02"/>
    <n v="0.14000000000000001"/>
  </r>
  <r>
    <x v="8347"/>
    <x v="3485"/>
    <x v="17"/>
    <x v="23"/>
    <x v="8"/>
    <x v="106"/>
    <n v="7.0000000000000007E-2"/>
    <n v="0.05"/>
    <n v="0"/>
    <n v="0.02"/>
    <n v="0.14000000000000001"/>
  </r>
  <r>
    <x v="8348"/>
    <x v="7273"/>
    <x v="17"/>
    <x v="36"/>
    <x v="10"/>
    <x v="32"/>
    <n v="0"/>
    <n v="0"/>
    <n v="0.13"/>
    <n v="0"/>
    <n v="0.13"/>
  </r>
  <r>
    <x v="8349"/>
    <x v="7274"/>
    <x v="17"/>
    <x v="24"/>
    <x v="4"/>
    <x v="138"/>
    <n v="0"/>
    <n v="0"/>
    <n v="0.13"/>
    <n v="0"/>
    <n v="0.13"/>
  </r>
  <r>
    <x v="8350"/>
    <x v="4025"/>
    <x v="17"/>
    <x v="30"/>
    <x v="3"/>
    <x v="26"/>
    <n v="7.0000000000000007E-2"/>
    <n v="0.05"/>
    <n v="0"/>
    <n v="0.02"/>
    <n v="0.13"/>
  </r>
  <r>
    <x v="8351"/>
    <x v="7275"/>
    <x v="17"/>
    <x v="27"/>
    <x v="6"/>
    <x v="63"/>
    <n v="0"/>
    <n v="0"/>
    <n v="0.13"/>
    <n v="0"/>
    <n v="0.13"/>
  </r>
  <r>
    <x v="8352"/>
    <x v="7276"/>
    <x v="17"/>
    <x v="30"/>
    <x v="6"/>
    <x v="317"/>
    <n v="7.0000000000000007E-2"/>
    <n v="0.05"/>
    <n v="0"/>
    <n v="0.02"/>
    <n v="0.13"/>
  </r>
  <r>
    <x v="8353"/>
    <x v="7277"/>
    <x v="17"/>
    <x v="26"/>
    <x v="3"/>
    <x v="138"/>
    <n v="0"/>
    <n v="0"/>
    <n v="0.13"/>
    <n v="0"/>
    <n v="0.13"/>
  </r>
  <r>
    <x v="8354"/>
    <x v="3981"/>
    <x v="17"/>
    <x v="27"/>
    <x v="7"/>
    <x v="0"/>
    <n v="7.0000000000000007E-2"/>
    <n v="0.05"/>
    <n v="0"/>
    <n v="0.02"/>
    <n v="0.13"/>
  </r>
  <r>
    <x v="8355"/>
    <x v="7278"/>
    <x v="17"/>
    <x v="29"/>
    <x v="8"/>
    <x v="26"/>
    <n v="0"/>
    <n v="0"/>
    <n v="0.13"/>
    <n v="0"/>
    <n v="0.13"/>
  </r>
  <r>
    <x v="8356"/>
    <x v="7279"/>
    <x v="17"/>
    <x v="27"/>
    <x v="9"/>
    <x v="297"/>
    <n v="7.0000000000000007E-2"/>
    <n v="0.05"/>
    <n v="0"/>
    <n v="0.02"/>
    <n v="0.13"/>
  </r>
  <r>
    <x v="8357"/>
    <x v="7280"/>
    <x v="17"/>
    <x v="27"/>
    <x v="10"/>
    <x v="26"/>
    <n v="7.0000000000000007E-2"/>
    <n v="0.05"/>
    <n v="0"/>
    <n v="0.02"/>
    <n v="0.13"/>
  </r>
  <r>
    <x v="8358"/>
    <x v="7281"/>
    <x v="17"/>
    <x v="25"/>
    <x v="6"/>
    <x v="363"/>
    <n v="7.0000000000000007E-2"/>
    <n v="0.05"/>
    <n v="0"/>
    <n v="0.02"/>
    <n v="0.13"/>
  </r>
  <r>
    <x v="8359"/>
    <x v="7282"/>
    <x v="17"/>
    <x v="24"/>
    <x v="10"/>
    <x v="44"/>
    <n v="7.0000000000000007E-2"/>
    <n v="0.05"/>
    <n v="0"/>
    <n v="0.02"/>
    <n v="0.13"/>
  </r>
  <r>
    <x v="8360"/>
    <x v="7283"/>
    <x v="17"/>
    <x v="24"/>
    <x v="8"/>
    <x v="72"/>
    <n v="7.0000000000000007E-2"/>
    <n v="0.05"/>
    <n v="0"/>
    <n v="0.02"/>
    <n v="0.13"/>
  </r>
  <r>
    <x v="8361"/>
    <x v="7284"/>
    <x v="17"/>
    <x v="14"/>
    <x v="8"/>
    <x v="363"/>
    <n v="0.06"/>
    <n v="0.05"/>
    <n v="0"/>
    <n v="0.02"/>
    <n v="0.13"/>
  </r>
  <r>
    <x v="8362"/>
    <x v="6222"/>
    <x v="17"/>
    <x v="22"/>
    <x v="3"/>
    <x v="272"/>
    <n v="0.06"/>
    <n v="0.05"/>
    <n v="0"/>
    <n v="0.02"/>
    <n v="0.13"/>
  </r>
  <r>
    <x v="8363"/>
    <x v="7285"/>
    <x v="17"/>
    <x v="22"/>
    <x v="8"/>
    <x v="50"/>
    <n v="0"/>
    <n v="0"/>
    <n v="0.13"/>
    <n v="0"/>
    <n v="0.13"/>
  </r>
  <r>
    <x v="8364"/>
    <x v="7286"/>
    <x v="17"/>
    <x v="23"/>
    <x v="10"/>
    <x v="135"/>
    <n v="0.06"/>
    <n v="0.05"/>
    <n v="0"/>
    <n v="0.02"/>
    <n v="0.13"/>
  </r>
  <r>
    <x v="8365"/>
    <x v="7287"/>
    <x v="17"/>
    <x v="30"/>
    <x v="5"/>
    <x v="363"/>
    <n v="0.06"/>
    <n v="0.05"/>
    <n v="0"/>
    <n v="0.02"/>
    <n v="0.13"/>
  </r>
  <r>
    <x v="8366"/>
    <x v="7288"/>
    <x v="17"/>
    <x v="30"/>
    <x v="4"/>
    <x v="26"/>
    <n v="0.06"/>
    <n v="0.05"/>
    <n v="0"/>
    <n v="0.02"/>
    <n v="0.13"/>
  </r>
  <r>
    <x v="8367"/>
    <x v="7289"/>
    <x v="17"/>
    <x v="29"/>
    <x v="4"/>
    <x v="135"/>
    <n v="0"/>
    <n v="0"/>
    <n v="0.13"/>
    <n v="0"/>
    <n v="0.13"/>
  </r>
  <r>
    <x v="8368"/>
    <x v="7290"/>
    <x v="17"/>
    <x v="24"/>
    <x v="10"/>
    <x v="138"/>
    <n v="0"/>
    <n v="0"/>
    <n v="0.13"/>
    <n v="0"/>
    <n v="0.13"/>
  </r>
  <r>
    <x v="8369"/>
    <x v="7291"/>
    <x v="17"/>
    <x v="27"/>
    <x v="10"/>
    <x v="41"/>
    <n v="0.06"/>
    <n v="0.05"/>
    <n v="0"/>
    <n v="0.02"/>
    <n v="0.13"/>
  </r>
  <r>
    <x v="8370"/>
    <x v="7292"/>
    <x v="17"/>
    <x v="23"/>
    <x v="5"/>
    <x v="1"/>
    <n v="0.06"/>
    <n v="0.05"/>
    <n v="0"/>
    <n v="0.02"/>
    <n v="0.13"/>
  </r>
  <r>
    <x v="8371"/>
    <x v="7293"/>
    <x v="17"/>
    <x v="27"/>
    <x v="1"/>
    <x v="363"/>
    <n v="0.06"/>
    <n v="0.05"/>
    <n v="0"/>
    <n v="0.02"/>
    <n v="0.13"/>
  </r>
  <r>
    <x v="8372"/>
    <x v="3575"/>
    <x v="17"/>
    <x v="36"/>
    <x v="3"/>
    <x v="41"/>
    <n v="0.06"/>
    <n v="0.05"/>
    <n v="0"/>
    <n v="0.02"/>
    <n v="0.13"/>
  </r>
  <r>
    <x v="8373"/>
    <x v="7294"/>
    <x v="17"/>
    <x v="36"/>
    <x v="5"/>
    <x v="106"/>
    <n v="0.06"/>
    <n v="0.05"/>
    <n v="0"/>
    <n v="0.02"/>
    <n v="0.13"/>
  </r>
  <r>
    <x v="8374"/>
    <x v="7295"/>
    <x v="17"/>
    <x v="36"/>
    <x v="2"/>
    <x v="55"/>
    <n v="0.06"/>
    <n v="0.05"/>
    <n v="0"/>
    <n v="0.02"/>
    <n v="0.13"/>
  </r>
  <r>
    <x v="8375"/>
    <x v="7296"/>
    <x v="17"/>
    <x v="24"/>
    <x v="6"/>
    <x v="175"/>
    <n v="0.06"/>
    <n v="0.05"/>
    <n v="0"/>
    <n v="0.02"/>
    <n v="0.13"/>
  </r>
  <r>
    <x v="8376"/>
    <x v="7297"/>
    <x v="17"/>
    <x v="25"/>
    <x v="8"/>
    <x v="363"/>
    <n v="0.06"/>
    <n v="0.05"/>
    <n v="0"/>
    <n v="0.02"/>
    <n v="0.13"/>
  </r>
  <r>
    <x v="8377"/>
    <x v="7298"/>
    <x v="17"/>
    <x v="30"/>
    <x v="10"/>
    <x v="51"/>
    <n v="0.06"/>
    <n v="0.05"/>
    <n v="0"/>
    <n v="0.02"/>
    <n v="0.13"/>
  </r>
  <r>
    <x v="8378"/>
    <x v="7299"/>
    <x v="17"/>
    <x v="27"/>
    <x v="6"/>
    <x v="16"/>
    <n v="0"/>
    <n v="0"/>
    <n v="0.13"/>
    <n v="0"/>
    <n v="0.13"/>
  </r>
  <r>
    <x v="8379"/>
    <x v="7300"/>
    <x v="17"/>
    <x v="22"/>
    <x v="5"/>
    <x v="39"/>
    <n v="0.06"/>
    <n v="0.05"/>
    <n v="0"/>
    <n v="0.02"/>
    <n v="0.13"/>
  </r>
  <r>
    <x v="8380"/>
    <x v="7301"/>
    <x v="17"/>
    <x v="25"/>
    <x v="10"/>
    <x v="16"/>
    <n v="0"/>
    <n v="0"/>
    <n v="0.13"/>
    <n v="0"/>
    <n v="0.13"/>
  </r>
  <r>
    <x v="8381"/>
    <x v="7302"/>
    <x v="17"/>
    <x v="22"/>
    <x v="1"/>
    <x v="272"/>
    <n v="0.06"/>
    <n v="0.05"/>
    <n v="0"/>
    <n v="0.02"/>
    <n v="0.13"/>
  </r>
  <r>
    <x v="8382"/>
    <x v="7303"/>
    <x v="17"/>
    <x v="24"/>
    <x v="3"/>
    <x v="50"/>
    <n v="0.06"/>
    <n v="0.05"/>
    <n v="0"/>
    <n v="0.02"/>
    <n v="0.13"/>
  </r>
  <r>
    <x v="8383"/>
    <x v="3349"/>
    <x v="17"/>
    <x v="27"/>
    <x v="1"/>
    <x v="41"/>
    <n v="0.06"/>
    <n v="0.05"/>
    <n v="0"/>
    <n v="0.02"/>
    <n v="0.13"/>
  </r>
  <r>
    <x v="8384"/>
    <x v="7304"/>
    <x v="17"/>
    <x v="22"/>
    <x v="9"/>
    <x v="72"/>
    <n v="0.06"/>
    <n v="0.05"/>
    <n v="0"/>
    <n v="0.02"/>
    <n v="0.13"/>
  </r>
  <r>
    <x v="8385"/>
    <x v="7305"/>
    <x v="17"/>
    <x v="26"/>
    <x v="8"/>
    <x v="72"/>
    <n v="0.06"/>
    <n v="0.05"/>
    <n v="0"/>
    <n v="0.02"/>
    <n v="0.13"/>
  </r>
  <r>
    <x v="8386"/>
    <x v="7306"/>
    <x v="17"/>
    <x v="23"/>
    <x v="11"/>
    <x v="50"/>
    <n v="0"/>
    <n v="0"/>
    <n v="0.13"/>
    <n v="0"/>
    <n v="0.13"/>
  </r>
  <r>
    <x v="8387"/>
    <x v="1071"/>
    <x v="17"/>
    <x v="24"/>
    <x v="5"/>
    <x v="1"/>
    <n v="0.06"/>
    <n v="0.05"/>
    <n v="0"/>
    <n v="0.02"/>
    <n v="0.13"/>
  </r>
  <r>
    <x v="8388"/>
    <x v="7307"/>
    <x v="17"/>
    <x v="27"/>
    <x v="5"/>
    <x v="266"/>
    <n v="0.06"/>
    <n v="0.05"/>
    <n v="0"/>
    <n v="0.02"/>
    <n v="0.13"/>
  </r>
  <r>
    <x v="8389"/>
    <x v="3620"/>
    <x v="17"/>
    <x v="23"/>
    <x v="5"/>
    <x v="39"/>
    <n v="0.06"/>
    <n v="0.05"/>
    <n v="0"/>
    <n v="0.02"/>
    <n v="0.13"/>
  </r>
  <r>
    <x v="8390"/>
    <x v="7308"/>
    <x v="17"/>
    <x v="25"/>
    <x v="10"/>
    <x v="48"/>
    <n v="0.05"/>
    <n v="0.04"/>
    <n v="0.02"/>
    <n v="0.01"/>
    <n v="0.13"/>
  </r>
  <r>
    <x v="8391"/>
    <x v="7309"/>
    <x v="17"/>
    <x v="30"/>
    <x v="8"/>
    <x v="363"/>
    <n v="0.06"/>
    <n v="0.05"/>
    <n v="0"/>
    <n v="0.02"/>
    <n v="0.13"/>
  </r>
  <r>
    <x v="8392"/>
    <x v="3974"/>
    <x v="17"/>
    <x v="36"/>
    <x v="11"/>
    <x v="16"/>
    <n v="0.06"/>
    <n v="0.05"/>
    <n v="0"/>
    <n v="0.02"/>
    <n v="0.12"/>
  </r>
  <r>
    <x v="8393"/>
    <x v="7310"/>
    <x v="17"/>
    <x v="23"/>
    <x v="4"/>
    <x v="239"/>
    <n v="0.06"/>
    <n v="0.05"/>
    <n v="0"/>
    <n v="0.02"/>
    <n v="0.12"/>
  </r>
  <r>
    <x v="8394"/>
    <x v="7311"/>
    <x v="17"/>
    <x v="24"/>
    <x v="6"/>
    <x v="63"/>
    <n v="0"/>
    <n v="0"/>
    <n v="0.12"/>
    <n v="0"/>
    <n v="0.12"/>
  </r>
  <r>
    <x v="8395"/>
    <x v="7312"/>
    <x v="17"/>
    <x v="22"/>
    <x v="7"/>
    <x v="256"/>
    <n v="0.06"/>
    <n v="0.05"/>
    <n v="0"/>
    <n v="0.02"/>
    <n v="0.12"/>
  </r>
  <r>
    <x v="8396"/>
    <x v="4001"/>
    <x v="17"/>
    <x v="23"/>
    <x v="1"/>
    <x v="41"/>
    <n v="0.06"/>
    <n v="0.05"/>
    <n v="0"/>
    <n v="0.02"/>
    <n v="0.12"/>
  </r>
  <r>
    <x v="8397"/>
    <x v="7313"/>
    <x v="17"/>
    <x v="26"/>
    <x v="10"/>
    <x v="43"/>
    <n v="0"/>
    <n v="0"/>
    <n v="0.12"/>
    <n v="0"/>
    <n v="0.12"/>
  </r>
  <r>
    <x v="8398"/>
    <x v="7314"/>
    <x v="17"/>
    <x v="24"/>
    <x v="7"/>
    <x v="126"/>
    <n v="0.04"/>
    <n v="0.03"/>
    <n v="0.03"/>
    <n v="0.01"/>
    <n v="0.12"/>
  </r>
  <r>
    <x v="8399"/>
    <x v="1125"/>
    <x v="17"/>
    <x v="25"/>
    <x v="0"/>
    <x v="63"/>
    <n v="0.06"/>
    <n v="0.05"/>
    <n v="0"/>
    <n v="0.02"/>
    <n v="0.12"/>
  </r>
  <r>
    <x v="8400"/>
    <x v="7315"/>
    <x v="17"/>
    <x v="36"/>
    <x v="5"/>
    <x v="38"/>
    <n v="0.06"/>
    <n v="0.05"/>
    <n v="0"/>
    <n v="0.02"/>
    <n v="0.12"/>
  </r>
  <r>
    <x v="8401"/>
    <x v="7316"/>
    <x v="17"/>
    <x v="27"/>
    <x v="10"/>
    <x v="50"/>
    <n v="0.06"/>
    <n v="0.05"/>
    <n v="0"/>
    <n v="0.02"/>
    <n v="0.12"/>
  </r>
  <r>
    <x v="8402"/>
    <x v="7317"/>
    <x v="17"/>
    <x v="24"/>
    <x v="6"/>
    <x v="175"/>
    <n v="0.06"/>
    <n v="0.05"/>
    <n v="0"/>
    <n v="0.02"/>
    <n v="0.12"/>
  </r>
  <r>
    <x v="8403"/>
    <x v="7318"/>
    <x v="17"/>
    <x v="24"/>
    <x v="5"/>
    <x v="163"/>
    <n v="0.06"/>
    <n v="0.05"/>
    <n v="0"/>
    <n v="0.02"/>
    <n v="0.12"/>
  </r>
  <r>
    <x v="8404"/>
    <x v="7319"/>
    <x v="17"/>
    <x v="30"/>
    <x v="4"/>
    <x v="125"/>
    <n v="0.06"/>
    <n v="0.05"/>
    <n v="0"/>
    <n v="0.02"/>
    <n v="0.12"/>
  </r>
  <r>
    <x v="8405"/>
    <x v="7320"/>
    <x v="17"/>
    <x v="3"/>
    <x v="1"/>
    <x v="21"/>
    <n v="0"/>
    <n v="0"/>
    <n v="0.12"/>
    <n v="0"/>
    <n v="0.12"/>
  </r>
  <r>
    <x v="8406"/>
    <x v="3300"/>
    <x v="17"/>
    <x v="26"/>
    <x v="3"/>
    <x v="38"/>
    <n v="0.06"/>
    <n v="0.05"/>
    <n v="0"/>
    <n v="0.02"/>
    <n v="0.12"/>
  </r>
  <r>
    <x v="8407"/>
    <x v="7321"/>
    <x v="17"/>
    <x v="27"/>
    <x v="4"/>
    <x v="72"/>
    <n v="0.06"/>
    <n v="0.05"/>
    <n v="0"/>
    <n v="0.02"/>
    <n v="0.12"/>
  </r>
  <r>
    <x v="8408"/>
    <x v="3972"/>
    <x v="17"/>
    <x v="23"/>
    <x v="8"/>
    <x v="16"/>
    <n v="0.06"/>
    <n v="0.05"/>
    <n v="0"/>
    <n v="0.02"/>
    <n v="0.12"/>
  </r>
  <r>
    <x v="8409"/>
    <x v="826"/>
    <x v="17"/>
    <x v="24"/>
    <x v="1"/>
    <x v="72"/>
    <n v="0.06"/>
    <n v="0.05"/>
    <n v="0"/>
    <n v="0.02"/>
    <n v="0.12"/>
  </r>
  <r>
    <x v="8410"/>
    <x v="7322"/>
    <x v="17"/>
    <x v="36"/>
    <x v="5"/>
    <x v="60"/>
    <n v="0.06"/>
    <n v="0.05"/>
    <n v="0"/>
    <n v="0.02"/>
    <n v="0.12"/>
  </r>
  <r>
    <x v="8411"/>
    <x v="2207"/>
    <x v="17"/>
    <x v="24"/>
    <x v="1"/>
    <x v="154"/>
    <n v="0.06"/>
    <n v="0.05"/>
    <n v="0"/>
    <n v="0.02"/>
    <n v="0.12"/>
  </r>
  <r>
    <x v="8412"/>
    <x v="7323"/>
    <x v="17"/>
    <x v="36"/>
    <x v="3"/>
    <x v="108"/>
    <n v="0.06"/>
    <n v="0.05"/>
    <n v="0"/>
    <n v="0.02"/>
    <n v="0.12"/>
  </r>
  <r>
    <x v="8413"/>
    <x v="7324"/>
    <x v="17"/>
    <x v="22"/>
    <x v="8"/>
    <x v="26"/>
    <n v="0"/>
    <n v="0"/>
    <n v="0.12"/>
    <n v="0"/>
    <n v="0.12"/>
  </r>
  <r>
    <x v="8414"/>
    <x v="7325"/>
    <x v="17"/>
    <x v="27"/>
    <x v="4"/>
    <x v="26"/>
    <n v="0.06"/>
    <n v="0.05"/>
    <n v="0"/>
    <n v="0.02"/>
    <n v="0.12"/>
  </r>
  <r>
    <x v="8415"/>
    <x v="7326"/>
    <x v="17"/>
    <x v="36"/>
    <x v="7"/>
    <x v="30"/>
    <n v="0.06"/>
    <n v="0.05"/>
    <n v="0"/>
    <n v="0.02"/>
    <n v="0.12"/>
  </r>
  <r>
    <x v="8416"/>
    <x v="7327"/>
    <x v="17"/>
    <x v="27"/>
    <x v="2"/>
    <x v="178"/>
    <n v="0.06"/>
    <n v="0.05"/>
    <n v="0"/>
    <n v="0.02"/>
    <n v="0.12"/>
  </r>
  <r>
    <x v="8417"/>
    <x v="1155"/>
    <x v="17"/>
    <x v="25"/>
    <x v="4"/>
    <x v="1"/>
    <n v="0.06"/>
    <n v="0.04"/>
    <n v="0"/>
    <n v="0.02"/>
    <n v="0.12"/>
  </r>
  <r>
    <x v="8418"/>
    <x v="7328"/>
    <x v="17"/>
    <x v="23"/>
    <x v="7"/>
    <x v="139"/>
    <n v="0"/>
    <n v="0"/>
    <n v="0.12"/>
    <n v="0"/>
    <n v="0.12"/>
  </r>
  <r>
    <x v="8419"/>
    <x v="7329"/>
    <x v="17"/>
    <x v="36"/>
    <x v="3"/>
    <x v="16"/>
    <n v="0.06"/>
    <n v="0.04"/>
    <n v="0"/>
    <n v="0.01"/>
    <n v="0.12"/>
  </r>
  <r>
    <x v="8420"/>
    <x v="7330"/>
    <x v="17"/>
    <x v="24"/>
    <x v="4"/>
    <x v="30"/>
    <n v="0.06"/>
    <n v="0.04"/>
    <n v="0"/>
    <n v="0.01"/>
    <n v="0.12"/>
  </r>
  <r>
    <x v="8421"/>
    <x v="7331"/>
    <x v="17"/>
    <x v="25"/>
    <x v="6"/>
    <x v="63"/>
    <n v="0"/>
    <n v="0"/>
    <n v="0.12"/>
    <n v="0"/>
    <n v="0.12"/>
  </r>
  <r>
    <x v="8422"/>
    <x v="3639"/>
    <x v="17"/>
    <x v="23"/>
    <x v="5"/>
    <x v="39"/>
    <n v="0.05"/>
    <n v="0.04"/>
    <n v="0.02"/>
    <n v="0.01"/>
    <n v="0.12"/>
  </r>
  <r>
    <x v="8423"/>
    <x v="7332"/>
    <x v="17"/>
    <x v="20"/>
    <x v="7"/>
    <x v="50"/>
    <n v="0"/>
    <n v="0"/>
    <n v="0.11"/>
    <n v="0"/>
    <n v="0.11"/>
  </r>
  <r>
    <x v="8424"/>
    <x v="7333"/>
    <x v="17"/>
    <x v="36"/>
    <x v="5"/>
    <x v="433"/>
    <n v="0.06"/>
    <n v="0.04"/>
    <n v="0"/>
    <n v="0.01"/>
    <n v="0.11"/>
  </r>
  <r>
    <x v="8425"/>
    <x v="7334"/>
    <x v="17"/>
    <x v="26"/>
    <x v="5"/>
    <x v="39"/>
    <n v="0.06"/>
    <n v="0.04"/>
    <n v="0"/>
    <n v="0.01"/>
    <n v="0.11"/>
  </r>
  <r>
    <x v="8426"/>
    <x v="4052"/>
    <x v="17"/>
    <x v="27"/>
    <x v="8"/>
    <x v="26"/>
    <n v="0"/>
    <n v="0"/>
    <n v="0.11"/>
    <n v="0"/>
    <n v="0.11"/>
  </r>
  <r>
    <x v="8427"/>
    <x v="7335"/>
    <x v="17"/>
    <x v="26"/>
    <x v="7"/>
    <x v="16"/>
    <n v="0"/>
    <n v="0"/>
    <n v="0.11"/>
    <n v="0"/>
    <n v="0.11"/>
  </r>
  <r>
    <x v="8428"/>
    <x v="7336"/>
    <x v="17"/>
    <x v="25"/>
    <x v="10"/>
    <x v="182"/>
    <n v="0.05"/>
    <n v="0.04"/>
    <n v="0.02"/>
    <n v="0.01"/>
    <n v="0.11"/>
  </r>
  <r>
    <x v="8429"/>
    <x v="7337"/>
    <x v="17"/>
    <x v="27"/>
    <x v="10"/>
    <x v="16"/>
    <n v="0.06"/>
    <n v="0.04"/>
    <n v="0"/>
    <n v="0.01"/>
    <n v="0.11"/>
  </r>
  <r>
    <x v="8430"/>
    <x v="7338"/>
    <x v="17"/>
    <x v="27"/>
    <x v="6"/>
    <x v="123"/>
    <n v="0.06"/>
    <n v="0.04"/>
    <n v="0"/>
    <n v="0.01"/>
    <n v="0.11"/>
  </r>
  <r>
    <x v="8431"/>
    <x v="7339"/>
    <x v="17"/>
    <x v="3"/>
    <x v="11"/>
    <x v="297"/>
    <n v="0.06"/>
    <n v="0.04"/>
    <n v="0"/>
    <n v="0.01"/>
    <n v="0.11"/>
  </r>
  <r>
    <x v="8432"/>
    <x v="7340"/>
    <x v="17"/>
    <x v="30"/>
    <x v="8"/>
    <x v="108"/>
    <n v="0.06"/>
    <n v="0.04"/>
    <n v="0"/>
    <n v="0.01"/>
    <n v="0.11"/>
  </r>
  <r>
    <x v="8433"/>
    <x v="7341"/>
    <x v="17"/>
    <x v="36"/>
    <x v="10"/>
    <x v="44"/>
    <n v="0.06"/>
    <n v="0.04"/>
    <n v="0"/>
    <n v="0.01"/>
    <n v="0.11"/>
  </r>
  <r>
    <x v="8434"/>
    <x v="7342"/>
    <x v="17"/>
    <x v="20"/>
    <x v="11"/>
    <x v="26"/>
    <n v="0.06"/>
    <n v="0.04"/>
    <n v="0"/>
    <n v="0.01"/>
    <n v="0.11"/>
  </r>
  <r>
    <x v="8435"/>
    <x v="7343"/>
    <x v="17"/>
    <x v="27"/>
    <x v="2"/>
    <x v="125"/>
    <n v="0.06"/>
    <n v="0.04"/>
    <n v="0"/>
    <n v="0.01"/>
    <n v="0.11"/>
  </r>
  <r>
    <x v="8436"/>
    <x v="7344"/>
    <x v="17"/>
    <x v="24"/>
    <x v="6"/>
    <x v="38"/>
    <n v="0.06"/>
    <n v="0.04"/>
    <n v="0"/>
    <n v="0.01"/>
    <n v="0.11"/>
  </r>
  <r>
    <x v="8437"/>
    <x v="2343"/>
    <x v="17"/>
    <x v="29"/>
    <x v="3"/>
    <x v="63"/>
    <n v="0.06"/>
    <n v="0.04"/>
    <n v="0"/>
    <n v="0.01"/>
    <n v="0.11"/>
  </r>
  <r>
    <x v="8438"/>
    <x v="7345"/>
    <x v="17"/>
    <x v="27"/>
    <x v="3"/>
    <x v="41"/>
    <n v="0.06"/>
    <n v="0.04"/>
    <n v="0"/>
    <n v="0.01"/>
    <n v="0.11"/>
  </r>
  <r>
    <x v="8439"/>
    <x v="7346"/>
    <x v="17"/>
    <x v="26"/>
    <x v="6"/>
    <x v="441"/>
    <n v="0"/>
    <n v="0"/>
    <n v="0.11"/>
    <n v="0"/>
    <n v="0.11"/>
  </r>
  <r>
    <x v="8440"/>
    <x v="7347"/>
    <x v="17"/>
    <x v="27"/>
    <x v="2"/>
    <x v="201"/>
    <n v="0.05"/>
    <n v="0.04"/>
    <n v="0"/>
    <n v="0.01"/>
    <n v="0.11"/>
  </r>
  <r>
    <x v="8441"/>
    <x v="7348"/>
    <x v="17"/>
    <x v="27"/>
    <x v="8"/>
    <x v="26"/>
    <n v="0"/>
    <n v="0"/>
    <n v="0.11"/>
    <n v="0"/>
    <n v="0.11"/>
  </r>
  <r>
    <x v="8442"/>
    <x v="302"/>
    <x v="17"/>
    <x v="14"/>
    <x v="7"/>
    <x v="55"/>
    <n v="0.05"/>
    <n v="0.04"/>
    <n v="0"/>
    <n v="0.01"/>
    <n v="0.11"/>
  </r>
  <r>
    <x v="8443"/>
    <x v="7349"/>
    <x v="17"/>
    <x v="25"/>
    <x v="8"/>
    <x v="26"/>
    <n v="0"/>
    <n v="0"/>
    <n v="0.11"/>
    <n v="0"/>
    <n v="0.11"/>
  </r>
  <r>
    <x v="8444"/>
    <x v="7350"/>
    <x v="17"/>
    <x v="30"/>
    <x v="9"/>
    <x v="26"/>
    <n v="0.05"/>
    <n v="0.04"/>
    <n v="0"/>
    <n v="0.01"/>
    <n v="0.11"/>
  </r>
  <r>
    <x v="8445"/>
    <x v="3971"/>
    <x v="17"/>
    <x v="23"/>
    <x v="11"/>
    <x v="272"/>
    <n v="0.05"/>
    <n v="0.04"/>
    <n v="0"/>
    <n v="0.01"/>
    <n v="0.11"/>
  </r>
  <r>
    <x v="8446"/>
    <x v="1551"/>
    <x v="17"/>
    <x v="24"/>
    <x v="10"/>
    <x v="106"/>
    <n v="0.05"/>
    <n v="0.04"/>
    <n v="0"/>
    <n v="0.01"/>
    <n v="0.11"/>
  </r>
  <r>
    <x v="8447"/>
    <x v="7351"/>
    <x v="17"/>
    <x v="30"/>
    <x v="11"/>
    <x v="108"/>
    <n v="0.05"/>
    <n v="0.04"/>
    <n v="0"/>
    <n v="0.01"/>
    <n v="0.11"/>
  </r>
  <r>
    <x v="8448"/>
    <x v="1785"/>
    <x v="17"/>
    <x v="29"/>
    <x v="3"/>
    <x v="63"/>
    <n v="0.05"/>
    <n v="0.04"/>
    <n v="0"/>
    <n v="0.01"/>
    <n v="0.11"/>
  </r>
  <r>
    <x v="8449"/>
    <x v="7352"/>
    <x v="17"/>
    <x v="23"/>
    <x v="2"/>
    <x v="22"/>
    <n v="0.05"/>
    <n v="0.04"/>
    <n v="0"/>
    <n v="0.01"/>
    <n v="0.11"/>
  </r>
  <r>
    <x v="8450"/>
    <x v="7353"/>
    <x v="17"/>
    <x v="36"/>
    <x v="9"/>
    <x v="50"/>
    <n v="0.05"/>
    <n v="0.04"/>
    <n v="0"/>
    <n v="0.01"/>
    <n v="0.11"/>
  </r>
  <r>
    <x v="8451"/>
    <x v="7354"/>
    <x v="17"/>
    <x v="36"/>
    <x v="7"/>
    <x v="126"/>
    <n v="0.05"/>
    <n v="0.04"/>
    <n v="0"/>
    <n v="0.01"/>
    <n v="0.11"/>
  </r>
  <r>
    <x v="8452"/>
    <x v="7355"/>
    <x v="17"/>
    <x v="23"/>
    <x v="2"/>
    <x v="38"/>
    <n v="0.05"/>
    <n v="0.04"/>
    <n v="0"/>
    <n v="0.01"/>
    <n v="0.11"/>
  </r>
  <r>
    <x v="8453"/>
    <x v="7356"/>
    <x v="17"/>
    <x v="20"/>
    <x v="9"/>
    <x v="262"/>
    <n v="0.05"/>
    <n v="0.04"/>
    <n v="0"/>
    <n v="0.01"/>
    <n v="0.11"/>
  </r>
  <r>
    <x v="8454"/>
    <x v="7357"/>
    <x v="17"/>
    <x v="25"/>
    <x v="4"/>
    <x v="75"/>
    <n v="0"/>
    <n v="0"/>
    <n v="0.11"/>
    <n v="0"/>
    <n v="0.11"/>
  </r>
  <r>
    <x v="8455"/>
    <x v="7358"/>
    <x v="17"/>
    <x v="23"/>
    <x v="8"/>
    <x v="442"/>
    <n v="0.05"/>
    <n v="0.04"/>
    <n v="0"/>
    <n v="0.01"/>
    <n v="0.11"/>
  </r>
  <r>
    <x v="8456"/>
    <x v="7359"/>
    <x v="17"/>
    <x v="30"/>
    <x v="3"/>
    <x v="108"/>
    <n v="0.05"/>
    <n v="0.04"/>
    <n v="0"/>
    <n v="0.01"/>
    <n v="0.11"/>
  </r>
  <r>
    <x v="8457"/>
    <x v="7360"/>
    <x v="17"/>
    <x v="27"/>
    <x v="3"/>
    <x v="271"/>
    <n v="0.05"/>
    <n v="0.04"/>
    <n v="0"/>
    <n v="0.01"/>
    <n v="0.11"/>
  </r>
  <r>
    <x v="8458"/>
    <x v="7361"/>
    <x v="17"/>
    <x v="36"/>
    <x v="11"/>
    <x v="50"/>
    <n v="0.05"/>
    <n v="0.04"/>
    <n v="0"/>
    <n v="0.01"/>
    <n v="0.11"/>
  </r>
  <r>
    <x v="8459"/>
    <x v="7362"/>
    <x v="17"/>
    <x v="27"/>
    <x v="8"/>
    <x v="202"/>
    <n v="0.05"/>
    <n v="0.04"/>
    <n v="0"/>
    <n v="0.01"/>
    <n v="0.11"/>
  </r>
  <r>
    <x v="8460"/>
    <x v="7363"/>
    <x v="17"/>
    <x v="29"/>
    <x v="6"/>
    <x v="175"/>
    <n v="0.05"/>
    <n v="0.04"/>
    <n v="0"/>
    <n v="0.01"/>
    <n v="0.11"/>
  </r>
  <r>
    <x v="8461"/>
    <x v="7364"/>
    <x v="17"/>
    <x v="30"/>
    <x v="2"/>
    <x v="244"/>
    <n v="0.05"/>
    <n v="0.04"/>
    <n v="0"/>
    <n v="0.01"/>
    <n v="0.11"/>
  </r>
  <r>
    <x v="8462"/>
    <x v="7365"/>
    <x v="17"/>
    <x v="25"/>
    <x v="3"/>
    <x v="106"/>
    <n v="0.05"/>
    <n v="0.04"/>
    <n v="0"/>
    <n v="0.01"/>
    <n v="0.11"/>
  </r>
  <r>
    <x v="8463"/>
    <x v="7366"/>
    <x v="17"/>
    <x v="20"/>
    <x v="0"/>
    <x v="272"/>
    <n v="0.05"/>
    <n v="0.04"/>
    <n v="0"/>
    <n v="0.01"/>
    <n v="0.11"/>
  </r>
  <r>
    <x v="8464"/>
    <x v="7367"/>
    <x v="17"/>
    <x v="26"/>
    <x v="4"/>
    <x v="397"/>
    <n v="0"/>
    <n v="0"/>
    <n v="0.11"/>
    <n v="0"/>
    <n v="0.11"/>
  </r>
  <r>
    <x v="8465"/>
    <x v="7368"/>
    <x v="17"/>
    <x v="26"/>
    <x v="6"/>
    <x v="363"/>
    <n v="0.05"/>
    <n v="0.04"/>
    <n v="0"/>
    <n v="0.01"/>
    <n v="0.11"/>
  </r>
  <r>
    <x v="8466"/>
    <x v="7369"/>
    <x v="17"/>
    <x v="25"/>
    <x v="10"/>
    <x v="32"/>
    <n v="0"/>
    <n v="0"/>
    <n v="0.11"/>
    <n v="0"/>
    <n v="0.11"/>
  </r>
  <r>
    <x v="8467"/>
    <x v="7370"/>
    <x v="17"/>
    <x v="29"/>
    <x v="7"/>
    <x v="38"/>
    <n v="0"/>
    <n v="0"/>
    <n v="0.11"/>
    <n v="0"/>
    <n v="0.11"/>
  </r>
  <r>
    <x v="8468"/>
    <x v="7371"/>
    <x v="17"/>
    <x v="23"/>
    <x v="5"/>
    <x v="123"/>
    <n v="0.05"/>
    <n v="0.04"/>
    <n v="0"/>
    <n v="0.01"/>
    <n v="0.11"/>
  </r>
  <r>
    <x v="8469"/>
    <x v="7372"/>
    <x v="17"/>
    <x v="26"/>
    <x v="8"/>
    <x v="26"/>
    <n v="0"/>
    <n v="0"/>
    <n v="0.11"/>
    <n v="0"/>
    <n v="0.11"/>
  </r>
  <r>
    <x v="8470"/>
    <x v="7373"/>
    <x v="17"/>
    <x v="23"/>
    <x v="8"/>
    <x v="114"/>
    <n v="0.05"/>
    <n v="0.04"/>
    <n v="0"/>
    <n v="0.01"/>
    <n v="0.1"/>
  </r>
  <r>
    <x v="8471"/>
    <x v="7374"/>
    <x v="17"/>
    <x v="28"/>
    <x v="8"/>
    <x v="26"/>
    <n v="0"/>
    <n v="0"/>
    <n v="0.1"/>
    <n v="0"/>
    <n v="0.1"/>
  </r>
  <r>
    <x v="8472"/>
    <x v="7375"/>
    <x v="17"/>
    <x v="27"/>
    <x v="8"/>
    <x v="72"/>
    <n v="0.05"/>
    <n v="0.04"/>
    <n v="0"/>
    <n v="0.01"/>
    <n v="0.1"/>
  </r>
  <r>
    <x v="8473"/>
    <x v="7376"/>
    <x v="17"/>
    <x v="36"/>
    <x v="5"/>
    <x v="39"/>
    <n v="0.05"/>
    <n v="0.04"/>
    <n v="0"/>
    <n v="0.01"/>
    <n v="0.1"/>
  </r>
  <r>
    <x v="8474"/>
    <x v="7377"/>
    <x v="17"/>
    <x v="30"/>
    <x v="5"/>
    <x v="72"/>
    <n v="0.05"/>
    <n v="0.04"/>
    <n v="0"/>
    <n v="0.01"/>
    <n v="0.1"/>
  </r>
  <r>
    <x v="8475"/>
    <x v="7378"/>
    <x v="17"/>
    <x v="27"/>
    <x v="8"/>
    <x v="50"/>
    <n v="0.02"/>
    <n v="0.02"/>
    <n v="0.06"/>
    <n v="0.01"/>
    <n v="0.1"/>
  </r>
  <r>
    <x v="8476"/>
    <x v="4017"/>
    <x v="17"/>
    <x v="27"/>
    <x v="1"/>
    <x v="26"/>
    <n v="0.05"/>
    <n v="0.04"/>
    <n v="0"/>
    <n v="0.01"/>
    <n v="0.1"/>
  </r>
  <r>
    <x v="8477"/>
    <x v="7379"/>
    <x v="17"/>
    <x v="28"/>
    <x v="1"/>
    <x v="63"/>
    <n v="0.05"/>
    <n v="0.04"/>
    <n v="0"/>
    <n v="0.01"/>
    <n v="0.1"/>
  </r>
  <r>
    <x v="8478"/>
    <x v="7380"/>
    <x v="17"/>
    <x v="22"/>
    <x v="4"/>
    <x v="34"/>
    <n v="0.05"/>
    <n v="0.04"/>
    <n v="0"/>
    <n v="0.01"/>
    <n v="0.1"/>
  </r>
  <r>
    <x v="8479"/>
    <x v="7381"/>
    <x v="17"/>
    <x v="23"/>
    <x v="9"/>
    <x v="363"/>
    <n v="0.05"/>
    <n v="0.04"/>
    <n v="0"/>
    <n v="0.01"/>
    <n v="0.1"/>
  </r>
  <r>
    <x v="8480"/>
    <x v="7382"/>
    <x v="17"/>
    <x v="23"/>
    <x v="8"/>
    <x v="55"/>
    <n v="0.02"/>
    <n v="0.01"/>
    <n v="7.0000000000000007E-2"/>
    <n v="0"/>
    <n v="0.1"/>
  </r>
  <r>
    <x v="8481"/>
    <x v="7383"/>
    <x v="17"/>
    <x v="36"/>
    <x v="7"/>
    <x v="43"/>
    <n v="0.05"/>
    <n v="0.04"/>
    <n v="0"/>
    <n v="0.01"/>
    <n v="0.1"/>
  </r>
  <r>
    <x v="8482"/>
    <x v="7384"/>
    <x v="17"/>
    <x v="27"/>
    <x v="3"/>
    <x v="363"/>
    <n v="0.05"/>
    <n v="0.04"/>
    <n v="0"/>
    <n v="0.01"/>
    <n v="0.1"/>
  </r>
  <r>
    <x v="8483"/>
    <x v="4077"/>
    <x v="17"/>
    <x v="36"/>
    <x v="5"/>
    <x v="114"/>
    <n v="0.05"/>
    <n v="0.04"/>
    <n v="0"/>
    <n v="0.01"/>
    <n v="0.1"/>
  </r>
  <r>
    <x v="8484"/>
    <x v="7385"/>
    <x v="17"/>
    <x v="23"/>
    <x v="7"/>
    <x v="106"/>
    <n v="0.04"/>
    <n v="0.03"/>
    <n v="0.02"/>
    <n v="0.01"/>
    <n v="0.1"/>
  </r>
  <r>
    <x v="8485"/>
    <x v="7386"/>
    <x v="17"/>
    <x v="23"/>
    <x v="2"/>
    <x v="107"/>
    <n v="0.05"/>
    <n v="0.04"/>
    <n v="0"/>
    <n v="0.01"/>
    <n v="0.1"/>
  </r>
  <r>
    <x v="8486"/>
    <x v="3566"/>
    <x v="17"/>
    <x v="26"/>
    <x v="1"/>
    <x v="114"/>
    <n v="0.05"/>
    <n v="0.04"/>
    <n v="0"/>
    <n v="0.01"/>
    <n v="0.1"/>
  </r>
  <r>
    <x v="8487"/>
    <x v="7387"/>
    <x v="17"/>
    <x v="27"/>
    <x v="10"/>
    <x v="50"/>
    <n v="0.02"/>
    <n v="0.02"/>
    <n v="0.05"/>
    <n v="0.01"/>
    <n v="0.1"/>
  </r>
  <r>
    <x v="8488"/>
    <x v="7388"/>
    <x v="17"/>
    <x v="29"/>
    <x v="6"/>
    <x v="1"/>
    <n v="0.05"/>
    <n v="0.04"/>
    <n v="0"/>
    <n v="0.01"/>
    <n v="0.1"/>
  </r>
  <r>
    <x v="8489"/>
    <x v="7389"/>
    <x v="17"/>
    <x v="22"/>
    <x v="10"/>
    <x v="41"/>
    <n v="0.05"/>
    <n v="0.04"/>
    <n v="0"/>
    <n v="0.01"/>
    <n v="0.1"/>
  </r>
  <r>
    <x v="8490"/>
    <x v="1024"/>
    <x v="17"/>
    <x v="25"/>
    <x v="3"/>
    <x v="1"/>
    <n v="0.05"/>
    <n v="0.04"/>
    <n v="0"/>
    <n v="0.01"/>
    <n v="0.1"/>
  </r>
  <r>
    <x v="8491"/>
    <x v="4009"/>
    <x v="17"/>
    <x v="27"/>
    <x v="1"/>
    <x v="244"/>
    <n v="0.05"/>
    <n v="0.04"/>
    <n v="0"/>
    <n v="0.01"/>
    <n v="0.1"/>
  </r>
  <r>
    <x v="8492"/>
    <x v="3922"/>
    <x v="17"/>
    <x v="30"/>
    <x v="2"/>
    <x v="149"/>
    <n v="0.05"/>
    <n v="0.04"/>
    <n v="0"/>
    <n v="0.01"/>
    <n v="0.1"/>
  </r>
  <r>
    <x v="8493"/>
    <x v="7390"/>
    <x v="17"/>
    <x v="22"/>
    <x v="10"/>
    <x v="433"/>
    <n v="0.05"/>
    <n v="0.04"/>
    <n v="0"/>
    <n v="0.01"/>
    <n v="0.1"/>
  </r>
  <r>
    <x v="8494"/>
    <x v="7391"/>
    <x v="17"/>
    <x v="24"/>
    <x v="4"/>
    <x v="62"/>
    <n v="0"/>
    <n v="0"/>
    <n v="0.1"/>
    <n v="0"/>
    <n v="0.1"/>
  </r>
  <r>
    <x v="8495"/>
    <x v="3509"/>
    <x v="17"/>
    <x v="36"/>
    <x v="1"/>
    <x v="240"/>
    <n v="0.05"/>
    <n v="0.04"/>
    <n v="0"/>
    <n v="0.01"/>
    <n v="0.1"/>
  </r>
  <r>
    <x v="8496"/>
    <x v="7392"/>
    <x v="17"/>
    <x v="23"/>
    <x v="8"/>
    <x v="39"/>
    <n v="0"/>
    <n v="0"/>
    <n v="0.1"/>
    <n v="0"/>
    <n v="0.1"/>
  </r>
  <r>
    <x v="8497"/>
    <x v="7393"/>
    <x v="17"/>
    <x v="30"/>
    <x v="9"/>
    <x v="244"/>
    <n v="0.05"/>
    <n v="0.04"/>
    <n v="0"/>
    <n v="0.01"/>
    <n v="0.1"/>
  </r>
  <r>
    <x v="8498"/>
    <x v="7394"/>
    <x v="17"/>
    <x v="27"/>
    <x v="3"/>
    <x v="363"/>
    <n v="0.05"/>
    <n v="0.04"/>
    <n v="0"/>
    <n v="0.01"/>
    <n v="0.1"/>
  </r>
  <r>
    <x v="8499"/>
    <x v="7395"/>
    <x v="17"/>
    <x v="25"/>
    <x v="5"/>
    <x v="30"/>
    <n v="0.05"/>
    <n v="0.04"/>
    <n v="0"/>
    <n v="0.01"/>
    <n v="0.1"/>
  </r>
  <r>
    <x v="8500"/>
    <x v="7396"/>
    <x v="17"/>
    <x v="25"/>
    <x v="10"/>
    <x v="16"/>
    <n v="0"/>
    <n v="0"/>
    <n v="0.1"/>
    <n v="0"/>
    <n v="0.1"/>
  </r>
  <r>
    <x v="8501"/>
    <x v="7397"/>
    <x v="17"/>
    <x v="30"/>
    <x v="7"/>
    <x v="43"/>
    <n v="0.05"/>
    <n v="0.04"/>
    <n v="0"/>
    <n v="0.01"/>
    <n v="0.1"/>
  </r>
  <r>
    <x v="8502"/>
    <x v="7398"/>
    <x v="17"/>
    <x v="22"/>
    <x v="5"/>
    <x v="258"/>
    <n v="0.05"/>
    <n v="0.04"/>
    <n v="0"/>
    <n v="0.01"/>
    <n v="0.1"/>
  </r>
  <r>
    <x v="8503"/>
    <x v="7399"/>
    <x v="17"/>
    <x v="26"/>
    <x v="10"/>
    <x v="43"/>
    <n v="0"/>
    <n v="0"/>
    <n v="0.1"/>
    <n v="0"/>
    <n v="0.1"/>
  </r>
  <r>
    <x v="8504"/>
    <x v="7400"/>
    <x v="17"/>
    <x v="23"/>
    <x v="5"/>
    <x v="39"/>
    <n v="0.05"/>
    <n v="0.04"/>
    <n v="0"/>
    <n v="0.01"/>
    <n v="0.09"/>
  </r>
  <r>
    <x v="8505"/>
    <x v="7401"/>
    <x v="17"/>
    <x v="36"/>
    <x v="8"/>
    <x v="50"/>
    <n v="0"/>
    <n v="0"/>
    <n v="0.09"/>
    <n v="0"/>
    <n v="0.09"/>
  </r>
  <r>
    <x v="8506"/>
    <x v="3524"/>
    <x v="17"/>
    <x v="26"/>
    <x v="3"/>
    <x v="55"/>
    <n v="0.05"/>
    <n v="0.04"/>
    <n v="0"/>
    <n v="0.01"/>
    <n v="0.09"/>
  </r>
  <r>
    <x v="8507"/>
    <x v="4064"/>
    <x v="17"/>
    <x v="36"/>
    <x v="5"/>
    <x v="108"/>
    <n v="0.05"/>
    <n v="0.04"/>
    <n v="0"/>
    <n v="0.01"/>
    <n v="0.09"/>
  </r>
  <r>
    <x v="8508"/>
    <x v="7402"/>
    <x v="17"/>
    <x v="22"/>
    <x v="10"/>
    <x v="199"/>
    <n v="0.02"/>
    <n v="0.02"/>
    <n v="0.04"/>
    <n v="0.01"/>
    <n v="0.09"/>
  </r>
  <r>
    <x v="8509"/>
    <x v="7403"/>
    <x v="17"/>
    <x v="30"/>
    <x v="10"/>
    <x v="16"/>
    <n v="0.05"/>
    <n v="0.04"/>
    <n v="0"/>
    <n v="0.01"/>
    <n v="0.09"/>
  </r>
  <r>
    <x v="8510"/>
    <x v="4034"/>
    <x v="17"/>
    <x v="30"/>
    <x v="1"/>
    <x v="72"/>
    <n v="0.05"/>
    <n v="0.04"/>
    <n v="0"/>
    <n v="0.01"/>
    <n v="0.09"/>
  </r>
  <r>
    <x v="8511"/>
    <x v="7404"/>
    <x v="17"/>
    <x v="30"/>
    <x v="2"/>
    <x v="26"/>
    <n v="0.05"/>
    <n v="0.04"/>
    <n v="0"/>
    <n v="0.01"/>
    <n v="0.09"/>
  </r>
  <r>
    <x v="8512"/>
    <x v="7405"/>
    <x v="17"/>
    <x v="27"/>
    <x v="1"/>
    <x v="58"/>
    <n v="0.05"/>
    <n v="0.04"/>
    <n v="0"/>
    <n v="0.01"/>
    <n v="0.09"/>
  </r>
  <r>
    <x v="8513"/>
    <x v="7406"/>
    <x v="17"/>
    <x v="20"/>
    <x v="8"/>
    <x v="26"/>
    <n v="0.05"/>
    <n v="0.04"/>
    <n v="0"/>
    <n v="0.01"/>
    <n v="0.09"/>
  </r>
  <r>
    <x v="8514"/>
    <x v="4027"/>
    <x v="17"/>
    <x v="30"/>
    <x v="7"/>
    <x v="0"/>
    <n v="0.05"/>
    <n v="0.04"/>
    <n v="0"/>
    <n v="0.01"/>
    <n v="0.09"/>
  </r>
  <r>
    <x v="8515"/>
    <x v="7407"/>
    <x v="17"/>
    <x v="29"/>
    <x v="6"/>
    <x v="72"/>
    <n v="0.05"/>
    <n v="0.04"/>
    <n v="0"/>
    <n v="0.01"/>
    <n v="0.09"/>
  </r>
  <r>
    <x v="8516"/>
    <x v="4015"/>
    <x v="17"/>
    <x v="36"/>
    <x v="8"/>
    <x v="0"/>
    <n v="0.05"/>
    <n v="0.04"/>
    <n v="0"/>
    <n v="0.01"/>
    <n v="0.09"/>
  </r>
  <r>
    <x v="8517"/>
    <x v="7408"/>
    <x v="17"/>
    <x v="25"/>
    <x v="11"/>
    <x v="26"/>
    <n v="0.05"/>
    <n v="0.04"/>
    <n v="0"/>
    <n v="0.01"/>
    <n v="0.09"/>
  </r>
  <r>
    <x v="8518"/>
    <x v="7409"/>
    <x v="17"/>
    <x v="36"/>
    <x v="7"/>
    <x v="26"/>
    <n v="0.05"/>
    <n v="0.04"/>
    <n v="0"/>
    <n v="0.01"/>
    <n v="0.09"/>
  </r>
  <r>
    <x v="8519"/>
    <x v="7410"/>
    <x v="17"/>
    <x v="26"/>
    <x v="8"/>
    <x v="55"/>
    <n v="0.05"/>
    <n v="0.04"/>
    <n v="0"/>
    <n v="0.01"/>
    <n v="0.09"/>
  </r>
  <r>
    <x v="8520"/>
    <x v="7411"/>
    <x v="17"/>
    <x v="28"/>
    <x v="8"/>
    <x v="26"/>
    <n v="0"/>
    <n v="0"/>
    <n v="0.09"/>
    <n v="0"/>
    <n v="0.09"/>
  </r>
  <r>
    <x v="8521"/>
    <x v="7412"/>
    <x v="17"/>
    <x v="36"/>
    <x v="10"/>
    <x v="363"/>
    <n v="0.05"/>
    <n v="0.04"/>
    <n v="0"/>
    <n v="0.01"/>
    <n v="0.09"/>
  </r>
  <r>
    <x v="8522"/>
    <x v="7413"/>
    <x v="17"/>
    <x v="27"/>
    <x v="2"/>
    <x v="106"/>
    <n v="0.04"/>
    <n v="0.04"/>
    <n v="0"/>
    <n v="0.01"/>
    <n v="0.09"/>
  </r>
  <r>
    <x v="8523"/>
    <x v="7414"/>
    <x v="17"/>
    <x v="23"/>
    <x v="3"/>
    <x v="39"/>
    <n v="0.04"/>
    <n v="0.03"/>
    <n v="0"/>
    <n v="0.01"/>
    <n v="0.09"/>
  </r>
  <r>
    <x v="8524"/>
    <x v="7415"/>
    <x v="17"/>
    <x v="36"/>
    <x v="8"/>
    <x v="161"/>
    <n v="0.04"/>
    <n v="0.03"/>
    <n v="0"/>
    <n v="0.01"/>
    <n v="0.09"/>
  </r>
  <r>
    <x v="8525"/>
    <x v="7416"/>
    <x v="17"/>
    <x v="27"/>
    <x v="11"/>
    <x v="50"/>
    <n v="0.04"/>
    <n v="0.03"/>
    <n v="0"/>
    <n v="0.01"/>
    <n v="0.09"/>
  </r>
  <r>
    <x v="8526"/>
    <x v="7417"/>
    <x v="17"/>
    <x v="20"/>
    <x v="8"/>
    <x v="39"/>
    <n v="0"/>
    <n v="0"/>
    <n v="0.09"/>
    <n v="0"/>
    <n v="0.09"/>
  </r>
  <r>
    <x v="8527"/>
    <x v="7418"/>
    <x v="17"/>
    <x v="25"/>
    <x v="8"/>
    <x v="26"/>
    <n v="0"/>
    <n v="0"/>
    <n v="0.09"/>
    <n v="0"/>
    <n v="0.09"/>
  </r>
  <r>
    <x v="8528"/>
    <x v="7419"/>
    <x v="17"/>
    <x v="3"/>
    <x v="3"/>
    <x v="26"/>
    <n v="0"/>
    <n v="0"/>
    <n v="0.09"/>
    <n v="0"/>
    <n v="0.09"/>
  </r>
  <r>
    <x v="8529"/>
    <x v="7420"/>
    <x v="17"/>
    <x v="23"/>
    <x v="5"/>
    <x v="260"/>
    <n v="0.04"/>
    <n v="0.03"/>
    <n v="0"/>
    <n v="0.01"/>
    <n v="0.09"/>
  </r>
  <r>
    <x v="8530"/>
    <x v="7421"/>
    <x v="17"/>
    <x v="22"/>
    <x v="10"/>
    <x v="166"/>
    <n v="0"/>
    <n v="0"/>
    <n v="0.09"/>
    <n v="0"/>
    <n v="0.09"/>
  </r>
  <r>
    <x v="8531"/>
    <x v="7422"/>
    <x v="17"/>
    <x v="22"/>
    <x v="3"/>
    <x v="106"/>
    <n v="0.04"/>
    <n v="0.03"/>
    <n v="0"/>
    <n v="0.01"/>
    <n v="0.09"/>
  </r>
  <r>
    <x v="8532"/>
    <x v="7423"/>
    <x v="17"/>
    <x v="36"/>
    <x v="3"/>
    <x v="363"/>
    <n v="0.04"/>
    <n v="0.03"/>
    <n v="0"/>
    <n v="0.01"/>
    <n v="0.09"/>
  </r>
  <r>
    <x v="8533"/>
    <x v="7424"/>
    <x v="17"/>
    <x v="20"/>
    <x v="3"/>
    <x v="38"/>
    <n v="0"/>
    <n v="0"/>
    <n v="0.09"/>
    <n v="0"/>
    <n v="0.09"/>
  </r>
  <r>
    <x v="8534"/>
    <x v="7425"/>
    <x v="17"/>
    <x v="23"/>
    <x v="8"/>
    <x v="26"/>
    <n v="0"/>
    <n v="0"/>
    <n v="0.09"/>
    <n v="0"/>
    <n v="0.09"/>
  </r>
  <r>
    <x v="8535"/>
    <x v="7426"/>
    <x v="17"/>
    <x v="27"/>
    <x v="8"/>
    <x v="39"/>
    <n v="0.04"/>
    <n v="0.03"/>
    <n v="0"/>
    <n v="0.01"/>
    <n v="0.09"/>
  </r>
  <r>
    <x v="8536"/>
    <x v="7427"/>
    <x v="17"/>
    <x v="25"/>
    <x v="10"/>
    <x v="50"/>
    <n v="0"/>
    <n v="0"/>
    <n v="0.09"/>
    <n v="0"/>
    <n v="0.09"/>
  </r>
  <r>
    <x v="8537"/>
    <x v="7428"/>
    <x v="17"/>
    <x v="25"/>
    <x v="6"/>
    <x v="443"/>
    <n v="0"/>
    <n v="0"/>
    <n v="0.09"/>
    <n v="0"/>
    <n v="0.09"/>
  </r>
  <r>
    <x v="8538"/>
    <x v="7429"/>
    <x v="17"/>
    <x v="20"/>
    <x v="4"/>
    <x v="363"/>
    <n v="0"/>
    <n v="0"/>
    <n v="0.09"/>
    <n v="0"/>
    <n v="0.09"/>
  </r>
  <r>
    <x v="8539"/>
    <x v="4067"/>
    <x v="17"/>
    <x v="36"/>
    <x v="5"/>
    <x v="114"/>
    <n v="0.04"/>
    <n v="0.03"/>
    <n v="0"/>
    <n v="0.01"/>
    <n v="0.09"/>
  </r>
  <r>
    <x v="8540"/>
    <x v="7430"/>
    <x v="17"/>
    <x v="20"/>
    <x v="9"/>
    <x v="407"/>
    <n v="0"/>
    <n v="0"/>
    <n v="0.09"/>
    <n v="0"/>
    <n v="0.09"/>
  </r>
  <r>
    <x v="8541"/>
    <x v="7431"/>
    <x v="17"/>
    <x v="25"/>
    <x v="3"/>
    <x v="139"/>
    <n v="0"/>
    <n v="0"/>
    <n v="0.09"/>
    <n v="0"/>
    <n v="0.09"/>
  </r>
  <r>
    <x v="8542"/>
    <x v="7432"/>
    <x v="17"/>
    <x v="22"/>
    <x v="10"/>
    <x v="433"/>
    <n v="0.04"/>
    <n v="0.03"/>
    <n v="0"/>
    <n v="0.01"/>
    <n v="0.09"/>
  </r>
  <r>
    <x v="8543"/>
    <x v="7433"/>
    <x v="17"/>
    <x v="26"/>
    <x v="11"/>
    <x v="50"/>
    <n v="0.04"/>
    <n v="0.03"/>
    <n v="0"/>
    <n v="0.01"/>
    <n v="0.09"/>
  </r>
  <r>
    <x v="8544"/>
    <x v="7434"/>
    <x v="17"/>
    <x v="27"/>
    <x v="8"/>
    <x v="43"/>
    <n v="0.04"/>
    <n v="0.03"/>
    <n v="0"/>
    <n v="0.01"/>
    <n v="0.09"/>
  </r>
  <r>
    <x v="8545"/>
    <x v="7435"/>
    <x v="17"/>
    <x v="25"/>
    <x v="3"/>
    <x v="50"/>
    <n v="0.04"/>
    <n v="0.03"/>
    <n v="0"/>
    <n v="0.01"/>
    <n v="0.09"/>
  </r>
  <r>
    <x v="8546"/>
    <x v="7436"/>
    <x v="17"/>
    <x v="22"/>
    <x v="10"/>
    <x v="41"/>
    <n v="0.04"/>
    <n v="0.03"/>
    <n v="0"/>
    <n v="0.01"/>
    <n v="0.09"/>
  </r>
  <r>
    <x v="8547"/>
    <x v="248"/>
    <x v="17"/>
    <x v="14"/>
    <x v="8"/>
    <x v="39"/>
    <n v="0"/>
    <n v="0.02"/>
    <n v="0"/>
    <n v="0.06"/>
    <n v="0.09"/>
  </r>
  <r>
    <x v="8548"/>
    <x v="7437"/>
    <x v="17"/>
    <x v="23"/>
    <x v="2"/>
    <x v="99"/>
    <n v="0.04"/>
    <n v="0.03"/>
    <n v="0"/>
    <n v="0.01"/>
    <n v="0.09"/>
  </r>
  <r>
    <x v="8549"/>
    <x v="3870"/>
    <x v="17"/>
    <x v="27"/>
    <x v="3"/>
    <x v="30"/>
    <n v="0.04"/>
    <n v="0.03"/>
    <n v="0"/>
    <n v="0.01"/>
    <n v="0.09"/>
  </r>
  <r>
    <x v="8550"/>
    <x v="7438"/>
    <x v="17"/>
    <x v="23"/>
    <x v="6"/>
    <x v="444"/>
    <n v="0"/>
    <n v="0"/>
    <n v="0.09"/>
    <n v="0"/>
    <n v="0.09"/>
  </r>
  <r>
    <x v="8551"/>
    <x v="7439"/>
    <x v="17"/>
    <x v="30"/>
    <x v="3"/>
    <x v="16"/>
    <n v="0.04"/>
    <n v="0.03"/>
    <n v="0"/>
    <n v="0.01"/>
    <n v="0.09"/>
  </r>
  <r>
    <x v="8552"/>
    <x v="7440"/>
    <x v="17"/>
    <x v="22"/>
    <x v="11"/>
    <x v="61"/>
    <n v="0.04"/>
    <n v="0.03"/>
    <n v="0"/>
    <n v="0.01"/>
    <n v="0.09"/>
  </r>
  <r>
    <x v="8553"/>
    <x v="7441"/>
    <x v="17"/>
    <x v="26"/>
    <x v="10"/>
    <x v="50"/>
    <n v="0"/>
    <n v="0"/>
    <n v="0.09"/>
    <n v="0"/>
    <n v="0.09"/>
  </r>
  <r>
    <x v="8554"/>
    <x v="7442"/>
    <x v="17"/>
    <x v="20"/>
    <x v="10"/>
    <x v="26"/>
    <n v="0.04"/>
    <n v="0.03"/>
    <n v="0"/>
    <n v="0.01"/>
    <n v="0.08"/>
  </r>
  <r>
    <x v="8555"/>
    <x v="2143"/>
    <x v="17"/>
    <x v="24"/>
    <x v="8"/>
    <x v="180"/>
    <n v="0.04"/>
    <n v="0.03"/>
    <n v="0"/>
    <n v="0.01"/>
    <n v="0.08"/>
  </r>
  <r>
    <x v="8556"/>
    <x v="7443"/>
    <x v="17"/>
    <x v="26"/>
    <x v="5"/>
    <x v="297"/>
    <n v="0.04"/>
    <n v="0.03"/>
    <n v="0"/>
    <n v="0.01"/>
    <n v="0.08"/>
  </r>
  <r>
    <x v="8557"/>
    <x v="7444"/>
    <x v="17"/>
    <x v="25"/>
    <x v="6"/>
    <x v="443"/>
    <n v="0"/>
    <n v="0"/>
    <n v="0.08"/>
    <n v="0"/>
    <n v="0.08"/>
  </r>
  <r>
    <x v="8558"/>
    <x v="7445"/>
    <x v="17"/>
    <x v="22"/>
    <x v="8"/>
    <x v="26"/>
    <n v="0.04"/>
    <n v="0.03"/>
    <n v="0"/>
    <n v="0.01"/>
    <n v="0.08"/>
  </r>
  <r>
    <x v="8559"/>
    <x v="5160"/>
    <x v="17"/>
    <x v="26"/>
    <x v="5"/>
    <x v="60"/>
    <n v="0.04"/>
    <n v="0.03"/>
    <n v="0"/>
    <n v="0.01"/>
    <n v="0.08"/>
  </r>
  <r>
    <x v="8560"/>
    <x v="7446"/>
    <x v="17"/>
    <x v="24"/>
    <x v="6"/>
    <x v="38"/>
    <n v="0.04"/>
    <n v="0.03"/>
    <n v="0"/>
    <n v="0.01"/>
    <n v="0.08"/>
  </r>
  <r>
    <x v="8561"/>
    <x v="4023"/>
    <x v="17"/>
    <x v="20"/>
    <x v="1"/>
    <x v="41"/>
    <n v="0.04"/>
    <n v="0.03"/>
    <n v="0"/>
    <n v="0.01"/>
    <n v="0.08"/>
  </r>
  <r>
    <x v="8562"/>
    <x v="7447"/>
    <x v="17"/>
    <x v="36"/>
    <x v="2"/>
    <x v="34"/>
    <n v="0.04"/>
    <n v="0.03"/>
    <n v="0"/>
    <n v="0.01"/>
    <n v="0.08"/>
  </r>
  <r>
    <x v="8563"/>
    <x v="7448"/>
    <x v="17"/>
    <x v="23"/>
    <x v="4"/>
    <x v="26"/>
    <n v="0"/>
    <n v="0"/>
    <n v="0.08"/>
    <n v="0"/>
    <n v="0.08"/>
  </r>
  <r>
    <x v="8564"/>
    <x v="7449"/>
    <x v="17"/>
    <x v="20"/>
    <x v="8"/>
    <x v="231"/>
    <n v="0"/>
    <n v="0"/>
    <n v="0.08"/>
    <n v="0"/>
    <n v="0.08"/>
  </r>
  <r>
    <x v="8565"/>
    <x v="7450"/>
    <x v="17"/>
    <x v="24"/>
    <x v="7"/>
    <x v="114"/>
    <n v="0.04"/>
    <n v="0.03"/>
    <n v="0"/>
    <n v="0.01"/>
    <n v="0.08"/>
  </r>
  <r>
    <x v="8566"/>
    <x v="3439"/>
    <x v="17"/>
    <x v="23"/>
    <x v="8"/>
    <x v="39"/>
    <n v="0.04"/>
    <n v="0.03"/>
    <n v="0"/>
    <n v="0.01"/>
    <n v="0.08"/>
  </r>
  <r>
    <x v="8567"/>
    <x v="7451"/>
    <x v="17"/>
    <x v="26"/>
    <x v="3"/>
    <x v="363"/>
    <n v="0"/>
    <n v="0"/>
    <n v="0.08"/>
    <n v="0"/>
    <n v="0.08"/>
  </r>
  <r>
    <x v="8568"/>
    <x v="7452"/>
    <x v="17"/>
    <x v="27"/>
    <x v="10"/>
    <x v="51"/>
    <n v="0.04"/>
    <n v="0.03"/>
    <n v="0"/>
    <n v="0.01"/>
    <n v="0.08"/>
  </r>
  <r>
    <x v="8569"/>
    <x v="3975"/>
    <x v="17"/>
    <x v="27"/>
    <x v="7"/>
    <x v="38"/>
    <n v="0.04"/>
    <n v="0.03"/>
    <n v="0"/>
    <n v="0.01"/>
    <n v="0.08"/>
  </r>
  <r>
    <x v="8570"/>
    <x v="2512"/>
    <x v="17"/>
    <x v="29"/>
    <x v="5"/>
    <x v="1"/>
    <n v="0.04"/>
    <n v="0.03"/>
    <n v="0"/>
    <n v="0.01"/>
    <n v="0.08"/>
  </r>
  <r>
    <x v="8571"/>
    <x v="7453"/>
    <x v="17"/>
    <x v="29"/>
    <x v="8"/>
    <x v="26"/>
    <n v="0"/>
    <n v="0"/>
    <n v="0.08"/>
    <n v="0"/>
    <n v="0.08"/>
  </r>
  <r>
    <x v="8572"/>
    <x v="7454"/>
    <x v="17"/>
    <x v="23"/>
    <x v="5"/>
    <x v="0"/>
    <n v="0.04"/>
    <n v="0.03"/>
    <n v="0"/>
    <n v="0.01"/>
    <n v="0.08"/>
  </r>
  <r>
    <x v="8573"/>
    <x v="7455"/>
    <x v="17"/>
    <x v="26"/>
    <x v="2"/>
    <x v="133"/>
    <n v="0.04"/>
    <n v="0.03"/>
    <n v="0"/>
    <n v="0.01"/>
    <n v="0.08"/>
  </r>
  <r>
    <x v="8574"/>
    <x v="7456"/>
    <x v="17"/>
    <x v="27"/>
    <x v="3"/>
    <x v="72"/>
    <n v="0.04"/>
    <n v="0.03"/>
    <n v="0"/>
    <n v="0.01"/>
    <n v="0.08"/>
  </r>
  <r>
    <x v="8575"/>
    <x v="7457"/>
    <x v="17"/>
    <x v="30"/>
    <x v="3"/>
    <x v="16"/>
    <n v="0.04"/>
    <n v="0.03"/>
    <n v="0"/>
    <n v="0.01"/>
    <n v="0.08"/>
  </r>
  <r>
    <x v="8576"/>
    <x v="7458"/>
    <x v="17"/>
    <x v="26"/>
    <x v="7"/>
    <x v="126"/>
    <n v="0.01"/>
    <n v="0.01"/>
    <n v="0.05"/>
    <n v="0"/>
    <n v="0.08"/>
  </r>
  <r>
    <x v="8577"/>
    <x v="7459"/>
    <x v="17"/>
    <x v="30"/>
    <x v="11"/>
    <x v="50"/>
    <n v="0"/>
    <n v="0"/>
    <n v="0.08"/>
    <n v="0"/>
    <n v="0.08"/>
  </r>
  <r>
    <x v="8578"/>
    <x v="7460"/>
    <x v="17"/>
    <x v="29"/>
    <x v="8"/>
    <x v="26"/>
    <n v="0"/>
    <n v="0"/>
    <n v="0.08"/>
    <n v="0"/>
    <n v="0.08"/>
  </r>
  <r>
    <x v="8579"/>
    <x v="7461"/>
    <x v="17"/>
    <x v="22"/>
    <x v="10"/>
    <x v="41"/>
    <n v="0.04"/>
    <n v="0.03"/>
    <n v="0"/>
    <n v="0.01"/>
    <n v="0.08"/>
  </r>
  <r>
    <x v="8580"/>
    <x v="7462"/>
    <x v="17"/>
    <x v="36"/>
    <x v="6"/>
    <x v="392"/>
    <n v="0.04"/>
    <n v="0.03"/>
    <n v="0"/>
    <n v="0.01"/>
    <n v="0.08"/>
  </r>
  <r>
    <x v="8581"/>
    <x v="7463"/>
    <x v="17"/>
    <x v="30"/>
    <x v="3"/>
    <x v="43"/>
    <n v="0.04"/>
    <n v="0.03"/>
    <n v="0"/>
    <n v="0.01"/>
    <n v="0.08"/>
  </r>
  <r>
    <x v="8582"/>
    <x v="7464"/>
    <x v="17"/>
    <x v="20"/>
    <x v="2"/>
    <x v="26"/>
    <n v="0.04"/>
    <n v="0.03"/>
    <n v="0"/>
    <n v="0.01"/>
    <n v="0.08"/>
  </r>
  <r>
    <x v="8583"/>
    <x v="7465"/>
    <x v="17"/>
    <x v="22"/>
    <x v="9"/>
    <x v="236"/>
    <n v="0"/>
    <n v="0"/>
    <n v="0.08"/>
    <n v="0"/>
    <n v="0.08"/>
  </r>
  <r>
    <x v="8584"/>
    <x v="7466"/>
    <x v="17"/>
    <x v="28"/>
    <x v="8"/>
    <x v="1"/>
    <n v="0.04"/>
    <n v="0.03"/>
    <n v="0"/>
    <n v="0.01"/>
    <n v="0.08"/>
  </r>
  <r>
    <x v="8585"/>
    <x v="7467"/>
    <x v="17"/>
    <x v="22"/>
    <x v="2"/>
    <x v="262"/>
    <n v="0.04"/>
    <n v="0.03"/>
    <n v="0"/>
    <n v="0.01"/>
    <n v="0.08"/>
  </r>
  <r>
    <x v="8586"/>
    <x v="7468"/>
    <x v="17"/>
    <x v="27"/>
    <x v="4"/>
    <x v="363"/>
    <n v="0"/>
    <n v="0"/>
    <n v="0.08"/>
    <n v="0"/>
    <n v="0.08"/>
  </r>
  <r>
    <x v="8587"/>
    <x v="7469"/>
    <x v="17"/>
    <x v="25"/>
    <x v="3"/>
    <x v="38"/>
    <n v="0"/>
    <n v="0"/>
    <n v="0.08"/>
    <n v="0"/>
    <n v="0.08"/>
  </r>
  <r>
    <x v="8588"/>
    <x v="7470"/>
    <x v="17"/>
    <x v="25"/>
    <x v="10"/>
    <x v="32"/>
    <n v="0.03"/>
    <n v="0.03"/>
    <n v="0.01"/>
    <n v="0.01"/>
    <n v="0.08"/>
  </r>
  <r>
    <x v="8589"/>
    <x v="1828"/>
    <x v="17"/>
    <x v="28"/>
    <x v="8"/>
    <x v="1"/>
    <n v="0.04"/>
    <n v="0.03"/>
    <n v="0"/>
    <n v="0.01"/>
    <n v="0.08"/>
  </r>
  <r>
    <x v="8590"/>
    <x v="7471"/>
    <x v="17"/>
    <x v="23"/>
    <x v="9"/>
    <x v="433"/>
    <n v="0.04"/>
    <n v="0.03"/>
    <n v="0"/>
    <n v="0.01"/>
    <n v="0.08"/>
  </r>
  <r>
    <x v="8591"/>
    <x v="7472"/>
    <x v="17"/>
    <x v="30"/>
    <x v="6"/>
    <x v="363"/>
    <n v="0.04"/>
    <n v="0.03"/>
    <n v="0"/>
    <n v="0.01"/>
    <n v="0.08"/>
  </r>
  <r>
    <x v="8592"/>
    <x v="7473"/>
    <x v="17"/>
    <x v="27"/>
    <x v="8"/>
    <x v="244"/>
    <n v="0.04"/>
    <n v="0.03"/>
    <n v="0"/>
    <n v="0.01"/>
    <n v="0.08"/>
  </r>
  <r>
    <x v="8593"/>
    <x v="7474"/>
    <x v="17"/>
    <x v="20"/>
    <x v="5"/>
    <x v="192"/>
    <n v="0.04"/>
    <n v="0.03"/>
    <n v="0"/>
    <n v="0.01"/>
    <n v="0.08"/>
  </r>
  <r>
    <x v="8594"/>
    <x v="7475"/>
    <x v="17"/>
    <x v="23"/>
    <x v="2"/>
    <x v="123"/>
    <n v="0.04"/>
    <n v="0.03"/>
    <n v="0"/>
    <n v="0.01"/>
    <n v="0.08"/>
  </r>
  <r>
    <x v="8595"/>
    <x v="7476"/>
    <x v="17"/>
    <x v="25"/>
    <x v="10"/>
    <x v="445"/>
    <n v="0"/>
    <n v="0"/>
    <n v="0.08"/>
    <n v="0"/>
    <n v="0.08"/>
  </r>
  <r>
    <x v="8596"/>
    <x v="7477"/>
    <x v="17"/>
    <x v="26"/>
    <x v="7"/>
    <x v="256"/>
    <n v="0"/>
    <n v="0"/>
    <n v="0.08"/>
    <n v="0"/>
    <n v="0.08"/>
  </r>
  <r>
    <x v="8597"/>
    <x v="7478"/>
    <x v="17"/>
    <x v="27"/>
    <x v="3"/>
    <x v="38"/>
    <n v="0.04"/>
    <n v="0.03"/>
    <n v="0"/>
    <n v="0.01"/>
    <n v="0.08"/>
  </r>
  <r>
    <x v="8598"/>
    <x v="7479"/>
    <x v="17"/>
    <x v="29"/>
    <x v="6"/>
    <x v="38"/>
    <n v="0"/>
    <n v="0"/>
    <n v="0.08"/>
    <n v="0"/>
    <n v="0.08"/>
  </r>
  <r>
    <x v="8599"/>
    <x v="7480"/>
    <x v="17"/>
    <x v="27"/>
    <x v="1"/>
    <x v="363"/>
    <n v="0.04"/>
    <n v="0.03"/>
    <n v="0"/>
    <n v="0.01"/>
    <n v="0.08"/>
  </r>
  <r>
    <x v="8600"/>
    <x v="7481"/>
    <x v="17"/>
    <x v="29"/>
    <x v="6"/>
    <x v="72"/>
    <n v="0.04"/>
    <n v="0.03"/>
    <n v="0"/>
    <n v="0.01"/>
    <n v="0.08"/>
  </r>
  <r>
    <x v="8601"/>
    <x v="7482"/>
    <x v="17"/>
    <x v="26"/>
    <x v="8"/>
    <x v="38"/>
    <n v="0"/>
    <n v="0"/>
    <n v="0.08"/>
    <n v="0"/>
    <n v="0.08"/>
  </r>
  <r>
    <x v="8602"/>
    <x v="7483"/>
    <x v="17"/>
    <x v="30"/>
    <x v="11"/>
    <x v="43"/>
    <n v="0.04"/>
    <n v="0.03"/>
    <n v="0"/>
    <n v="0.01"/>
    <n v="0.08"/>
  </r>
  <r>
    <x v="8603"/>
    <x v="7484"/>
    <x v="17"/>
    <x v="25"/>
    <x v="10"/>
    <x v="38"/>
    <n v="0"/>
    <n v="0"/>
    <n v="0.08"/>
    <n v="0"/>
    <n v="0.08"/>
  </r>
  <r>
    <x v="8604"/>
    <x v="7485"/>
    <x v="17"/>
    <x v="23"/>
    <x v="11"/>
    <x v="50"/>
    <n v="0.04"/>
    <n v="0.03"/>
    <n v="0"/>
    <n v="0.01"/>
    <n v="0.08"/>
  </r>
  <r>
    <x v="8605"/>
    <x v="7486"/>
    <x v="17"/>
    <x v="24"/>
    <x v="7"/>
    <x v="38"/>
    <n v="0"/>
    <n v="0"/>
    <n v="7.0000000000000007E-2"/>
    <n v="0"/>
    <n v="7.0000000000000007E-2"/>
  </r>
  <r>
    <x v="8606"/>
    <x v="7487"/>
    <x v="17"/>
    <x v="27"/>
    <x v="6"/>
    <x v="428"/>
    <n v="0.04"/>
    <n v="0.03"/>
    <n v="0"/>
    <n v="0.01"/>
    <n v="7.0000000000000007E-2"/>
  </r>
  <r>
    <x v="8607"/>
    <x v="7488"/>
    <x v="17"/>
    <x v="23"/>
    <x v="10"/>
    <x v="22"/>
    <n v="0.04"/>
    <n v="0.03"/>
    <n v="0"/>
    <n v="0.01"/>
    <n v="7.0000000000000007E-2"/>
  </r>
  <r>
    <x v="8608"/>
    <x v="7489"/>
    <x v="17"/>
    <x v="36"/>
    <x v="1"/>
    <x v="271"/>
    <n v="0.04"/>
    <n v="0.03"/>
    <n v="0"/>
    <n v="0.01"/>
    <n v="7.0000000000000007E-2"/>
  </r>
  <r>
    <x v="8609"/>
    <x v="7490"/>
    <x v="17"/>
    <x v="22"/>
    <x v="3"/>
    <x v="363"/>
    <n v="0.04"/>
    <n v="0.03"/>
    <n v="0"/>
    <n v="0.01"/>
    <n v="7.0000000000000007E-2"/>
  </r>
  <r>
    <x v="8610"/>
    <x v="7491"/>
    <x v="17"/>
    <x v="23"/>
    <x v="3"/>
    <x v="272"/>
    <n v="0.04"/>
    <n v="0.03"/>
    <n v="0"/>
    <n v="0.01"/>
    <n v="7.0000000000000007E-2"/>
  </r>
  <r>
    <x v="8611"/>
    <x v="7492"/>
    <x v="17"/>
    <x v="30"/>
    <x v="11"/>
    <x v="50"/>
    <n v="0.04"/>
    <n v="0.03"/>
    <n v="0"/>
    <n v="0.01"/>
    <n v="7.0000000000000007E-2"/>
  </r>
  <r>
    <x v="8612"/>
    <x v="7493"/>
    <x v="17"/>
    <x v="23"/>
    <x v="9"/>
    <x v="16"/>
    <n v="0.04"/>
    <n v="0.03"/>
    <n v="0"/>
    <n v="0.01"/>
    <n v="7.0000000000000007E-2"/>
  </r>
  <r>
    <x v="8613"/>
    <x v="7494"/>
    <x v="17"/>
    <x v="30"/>
    <x v="11"/>
    <x v="34"/>
    <n v="0.04"/>
    <n v="0.03"/>
    <n v="0"/>
    <n v="0.01"/>
    <n v="7.0000000000000007E-2"/>
  </r>
  <r>
    <x v="8614"/>
    <x v="7495"/>
    <x v="17"/>
    <x v="24"/>
    <x v="4"/>
    <x v="50"/>
    <n v="0"/>
    <n v="0"/>
    <n v="7.0000000000000007E-2"/>
    <n v="0"/>
    <n v="7.0000000000000007E-2"/>
  </r>
  <r>
    <x v="8615"/>
    <x v="1575"/>
    <x v="17"/>
    <x v="25"/>
    <x v="6"/>
    <x v="154"/>
    <n v="0.04"/>
    <n v="0.03"/>
    <n v="0"/>
    <n v="0.01"/>
    <n v="7.0000000000000007E-2"/>
  </r>
  <r>
    <x v="8616"/>
    <x v="7496"/>
    <x v="17"/>
    <x v="25"/>
    <x v="11"/>
    <x v="50"/>
    <n v="0"/>
    <n v="0"/>
    <n v="7.0000000000000007E-2"/>
    <n v="0"/>
    <n v="7.0000000000000007E-2"/>
  </r>
  <r>
    <x v="8617"/>
    <x v="1136"/>
    <x v="17"/>
    <x v="24"/>
    <x v="4"/>
    <x v="120"/>
    <n v="0.04"/>
    <n v="0.03"/>
    <n v="0"/>
    <n v="0.01"/>
    <n v="7.0000000000000007E-2"/>
  </r>
  <r>
    <x v="8618"/>
    <x v="7497"/>
    <x v="17"/>
    <x v="26"/>
    <x v="6"/>
    <x v="446"/>
    <n v="0.04"/>
    <n v="0.03"/>
    <n v="0"/>
    <n v="0.01"/>
    <n v="7.0000000000000007E-2"/>
  </r>
  <r>
    <x v="8619"/>
    <x v="7498"/>
    <x v="17"/>
    <x v="29"/>
    <x v="11"/>
    <x v="38"/>
    <n v="0"/>
    <n v="0"/>
    <n v="7.0000000000000007E-2"/>
    <n v="0"/>
    <n v="7.0000000000000007E-2"/>
  </r>
  <r>
    <x v="8620"/>
    <x v="4058"/>
    <x v="17"/>
    <x v="30"/>
    <x v="2"/>
    <x v="244"/>
    <n v="0.04"/>
    <n v="0.03"/>
    <n v="0"/>
    <n v="0.01"/>
    <n v="7.0000000000000007E-2"/>
  </r>
  <r>
    <x v="8621"/>
    <x v="7499"/>
    <x v="17"/>
    <x v="25"/>
    <x v="5"/>
    <x v="173"/>
    <n v="0.03"/>
    <n v="0.03"/>
    <n v="0"/>
    <n v="0.01"/>
    <n v="7.0000000000000007E-2"/>
  </r>
  <r>
    <x v="8622"/>
    <x v="7500"/>
    <x v="17"/>
    <x v="25"/>
    <x v="5"/>
    <x v="114"/>
    <n v="0.03"/>
    <n v="0.03"/>
    <n v="0"/>
    <n v="0.01"/>
    <n v="7.0000000000000007E-2"/>
  </r>
  <r>
    <x v="8623"/>
    <x v="7501"/>
    <x v="17"/>
    <x v="24"/>
    <x v="3"/>
    <x v="106"/>
    <n v="0.03"/>
    <n v="0.03"/>
    <n v="0"/>
    <n v="0.01"/>
    <n v="7.0000000000000007E-2"/>
  </r>
  <r>
    <x v="8624"/>
    <x v="7502"/>
    <x v="17"/>
    <x v="23"/>
    <x v="4"/>
    <x v="256"/>
    <n v="0.03"/>
    <n v="0.03"/>
    <n v="0"/>
    <n v="0.01"/>
    <n v="7.0000000000000007E-2"/>
  </r>
  <r>
    <x v="8625"/>
    <x v="7503"/>
    <x v="17"/>
    <x v="27"/>
    <x v="3"/>
    <x v="30"/>
    <n v="0.03"/>
    <n v="0.03"/>
    <n v="0"/>
    <n v="0.01"/>
    <n v="7.0000000000000007E-2"/>
  </r>
  <r>
    <x v="8626"/>
    <x v="7504"/>
    <x v="17"/>
    <x v="36"/>
    <x v="11"/>
    <x v="50"/>
    <n v="0.03"/>
    <n v="0.03"/>
    <n v="0"/>
    <n v="0.01"/>
    <n v="7.0000000000000007E-2"/>
  </r>
  <r>
    <x v="8627"/>
    <x v="7505"/>
    <x v="17"/>
    <x v="24"/>
    <x v="3"/>
    <x v="26"/>
    <n v="0.03"/>
    <n v="0.03"/>
    <n v="0"/>
    <n v="0.01"/>
    <n v="7.0000000000000007E-2"/>
  </r>
  <r>
    <x v="8628"/>
    <x v="7506"/>
    <x v="17"/>
    <x v="22"/>
    <x v="8"/>
    <x v="26"/>
    <n v="0.03"/>
    <n v="0.03"/>
    <n v="0"/>
    <n v="0.01"/>
    <n v="7.0000000000000007E-2"/>
  </r>
  <r>
    <x v="8629"/>
    <x v="7507"/>
    <x v="17"/>
    <x v="3"/>
    <x v="3"/>
    <x v="26"/>
    <n v="0.03"/>
    <n v="0.03"/>
    <n v="0"/>
    <n v="0.01"/>
    <n v="7.0000000000000007E-2"/>
  </r>
  <r>
    <x v="8630"/>
    <x v="7508"/>
    <x v="17"/>
    <x v="26"/>
    <x v="4"/>
    <x v="363"/>
    <n v="0"/>
    <n v="0"/>
    <n v="7.0000000000000007E-2"/>
    <n v="0"/>
    <n v="7.0000000000000007E-2"/>
  </r>
  <r>
    <x v="8631"/>
    <x v="7509"/>
    <x v="17"/>
    <x v="20"/>
    <x v="3"/>
    <x v="447"/>
    <n v="0"/>
    <n v="0"/>
    <n v="7.0000000000000007E-2"/>
    <n v="0"/>
    <n v="7.0000000000000007E-2"/>
  </r>
  <r>
    <x v="8632"/>
    <x v="7510"/>
    <x v="17"/>
    <x v="30"/>
    <x v="3"/>
    <x v="50"/>
    <n v="0.03"/>
    <n v="0.03"/>
    <n v="0"/>
    <n v="0.01"/>
    <n v="7.0000000000000007E-2"/>
  </r>
  <r>
    <x v="8633"/>
    <x v="7511"/>
    <x v="17"/>
    <x v="27"/>
    <x v="10"/>
    <x v="50"/>
    <n v="0.03"/>
    <n v="0.03"/>
    <n v="0"/>
    <n v="0.01"/>
    <n v="7.0000000000000007E-2"/>
  </r>
  <r>
    <x v="8634"/>
    <x v="5476"/>
    <x v="17"/>
    <x v="26"/>
    <x v="9"/>
    <x v="26"/>
    <n v="0.03"/>
    <n v="0.03"/>
    <n v="0"/>
    <n v="0.01"/>
    <n v="7.0000000000000007E-2"/>
  </r>
  <r>
    <x v="8635"/>
    <x v="7512"/>
    <x v="17"/>
    <x v="27"/>
    <x v="5"/>
    <x v="55"/>
    <n v="0.03"/>
    <n v="0.03"/>
    <n v="0"/>
    <n v="0.01"/>
    <n v="7.0000000000000007E-2"/>
  </r>
  <r>
    <x v="8636"/>
    <x v="1292"/>
    <x v="17"/>
    <x v="24"/>
    <x v="6"/>
    <x v="1"/>
    <n v="0.03"/>
    <n v="0.03"/>
    <n v="0"/>
    <n v="0.01"/>
    <n v="7.0000000000000007E-2"/>
  </r>
  <r>
    <x v="8637"/>
    <x v="7513"/>
    <x v="17"/>
    <x v="20"/>
    <x v="2"/>
    <x v="262"/>
    <n v="0.03"/>
    <n v="0.03"/>
    <n v="0"/>
    <n v="0.01"/>
    <n v="7.0000000000000007E-2"/>
  </r>
  <r>
    <x v="8638"/>
    <x v="7514"/>
    <x v="17"/>
    <x v="25"/>
    <x v="4"/>
    <x v="75"/>
    <n v="0"/>
    <n v="0"/>
    <n v="7.0000000000000007E-2"/>
    <n v="0"/>
    <n v="7.0000000000000007E-2"/>
  </r>
  <r>
    <x v="8639"/>
    <x v="7515"/>
    <x v="17"/>
    <x v="23"/>
    <x v="3"/>
    <x v="231"/>
    <n v="0.03"/>
    <n v="0.03"/>
    <n v="0"/>
    <n v="0.01"/>
    <n v="7.0000000000000007E-2"/>
  </r>
  <r>
    <x v="8640"/>
    <x v="7516"/>
    <x v="17"/>
    <x v="23"/>
    <x v="7"/>
    <x v="135"/>
    <n v="0.03"/>
    <n v="0.03"/>
    <n v="0"/>
    <n v="0.01"/>
    <n v="7.0000000000000007E-2"/>
  </r>
  <r>
    <x v="8641"/>
    <x v="7517"/>
    <x v="17"/>
    <x v="36"/>
    <x v="4"/>
    <x v="363"/>
    <n v="0.03"/>
    <n v="0.03"/>
    <n v="0"/>
    <n v="0.01"/>
    <n v="7.0000000000000007E-2"/>
  </r>
  <r>
    <x v="8642"/>
    <x v="7518"/>
    <x v="17"/>
    <x v="23"/>
    <x v="10"/>
    <x v="166"/>
    <n v="0"/>
    <n v="0"/>
    <n v="7.0000000000000007E-2"/>
    <n v="0"/>
    <n v="7.0000000000000007E-2"/>
  </r>
  <r>
    <x v="8643"/>
    <x v="7519"/>
    <x v="17"/>
    <x v="30"/>
    <x v="3"/>
    <x v="26"/>
    <n v="0.03"/>
    <n v="0.03"/>
    <n v="0"/>
    <n v="0.01"/>
    <n v="7.0000000000000007E-2"/>
  </r>
  <r>
    <x v="8644"/>
    <x v="7520"/>
    <x v="17"/>
    <x v="30"/>
    <x v="4"/>
    <x v="267"/>
    <n v="0.03"/>
    <n v="0.03"/>
    <n v="0"/>
    <n v="0.01"/>
    <n v="7.0000000000000007E-2"/>
  </r>
  <r>
    <x v="8645"/>
    <x v="7521"/>
    <x v="17"/>
    <x v="24"/>
    <x v="3"/>
    <x v="1"/>
    <n v="0.03"/>
    <n v="0.03"/>
    <n v="0"/>
    <n v="0.01"/>
    <n v="7.0000000000000007E-2"/>
  </r>
  <r>
    <x v="8646"/>
    <x v="7522"/>
    <x v="17"/>
    <x v="23"/>
    <x v="8"/>
    <x v="232"/>
    <n v="0"/>
    <n v="0"/>
    <n v="7.0000000000000007E-2"/>
    <n v="0"/>
    <n v="7.0000000000000007E-2"/>
  </r>
  <r>
    <x v="8647"/>
    <x v="7523"/>
    <x v="17"/>
    <x v="26"/>
    <x v="3"/>
    <x v="30"/>
    <n v="0"/>
    <n v="0"/>
    <n v="7.0000000000000007E-2"/>
    <n v="0"/>
    <n v="7.0000000000000007E-2"/>
  </r>
  <r>
    <x v="8648"/>
    <x v="7524"/>
    <x v="17"/>
    <x v="25"/>
    <x v="7"/>
    <x v="201"/>
    <n v="0.03"/>
    <n v="0.03"/>
    <n v="0"/>
    <n v="0.01"/>
    <n v="7.0000000000000007E-2"/>
  </r>
  <r>
    <x v="8649"/>
    <x v="4055"/>
    <x v="17"/>
    <x v="23"/>
    <x v="8"/>
    <x v="114"/>
    <n v="0.03"/>
    <n v="0.03"/>
    <n v="0"/>
    <n v="0.01"/>
    <n v="7.0000000000000007E-2"/>
  </r>
  <r>
    <x v="8650"/>
    <x v="4054"/>
    <x v="17"/>
    <x v="30"/>
    <x v="11"/>
    <x v="67"/>
    <n v="0.03"/>
    <n v="0.03"/>
    <n v="0"/>
    <n v="0.01"/>
    <n v="7.0000000000000007E-2"/>
  </r>
  <r>
    <x v="8651"/>
    <x v="7525"/>
    <x v="17"/>
    <x v="27"/>
    <x v="7"/>
    <x v="109"/>
    <n v="0.03"/>
    <n v="0.03"/>
    <n v="0"/>
    <n v="0.01"/>
    <n v="7.0000000000000007E-2"/>
  </r>
  <r>
    <x v="8652"/>
    <x v="7526"/>
    <x v="17"/>
    <x v="28"/>
    <x v="4"/>
    <x v="87"/>
    <n v="0"/>
    <n v="0"/>
    <n v="7.0000000000000007E-2"/>
    <n v="0"/>
    <n v="7.0000000000000007E-2"/>
  </r>
  <r>
    <x v="8653"/>
    <x v="7527"/>
    <x v="17"/>
    <x v="30"/>
    <x v="9"/>
    <x v="43"/>
    <n v="0.03"/>
    <n v="0.03"/>
    <n v="0"/>
    <n v="0.01"/>
    <n v="7.0000000000000007E-2"/>
  </r>
  <r>
    <x v="8654"/>
    <x v="7528"/>
    <x v="17"/>
    <x v="22"/>
    <x v="4"/>
    <x v="290"/>
    <n v="0"/>
    <n v="0"/>
    <n v="7.0000000000000007E-2"/>
    <n v="0"/>
    <n v="7.0000000000000007E-2"/>
  </r>
  <r>
    <x v="8655"/>
    <x v="7529"/>
    <x v="17"/>
    <x v="26"/>
    <x v="10"/>
    <x v="363"/>
    <n v="0"/>
    <n v="0"/>
    <n v="7.0000000000000007E-2"/>
    <n v="0"/>
    <n v="7.0000000000000007E-2"/>
  </r>
  <r>
    <x v="8656"/>
    <x v="7530"/>
    <x v="17"/>
    <x v="26"/>
    <x v="4"/>
    <x v="448"/>
    <n v="0"/>
    <n v="0"/>
    <n v="7.0000000000000007E-2"/>
    <n v="0"/>
    <n v="7.0000000000000007E-2"/>
  </r>
  <r>
    <x v="8657"/>
    <x v="7531"/>
    <x v="17"/>
    <x v="30"/>
    <x v="10"/>
    <x v="25"/>
    <n v="0.03"/>
    <n v="0.03"/>
    <n v="0"/>
    <n v="0.01"/>
    <n v="7.0000000000000007E-2"/>
  </r>
  <r>
    <x v="8658"/>
    <x v="7532"/>
    <x v="17"/>
    <x v="26"/>
    <x v="11"/>
    <x v="55"/>
    <n v="0.03"/>
    <n v="0.02"/>
    <n v="0"/>
    <n v="0.01"/>
    <n v="7.0000000000000007E-2"/>
  </r>
  <r>
    <x v="8659"/>
    <x v="7533"/>
    <x v="17"/>
    <x v="30"/>
    <x v="10"/>
    <x v="135"/>
    <n v="0.03"/>
    <n v="0.02"/>
    <n v="0"/>
    <n v="0.01"/>
    <n v="0.06"/>
  </r>
  <r>
    <x v="8660"/>
    <x v="7534"/>
    <x v="17"/>
    <x v="27"/>
    <x v="3"/>
    <x v="26"/>
    <n v="0.03"/>
    <n v="0.02"/>
    <n v="0"/>
    <n v="0.01"/>
    <n v="0.06"/>
  </r>
  <r>
    <x v="8661"/>
    <x v="7535"/>
    <x v="17"/>
    <x v="20"/>
    <x v="9"/>
    <x v="26"/>
    <n v="0"/>
    <n v="0"/>
    <n v="0.06"/>
    <n v="0"/>
    <n v="0.06"/>
  </r>
  <r>
    <x v="8662"/>
    <x v="4061"/>
    <x v="17"/>
    <x v="36"/>
    <x v="5"/>
    <x v="108"/>
    <n v="0.03"/>
    <n v="0.02"/>
    <n v="0"/>
    <n v="0.01"/>
    <n v="0.06"/>
  </r>
  <r>
    <x v="8663"/>
    <x v="7536"/>
    <x v="17"/>
    <x v="29"/>
    <x v="6"/>
    <x v="63"/>
    <n v="0"/>
    <n v="0"/>
    <n v="0.06"/>
    <n v="0"/>
    <n v="0.06"/>
  </r>
  <r>
    <x v="8664"/>
    <x v="7537"/>
    <x v="17"/>
    <x v="25"/>
    <x v="10"/>
    <x v="50"/>
    <n v="0"/>
    <n v="0"/>
    <n v="0.06"/>
    <n v="0"/>
    <n v="0.06"/>
  </r>
  <r>
    <x v="8665"/>
    <x v="7538"/>
    <x v="17"/>
    <x v="30"/>
    <x v="8"/>
    <x v="149"/>
    <n v="0.03"/>
    <n v="0.02"/>
    <n v="0"/>
    <n v="0.01"/>
    <n v="0.06"/>
  </r>
  <r>
    <x v="8666"/>
    <x v="7539"/>
    <x v="17"/>
    <x v="20"/>
    <x v="10"/>
    <x v="447"/>
    <n v="0"/>
    <n v="0"/>
    <n v="0.06"/>
    <n v="0"/>
    <n v="0.06"/>
  </r>
  <r>
    <x v="8667"/>
    <x v="7540"/>
    <x v="17"/>
    <x v="30"/>
    <x v="2"/>
    <x v="38"/>
    <n v="0.03"/>
    <n v="0.02"/>
    <n v="0"/>
    <n v="0.01"/>
    <n v="0.06"/>
  </r>
  <r>
    <x v="8668"/>
    <x v="7541"/>
    <x v="17"/>
    <x v="25"/>
    <x v="9"/>
    <x v="16"/>
    <n v="0"/>
    <n v="0"/>
    <n v="0.06"/>
    <n v="0"/>
    <n v="0.06"/>
  </r>
  <r>
    <x v="8669"/>
    <x v="7542"/>
    <x v="17"/>
    <x v="30"/>
    <x v="10"/>
    <x v="363"/>
    <n v="0.03"/>
    <n v="0.02"/>
    <n v="0"/>
    <n v="0.01"/>
    <n v="0.06"/>
  </r>
  <r>
    <x v="8670"/>
    <x v="7543"/>
    <x v="17"/>
    <x v="36"/>
    <x v="5"/>
    <x v="16"/>
    <n v="0.03"/>
    <n v="0.02"/>
    <n v="0"/>
    <n v="0.01"/>
    <n v="0.06"/>
  </r>
  <r>
    <x v="8671"/>
    <x v="3926"/>
    <x v="17"/>
    <x v="23"/>
    <x v="3"/>
    <x v="50"/>
    <n v="0.03"/>
    <n v="0.02"/>
    <n v="0"/>
    <n v="0.01"/>
    <n v="0.06"/>
  </r>
  <r>
    <x v="8672"/>
    <x v="7544"/>
    <x v="17"/>
    <x v="24"/>
    <x v="4"/>
    <x v="38"/>
    <n v="0"/>
    <n v="0"/>
    <n v="0.06"/>
    <n v="0"/>
    <n v="0.06"/>
  </r>
  <r>
    <x v="8673"/>
    <x v="7545"/>
    <x v="17"/>
    <x v="27"/>
    <x v="10"/>
    <x v="50"/>
    <n v="0.03"/>
    <n v="0.02"/>
    <n v="0"/>
    <n v="0.01"/>
    <n v="0.06"/>
  </r>
  <r>
    <x v="8674"/>
    <x v="7546"/>
    <x v="17"/>
    <x v="22"/>
    <x v="6"/>
    <x v="106"/>
    <n v="0.03"/>
    <n v="0.02"/>
    <n v="0"/>
    <n v="0.01"/>
    <n v="0.06"/>
  </r>
  <r>
    <x v="8675"/>
    <x v="7547"/>
    <x v="17"/>
    <x v="22"/>
    <x v="9"/>
    <x v="22"/>
    <n v="0"/>
    <n v="0"/>
    <n v="0.06"/>
    <n v="0"/>
    <n v="0.06"/>
  </r>
  <r>
    <x v="8676"/>
    <x v="2478"/>
    <x v="17"/>
    <x v="26"/>
    <x v="5"/>
    <x v="118"/>
    <n v="0.03"/>
    <n v="0.02"/>
    <n v="0"/>
    <n v="0.01"/>
    <n v="0.06"/>
  </r>
  <r>
    <x v="8677"/>
    <x v="7548"/>
    <x v="17"/>
    <x v="22"/>
    <x v="2"/>
    <x v="245"/>
    <n v="0.03"/>
    <n v="0.02"/>
    <n v="0"/>
    <n v="0.01"/>
    <n v="0.06"/>
  </r>
  <r>
    <x v="8678"/>
    <x v="5312"/>
    <x v="17"/>
    <x v="24"/>
    <x v="4"/>
    <x v="0"/>
    <n v="0.03"/>
    <n v="0.02"/>
    <n v="0"/>
    <n v="0.01"/>
    <n v="0.06"/>
  </r>
  <r>
    <x v="8679"/>
    <x v="7549"/>
    <x v="17"/>
    <x v="24"/>
    <x v="7"/>
    <x v="71"/>
    <n v="0.03"/>
    <n v="0.02"/>
    <n v="0"/>
    <n v="0.01"/>
    <n v="0.06"/>
  </r>
  <r>
    <x v="8680"/>
    <x v="4057"/>
    <x v="17"/>
    <x v="36"/>
    <x v="6"/>
    <x v="239"/>
    <n v="0.03"/>
    <n v="0.02"/>
    <n v="0"/>
    <n v="0.01"/>
    <n v="0.06"/>
  </r>
  <r>
    <x v="8681"/>
    <x v="7550"/>
    <x v="17"/>
    <x v="22"/>
    <x v="3"/>
    <x v="248"/>
    <n v="0"/>
    <n v="0"/>
    <n v="0.06"/>
    <n v="0"/>
    <n v="0.06"/>
  </r>
  <r>
    <x v="8682"/>
    <x v="7551"/>
    <x v="17"/>
    <x v="29"/>
    <x v="8"/>
    <x v="0"/>
    <n v="0.03"/>
    <n v="0.02"/>
    <n v="0"/>
    <n v="0.01"/>
    <n v="0.06"/>
  </r>
  <r>
    <x v="8683"/>
    <x v="7552"/>
    <x v="17"/>
    <x v="26"/>
    <x v="4"/>
    <x v="135"/>
    <n v="0"/>
    <n v="0"/>
    <n v="0.06"/>
    <n v="0"/>
    <n v="0.06"/>
  </r>
  <r>
    <x v="8684"/>
    <x v="7553"/>
    <x v="17"/>
    <x v="24"/>
    <x v="3"/>
    <x v="38"/>
    <n v="0"/>
    <n v="0"/>
    <n v="0.06"/>
    <n v="0"/>
    <n v="0.06"/>
  </r>
  <r>
    <x v="8685"/>
    <x v="7554"/>
    <x v="17"/>
    <x v="23"/>
    <x v="3"/>
    <x v="26"/>
    <n v="0.03"/>
    <n v="0.02"/>
    <n v="0"/>
    <n v="0.01"/>
    <n v="0.06"/>
  </r>
  <r>
    <x v="8686"/>
    <x v="590"/>
    <x v="17"/>
    <x v="14"/>
    <x v="3"/>
    <x v="26"/>
    <n v="0"/>
    <n v="0"/>
    <n v="0.06"/>
    <n v="0"/>
    <n v="0.06"/>
  </r>
  <r>
    <x v="8687"/>
    <x v="7555"/>
    <x v="17"/>
    <x v="36"/>
    <x v="6"/>
    <x v="41"/>
    <n v="0.03"/>
    <n v="0.02"/>
    <n v="0"/>
    <n v="0.01"/>
    <n v="0.06"/>
  </r>
  <r>
    <x v="8688"/>
    <x v="7556"/>
    <x v="17"/>
    <x v="24"/>
    <x v="4"/>
    <x v="62"/>
    <n v="0"/>
    <n v="0"/>
    <n v="0.06"/>
    <n v="0"/>
    <n v="0.06"/>
  </r>
  <r>
    <x v="8689"/>
    <x v="7557"/>
    <x v="17"/>
    <x v="3"/>
    <x v="2"/>
    <x v="21"/>
    <n v="0.03"/>
    <n v="0.02"/>
    <n v="0"/>
    <n v="0.01"/>
    <n v="0.06"/>
  </r>
  <r>
    <x v="8690"/>
    <x v="7558"/>
    <x v="17"/>
    <x v="26"/>
    <x v="2"/>
    <x v="106"/>
    <n v="0.03"/>
    <n v="0.02"/>
    <n v="0"/>
    <n v="0.01"/>
    <n v="0.06"/>
  </r>
  <r>
    <x v="8691"/>
    <x v="7559"/>
    <x v="17"/>
    <x v="30"/>
    <x v="2"/>
    <x v="38"/>
    <n v="0.03"/>
    <n v="0.02"/>
    <n v="0"/>
    <n v="0.01"/>
    <n v="0.06"/>
  </r>
  <r>
    <x v="8692"/>
    <x v="7560"/>
    <x v="17"/>
    <x v="26"/>
    <x v="6"/>
    <x v="102"/>
    <n v="0"/>
    <n v="0"/>
    <n v="0.06"/>
    <n v="0"/>
    <n v="0.06"/>
  </r>
  <r>
    <x v="8693"/>
    <x v="7561"/>
    <x v="17"/>
    <x v="20"/>
    <x v="8"/>
    <x v="50"/>
    <n v="0"/>
    <n v="0"/>
    <n v="0.06"/>
    <n v="0"/>
    <n v="0.06"/>
  </r>
  <r>
    <x v="8694"/>
    <x v="7562"/>
    <x v="17"/>
    <x v="25"/>
    <x v="8"/>
    <x v="38"/>
    <n v="0"/>
    <n v="0"/>
    <n v="0.06"/>
    <n v="0"/>
    <n v="0.06"/>
  </r>
  <r>
    <x v="8695"/>
    <x v="7563"/>
    <x v="17"/>
    <x v="29"/>
    <x v="7"/>
    <x v="449"/>
    <n v="0"/>
    <n v="0"/>
    <n v="0.06"/>
    <n v="0"/>
    <n v="0.06"/>
  </r>
  <r>
    <x v="8696"/>
    <x v="7564"/>
    <x v="17"/>
    <x v="27"/>
    <x v="3"/>
    <x v="50"/>
    <n v="0.03"/>
    <n v="0.02"/>
    <n v="0"/>
    <n v="0.01"/>
    <n v="0.06"/>
  </r>
  <r>
    <x v="8697"/>
    <x v="7565"/>
    <x v="17"/>
    <x v="22"/>
    <x v="2"/>
    <x v="272"/>
    <n v="0.03"/>
    <n v="0.02"/>
    <n v="0"/>
    <n v="0.01"/>
    <n v="0.06"/>
  </r>
  <r>
    <x v="8698"/>
    <x v="7566"/>
    <x v="17"/>
    <x v="26"/>
    <x v="3"/>
    <x v="43"/>
    <n v="0"/>
    <n v="0"/>
    <n v="0.06"/>
    <n v="0"/>
    <n v="0.06"/>
  </r>
  <r>
    <x v="8699"/>
    <x v="4050"/>
    <x v="17"/>
    <x v="30"/>
    <x v="8"/>
    <x v="126"/>
    <n v="0.03"/>
    <n v="0.02"/>
    <n v="0"/>
    <n v="0.01"/>
    <n v="0.06"/>
  </r>
  <r>
    <x v="8700"/>
    <x v="7567"/>
    <x v="17"/>
    <x v="26"/>
    <x v="5"/>
    <x v="38"/>
    <n v="0.03"/>
    <n v="0.02"/>
    <n v="0"/>
    <n v="0.01"/>
    <n v="0.06"/>
  </r>
  <r>
    <x v="8701"/>
    <x v="7568"/>
    <x v="17"/>
    <x v="28"/>
    <x v="2"/>
    <x v="363"/>
    <n v="0.03"/>
    <n v="0.02"/>
    <n v="0"/>
    <n v="0.01"/>
    <n v="0.06"/>
  </r>
  <r>
    <x v="8702"/>
    <x v="7569"/>
    <x v="17"/>
    <x v="24"/>
    <x v="6"/>
    <x v="174"/>
    <n v="0"/>
    <n v="0"/>
    <n v="0.06"/>
    <n v="0"/>
    <n v="0.06"/>
  </r>
  <r>
    <x v="8703"/>
    <x v="7570"/>
    <x v="17"/>
    <x v="26"/>
    <x v="6"/>
    <x v="26"/>
    <n v="0.03"/>
    <n v="0.02"/>
    <n v="0"/>
    <n v="0.01"/>
    <n v="0.06"/>
  </r>
  <r>
    <x v="8704"/>
    <x v="7571"/>
    <x v="17"/>
    <x v="26"/>
    <x v="2"/>
    <x v="41"/>
    <n v="0.03"/>
    <n v="0.02"/>
    <n v="0"/>
    <n v="0.01"/>
    <n v="0.06"/>
  </r>
  <r>
    <x v="8705"/>
    <x v="7572"/>
    <x v="17"/>
    <x v="26"/>
    <x v="2"/>
    <x v="106"/>
    <n v="0.03"/>
    <n v="0.02"/>
    <n v="0"/>
    <n v="0.01"/>
    <n v="0.06"/>
  </r>
  <r>
    <x v="8706"/>
    <x v="7573"/>
    <x v="17"/>
    <x v="25"/>
    <x v="10"/>
    <x v="40"/>
    <n v="0.03"/>
    <n v="0.02"/>
    <n v="0"/>
    <n v="0.01"/>
    <n v="0.06"/>
  </r>
  <r>
    <x v="8707"/>
    <x v="7574"/>
    <x v="17"/>
    <x v="23"/>
    <x v="8"/>
    <x v="450"/>
    <n v="0"/>
    <n v="0"/>
    <n v="0.06"/>
    <n v="0"/>
    <n v="0.06"/>
  </r>
  <r>
    <x v="8708"/>
    <x v="7575"/>
    <x v="17"/>
    <x v="20"/>
    <x v="8"/>
    <x v="50"/>
    <n v="0"/>
    <n v="0"/>
    <n v="0.06"/>
    <n v="0"/>
    <n v="0.06"/>
  </r>
  <r>
    <x v="8709"/>
    <x v="7576"/>
    <x v="17"/>
    <x v="25"/>
    <x v="7"/>
    <x v="363"/>
    <n v="0"/>
    <n v="0"/>
    <n v="0.06"/>
    <n v="0"/>
    <n v="0.06"/>
  </r>
  <r>
    <x v="8710"/>
    <x v="4070"/>
    <x v="17"/>
    <x v="30"/>
    <x v="3"/>
    <x v="16"/>
    <n v="0.03"/>
    <n v="0.02"/>
    <n v="0"/>
    <n v="0.01"/>
    <n v="0.06"/>
  </r>
  <r>
    <x v="8711"/>
    <x v="7577"/>
    <x v="17"/>
    <x v="26"/>
    <x v="3"/>
    <x v="38"/>
    <n v="0"/>
    <n v="0"/>
    <n v="0.06"/>
    <n v="0"/>
    <n v="0.06"/>
  </r>
  <r>
    <x v="8712"/>
    <x v="7578"/>
    <x v="17"/>
    <x v="22"/>
    <x v="10"/>
    <x v="363"/>
    <n v="0.02"/>
    <n v="0.01"/>
    <n v="0.02"/>
    <n v="0"/>
    <n v="0.06"/>
  </r>
  <r>
    <x v="8713"/>
    <x v="7579"/>
    <x v="17"/>
    <x v="27"/>
    <x v="6"/>
    <x v="98"/>
    <n v="0.03"/>
    <n v="0.02"/>
    <n v="0"/>
    <n v="0.01"/>
    <n v="0.06"/>
  </r>
  <r>
    <x v="8714"/>
    <x v="7580"/>
    <x v="17"/>
    <x v="25"/>
    <x v="6"/>
    <x v="63"/>
    <n v="0"/>
    <n v="0"/>
    <n v="0.06"/>
    <n v="0"/>
    <n v="0.06"/>
  </r>
  <r>
    <x v="8715"/>
    <x v="7581"/>
    <x v="17"/>
    <x v="30"/>
    <x v="5"/>
    <x v="60"/>
    <n v="0.03"/>
    <n v="0.02"/>
    <n v="0"/>
    <n v="0.01"/>
    <n v="0.06"/>
  </r>
  <r>
    <x v="8716"/>
    <x v="1653"/>
    <x v="17"/>
    <x v="28"/>
    <x v="3"/>
    <x v="36"/>
    <n v="0.03"/>
    <n v="0.02"/>
    <n v="0"/>
    <n v="0.01"/>
    <n v="0.06"/>
  </r>
  <r>
    <x v="8717"/>
    <x v="7582"/>
    <x v="17"/>
    <x v="20"/>
    <x v="4"/>
    <x v="50"/>
    <n v="0"/>
    <n v="0"/>
    <n v="0.06"/>
    <n v="0"/>
    <n v="0.06"/>
  </r>
  <r>
    <x v="8718"/>
    <x v="7583"/>
    <x v="17"/>
    <x v="20"/>
    <x v="11"/>
    <x v="192"/>
    <n v="0"/>
    <n v="0"/>
    <n v="0.06"/>
    <n v="0"/>
    <n v="0.06"/>
  </r>
  <r>
    <x v="8719"/>
    <x v="4007"/>
    <x v="17"/>
    <x v="23"/>
    <x v="8"/>
    <x v="26"/>
    <n v="0.03"/>
    <n v="0.02"/>
    <n v="0"/>
    <n v="0.01"/>
    <n v="0.06"/>
  </r>
  <r>
    <x v="8720"/>
    <x v="7584"/>
    <x v="17"/>
    <x v="24"/>
    <x v="4"/>
    <x v="135"/>
    <n v="0"/>
    <n v="0"/>
    <n v="0.06"/>
    <n v="0"/>
    <n v="0.06"/>
  </r>
  <r>
    <x v="8721"/>
    <x v="7585"/>
    <x v="17"/>
    <x v="27"/>
    <x v="6"/>
    <x v="36"/>
    <n v="0.03"/>
    <n v="0.02"/>
    <n v="0"/>
    <n v="0.01"/>
    <n v="0.06"/>
  </r>
  <r>
    <x v="8722"/>
    <x v="7586"/>
    <x v="17"/>
    <x v="25"/>
    <x v="8"/>
    <x v="0"/>
    <n v="0.03"/>
    <n v="0.02"/>
    <n v="0"/>
    <n v="0.01"/>
    <n v="0.06"/>
  </r>
  <r>
    <x v="8723"/>
    <x v="3529"/>
    <x v="17"/>
    <x v="23"/>
    <x v="5"/>
    <x v="0"/>
    <n v="0.03"/>
    <n v="0.02"/>
    <n v="0"/>
    <n v="0.01"/>
    <n v="0.06"/>
  </r>
  <r>
    <x v="8724"/>
    <x v="4059"/>
    <x v="17"/>
    <x v="30"/>
    <x v="3"/>
    <x v="242"/>
    <n v="0.03"/>
    <n v="0.02"/>
    <n v="0"/>
    <n v="0.01"/>
    <n v="0.06"/>
  </r>
  <r>
    <x v="8725"/>
    <x v="7587"/>
    <x v="17"/>
    <x v="27"/>
    <x v="5"/>
    <x v="363"/>
    <n v="0.03"/>
    <n v="0.02"/>
    <n v="0"/>
    <n v="0.01"/>
    <n v="0.06"/>
  </r>
  <r>
    <x v="8726"/>
    <x v="7588"/>
    <x v="17"/>
    <x v="26"/>
    <x v="3"/>
    <x v="30"/>
    <n v="0.03"/>
    <n v="0.02"/>
    <n v="0"/>
    <n v="0.01"/>
    <n v="0.05"/>
  </r>
  <r>
    <x v="8727"/>
    <x v="7589"/>
    <x v="17"/>
    <x v="23"/>
    <x v="0"/>
    <x v="30"/>
    <n v="0.03"/>
    <n v="0.02"/>
    <n v="0"/>
    <n v="0.01"/>
    <n v="0.05"/>
  </r>
  <r>
    <x v="8728"/>
    <x v="7590"/>
    <x v="17"/>
    <x v="23"/>
    <x v="10"/>
    <x v="363"/>
    <n v="0.03"/>
    <n v="0.02"/>
    <n v="0"/>
    <n v="0.01"/>
    <n v="0.05"/>
  </r>
  <r>
    <x v="8729"/>
    <x v="7591"/>
    <x v="17"/>
    <x v="26"/>
    <x v="3"/>
    <x v="0"/>
    <n v="0.03"/>
    <n v="0.02"/>
    <n v="0"/>
    <n v="0.01"/>
    <n v="0.05"/>
  </r>
  <r>
    <x v="8730"/>
    <x v="7592"/>
    <x v="17"/>
    <x v="28"/>
    <x v="4"/>
    <x v="184"/>
    <n v="0"/>
    <n v="0"/>
    <n v="0.05"/>
    <n v="0"/>
    <n v="0.05"/>
  </r>
  <r>
    <x v="8731"/>
    <x v="3658"/>
    <x v="17"/>
    <x v="22"/>
    <x v="8"/>
    <x v="26"/>
    <n v="0.03"/>
    <n v="0.02"/>
    <n v="0"/>
    <n v="0.01"/>
    <n v="0.05"/>
  </r>
  <r>
    <x v="8732"/>
    <x v="7593"/>
    <x v="17"/>
    <x v="30"/>
    <x v="9"/>
    <x v="50"/>
    <n v="0.03"/>
    <n v="0.02"/>
    <n v="0"/>
    <n v="0.01"/>
    <n v="0.05"/>
  </r>
  <r>
    <x v="8733"/>
    <x v="7594"/>
    <x v="17"/>
    <x v="26"/>
    <x v="7"/>
    <x v="363"/>
    <n v="0"/>
    <n v="0"/>
    <n v="0.05"/>
    <n v="0"/>
    <n v="0.05"/>
  </r>
  <r>
    <x v="8734"/>
    <x v="7595"/>
    <x v="17"/>
    <x v="22"/>
    <x v="2"/>
    <x v="363"/>
    <n v="0.03"/>
    <n v="0.02"/>
    <n v="0"/>
    <n v="0.01"/>
    <n v="0.05"/>
  </r>
  <r>
    <x v="8735"/>
    <x v="7596"/>
    <x v="17"/>
    <x v="23"/>
    <x v="0"/>
    <x v="192"/>
    <n v="0"/>
    <n v="0"/>
    <n v="0.05"/>
    <n v="0"/>
    <n v="0.05"/>
  </r>
  <r>
    <x v="8736"/>
    <x v="3590"/>
    <x v="17"/>
    <x v="36"/>
    <x v="1"/>
    <x v="261"/>
    <n v="0.03"/>
    <n v="0.02"/>
    <n v="0"/>
    <n v="0.01"/>
    <n v="0.05"/>
  </r>
  <r>
    <x v="8737"/>
    <x v="7597"/>
    <x v="17"/>
    <x v="3"/>
    <x v="8"/>
    <x v="21"/>
    <n v="0.03"/>
    <n v="0.02"/>
    <n v="0"/>
    <n v="0.01"/>
    <n v="0.05"/>
  </r>
  <r>
    <x v="8738"/>
    <x v="7598"/>
    <x v="17"/>
    <x v="26"/>
    <x v="3"/>
    <x v="38"/>
    <n v="0.03"/>
    <n v="0.02"/>
    <n v="0"/>
    <n v="0.01"/>
    <n v="0.05"/>
  </r>
  <r>
    <x v="8739"/>
    <x v="7599"/>
    <x v="17"/>
    <x v="26"/>
    <x v="10"/>
    <x v="48"/>
    <n v="0"/>
    <n v="0"/>
    <n v="0.05"/>
    <n v="0"/>
    <n v="0.05"/>
  </r>
  <r>
    <x v="8740"/>
    <x v="7600"/>
    <x v="17"/>
    <x v="30"/>
    <x v="10"/>
    <x v="223"/>
    <n v="0.03"/>
    <n v="0.02"/>
    <n v="0"/>
    <n v="0.01"/>
    <n v="0.05"/>
  </r>
  <r>
    <x v="8741"/>
    <x v="7601"/>
    <x v="17"/>
    <x v="26"/>
    <x v="3"/>
    <x v="38"/>
    <n v="0"/>
    <n v="0"/>
    <n v="0.05"/>
    <n v="0"/>
    <n v="0.05"/>
  </r>
  <r>
    <x v="8742"/>
    <x v="7602"/>
    <x v="17"/>
    <x v="30"/>
    <x v="5"/>
    <x v="359"/>
    <n v="0.03"/>
    <n v="0.02"/>
    <n v="0"/>
    <n v="0.01"/>
    <n v="0.05"/>
  </r>
  <r>
    <x v="8743"/>
    <x v="7603"/>
    <x v="17"/>
    <x v="24"/>
    <x v="8"/>
    <x v="26"/>
    <n v="0"/>
    <n v="0"/>
    <n v="0.05"/>
    <n v="0"/>
    <n v="0.05"/>
  </r>
  <r>
    <x v="8744"/>
    <x v="2122"/>
    <x v="17"/>
    <x v="27"/>
    <x v="3"/>
    <x v="172"/>
    <n v="0.03"/>
    <n v="0.02"/>
    <n v="0"/>
    <n v="0.01"/>
    <n v="0.05"/>
  </r>
  <r>
    <x v="8745"/>
    <x v="7604"/>
    <x v="17"/>
    <x v="23"/>
    <x v="5"/>
    <x v="363"/>
    <n v="0.03"/>
    <n v="0.02"/>
    <n v="0"/>
    <n v="0.01"/>
    <n v="0.05"/>
  </r>
  <r>
    <x v="8746"/>
    <x v="7605"/>
    <x v="17"/>
    <x v="23"/>
    <x v="4"/>
    <x v="272"/>
    <n v="0.03"/>
    <n v="0.02"/>
    <n v="0"/>
    <n v="0.01"/>
    <n v="0.05"/>
  </r>
  <r>
    <x v="8747"/>
    <x v="7606"/>
    <x v="17"/>
    <x v="24"/>
    <x v="7"/>
    <x v="30"/>
    <n v="0"/>
    <n v="0"/>
    <n v="0.05"/>
    <n v="0"/>
    <n v="0.05"/>
  </r>
  <r>
    <x v="8748"/>
    <x v="7607"/>
    <x v="17"/>
    <x v="23"/>
    <x v="5"/>
    <x v="25"/>
    <n v="0.03"/>
    <n v="0.02"/>
    <n v="0"/>
    <n v="0.01"/>
    <n v="0.05"/>
  </r>
  <r>
    <x v="8749"/>
    <x v="7608"/>
    <x v="17"/>
    <x v="29"/>
    <x v="4"/>
    <x v="451"/>
    <n v="0"/>
    <n v="0"/>
    <n v="0.05"/>
    <n v="0"/>
    <n v="0.05"/>
  </r>
  <r>
    <x v="8750"/>
    <x v="7609"/>
    <x v="17"/>
    <x v="22"/>
    <x v="8"/>
    <x v="50"/>
    <n v="0.02"/>
    <n v="0.02"/>
    <n v="0"/>
    <n v="0.01"/>
    <n v="0.05"/>
  </r>
  <r>
    <x v="8751"/>
    <x v="7610"/>
    <x v="17"/>
    <x v="26"/>
    <x v="3"/>
    <x v="82"/>
    <n v="0"/>
    <n v="0"/>
    <n v="0.05"/>
    <n v="0"/>
    <n v="0.05"/>
  </r>
  <r>
    <x v="8752"/>
    <x v="7611"/>
    <x v="17"/>
    <x v="26"/>
    <x v="7"/>
    <x v="26"/>
    <n v="0"/>
    <n v="0"/>
    <n v="0.05"/>
    <n v="0"/>
    <n v="0.05"/>
  </r>
  <r>
    <x v="8753"/>
    <x v="7612"/>
    <x v="17"/>
    <x v="27"/>
    <x v="2"/>
    <x v="39"/>
    <n v="0"/>
    <n v="0"/>
    <n v="0.05"/>
    <n v="0"/>
    <n v="0.05"/>
  </r>
  <r>
    <x v="8754"/>
    <x v="7613"/>
    <x v="17"/>
    <x v="26"/>
    <x v="5"/>
    <x v="16"/>
    <n v="0.02"/>
    <n v="0.01"/>
    <n v="0.01"/>
    <n v="0"/>
    <n v="0.05"/>
  </r>
  <r>
    <x v="8755"/>
    <x v="7614"/>
    <x v="17"/>
    <x v="25"/>
    <x v="6"/>
    <x v="102"/>
    <n v="0"/>
    <n v="0"/>
    <n v="0.05"/>
    <n v="0"/>
    <n v="0.05"/>
  </r>
  <r>
    <x v="8756"/>
    <x v="7615"/>
    <x v="17"/>
    <x v="30"/>
    <x v="4"/>
    <x v="50"/>
    <n v="0"/>
    <n v="0"/>
    <n v="0.05"/>
    <n v="0"/>
    <n v="0.05"/>
  </r>
  <r>
    <x v="8757"/>
    <x v="7616"/>
    <x v="17"/>
    <x v="26"/>
    <x v="4"/>
    <x v="26"/>
    <n v="0"/>
    <n v="0"/>
    <n v="0.05"/>
    <n v="0"/>
    <n v="0.05"/>
  </r>
  <r>
    <x v="8758"/>
    <x v="7617"/>
    <x v="17"/>
    <x v="25"/>
    <x v="7"/>
    <x v="16"/>
    <n v="0"/>
    <n v="0"/>
    <n v="0.05"/>
    <n v="0"/>
    <n v="0.05"/>
  </r>
  <r>
    <x v="8759"/>
    <x v="7618"/>
    <x v="17"/>
    <x v="22"/>
    <x v="1"/>
    <x v="192"/>
    <n v="0.02"/>
    <n v="0.02"/>
    <n v="0"/>
    <n v="0.01"/>
    <n v="0.05"/>
  </r>
  <r>
    <x v="8760"/>
    <x v="7619"/>
    <x v="17"/>
    <x v="20"/>
    <x v="9"/>
    <x v="26"/>
    <n v="0"/>
    <n v="0"/>
    <n v="0.05"/>
    <n v="0"/>
    <n v="0.05"/>
  </r>
  <r>
    <x v="8761"/>
    <x v="7620"/>
    <x v="17"/>
    <x v="26"/>
    <x v="5"/>
    <x v="244"/>
    <n v="0.02"/>
    <n v="0.02"/>
    <n v="0"/>
    <n v="0.01"/>
    <n v="0.05"/>
  </r>
  <r>
    <x v="8762"/>
    <x v="7621"/>
    <x v="17"/>
    <x v="22"/>
    <x v="1"/>
    <x v="161"/>
    <n v="0.02"/>
    <n v="0.02"/>
    <n v="0"/>
    <n v="0.01"/>
    <n v="0.05"/>
  </r>
  <r>
    <x v="8763"/>
    <x v="7622"/>
    <x v="17"/>
    <x v="25"/>
    <x v="4"/>
    <x v="43"/>
    <n v="0"/>
    <n v="0"/>
    <n v="0.05"/>
    <n v="0"/>
    <n v="0.05"/>
  </r>
  <r>
    <x v="8764"/>
    <x v="7623"/>
    <x v="17"/>
    <x v="22"/>
    <x v="9"/>
    <x v="26"/>
    <n v="0"/>
    <n v="0"/>
    <n v="0.05"/>
    <n v="0"/>
    <n v="0.05"/>
  </r>
  <r>
    <x v="8765"/>
    <x v="1829"/>
    <x v="17"/>
    <x v="14"/>
    <x v="8"/>
    <x v="72"/>
    <n v="0.02"/>
    <n v="0.02"/>
    <n v="0"/>
    <n v="0.01"/>
    <n v="0.05"/>
  </r>
  <r>
    <x v="8766"/>
    <x v="7624"/>
    <x v="17"/>
    <x v="22"/>
    <x v="5"/>
    <x v="253"/>
    <n v="0.02"/>
    <n v="0.02"/>
    <n v="0"/>
    <n v="0.01"/>
    <n v="0.05"/>
  </r>
  <r>
    <x v="8767"/>
    <x v="7625"/>
    <x v="17"/>
    <x v="28"/>
    <x v="8"/>
    <x v="26"/>
    <n v="0"/>
    <n v="0"/>
    <n v="0.05"/>
    <n v="0"/>
    <n v="0.05"/>
  </r>
  <r>
    <x v="8768"/>
    <x v="7626"/>
    <x v="17"/>
    <x v="24"/>
    <x v="4"/>
    <x v="452"/>
    <n v="0"/>
    <n v="0"/>
    <n v="0.05"/>
    <n v="0"/>
    <n v="0.05"/>
  </r>
  <r>
    <x v="8769"/>
    <x v="7627"/>
    <x v="17"/>
    <x v="27"/>
    <x v="10"/>
    <x v="38"/>
    <n v="0.02"/>
    <n v="0.02"/>
    <n v="0"/>
    <n v="0.01"/>
    <n v="0.05"/>
  </r>
  <r>
    <x v="8770"/>
    <x v="7628"/>
    <x v="17"/>
    <x v="30"/>
    <x v="8"/>
    <x v="363"/>
    <n v="0.02"/>
    <n v="0.02"/>
    <n v="0"/>
    <n v="0.01"/>
    <n v="0.05"/>
  </r>
  <r>
    <x v="8771"/>
    <x v="7629"/>
    <x v="17"/>
    <x v="23"/>
    <x v="10"/>
    <x v="184"/>
    <n v="0"/>
    <n v="0"/>
    <n v="0.05"/>
    <n v="0"/>
    <n v="0.05"/>
  </r>
  <r>
    <x v="8772"/>
    <x v="7630"/>
    <x v="17"/>
    <x v="25"/>
    <x v="11"/>
    <x v="50"/>
    <n v="0.01"/>
    <n v="0.01"/>
    <n v="0.03"/>
    <n v="0"/>
    <n v="0.05"/>
  </r>
  <r>
    <x v="8773"/>
    <x v="7631"/>
    <x v="17"/>
    <x v="25"/>
    <x v="10"/>
    <x v="44"/>
    <n v="0"/>
    <n v="0"/>
    <n v="0.05"/>
    <n v="0"/>
    <n v="0.05"/>
  </r>
  <r>
    <x v="8774"/>
    <x v="7632"/>
    <x v="17"/>
    <x v="26"/>
    <x v="8"/>
    <x v="39"/>
    <n v="0.02"/>
    <n v="0.02"/>
    <n v="0"/>
    <n v="0.01"/>
    <n v="0.05"/>
  </r>
  <r>
    <x v="8775"/>
    <x v="7633"/>
    <x v="17"/>
    <x v="24"/>
    <x v="6"/>
    <x v="443"/>
    <n v="0"/>
    <n v="0"/>
    <n v="0.05"/>
    <n v="0"/>
    <n v="0.05"/>
  </r>
  <r>
    <x v="8776"/>
    <x v="7634"/>
    <x v="17"/>
    <x v="25"/>
    <x v="10"/>
    <x v="50"/>
    <n v="0"/>
    <n v="0"/>
    <n v="0.05"/>
    <n v="0"/>
    <n v="0.05"/>
  </r>
  <r>
    <x v="8777"/>
    <x v="7635"/>
    <x v="17"/>
    <x v="30"/>
    <x v="8"/>
    <x v="152"/>
    <n v="0.02"/>
    <n v="0.02"/>
    <n v="0"/>
    <n v="0.01"/>
    <n v="0.05"/>
  </r>
  <r>
    <x v="8778"/>
    <x v="7636"/>
    <x v="17"/>
    <x v="26"/>
    <x v="3"/>
    <x v="38"/>
    <n v="0"/>
    <n v="0"/>
    <n v="0.05"/>
    <n v="0"/>
    <n v="0.05"/>
  </r>
  <r>
    <x v="8779"/>
    <x v="7637"/>
    <x v="17"/>
    <x v="22"/>
    <x v="6"/>
    <x v="55"/>
    <n v="0.02"/>
    <n v="0.02"/>
    <n v="0"/>
    <n v="0.01"/>
    <n v="0.05"/>
  </r>
  <r>
    <x v="8780"/>
    <x v="7638"/>
    <x v="17"/>
    <x v="22"/>
    <x v="3"/>
    <x v="363"/>
    <n v="0"/>
    <n v="0"/>
    <n v="0.05"/>
    <n v="0"/>
    <n v="0.05"/>
  </r>
  <r>
    <x v="8781"/>
    <x v="7639"/>
    <x v="17"/>
    <x v="23"/>
    <x v="8"/>
    <x v="232"/>
    <n v="0"/>
    <n v="0"/>
    <n v="0.05"/>
    <n v="0"/>
    <n v="0.05"/>
  </r>
  <r>
    <x v="8782"/>
    <x v="7640"/>
    <x v="17"/>
    <x v="29"/>
    <x v="5"/>
    <x v="55"/>
    <n v="0.02"/>
    <n v="0.02"/>
    <n v="0"/>
    <n v="0.01"/>
    <n v="0.05"/>
  </r>
  <r>
    <x v="8783"/>
    <x v="7641"/>
    <x v="17"/>
    <x v="29"/>
    <x v="7"/>
    <x v="201"/>
    <n v="0"/>
    <n v="0"/>
    <n v="0.04"/>
    <n v="0"/>
    <n v="0.04"/>
  </r>
  <r>
    <x v="8784"/>
    <x v="7642"/>
    <x v="17"/>
    <x v="26"/>
    <x v="7"/>
    <x v="67"/>
    <n v="0.02"/>
    <n v="0.02"/>
    <n v="0"/>
    <n v="0.01"/>
    <n v="0.04"/>
  </r>
  <r>
    <x v="8785"/>
    <x v="7643"/>
    <x v="17"/>
    <x v="25"/>
    <x v="10"/>
    <x v="40"/>
    <n v="0"/>
    <n v="0"/>
    <n v="0.04"/>
    <n v="0"/>
    <n v="0.04"/>
  </r>
  <r>
    <x v="8786"/>
    <x v="7644"/>
    <x v="17"/>
    <x v="26"/>
    <x v="8"/>
    <x v="1"/>
    <n v="0.02"/>
    <n v="0.02"/>
    <n v="0"/>
    <n v="0.01"/>
    <n v="0.04"/>
  </r>
  <r>
    <x v="8787"/>
    <x v="7645"/>
    <x v="17"/>
    <x v="25"/>
    <x v="7"/>
    <x v="21"/>
    <n v="0"/>
    <n v="0"/>
    <n v="0.04"/>
    <n v="0"/>
    <n v="0.04"/>
  </r>
  <r>
    <x v="8788"/>
    <x v="7646"/>
    <x v="17"/>
    <x v="20"/>
    <x v="0"/>
    <x v="363"/>
    <n v="0"/>
    <n v="0"/>
    <n v="0.04"/>
    <n v="0"/>
    <n v="0.04"/>
  </r>
  <r>
    <x v="8789"/>
    <x v="7647"/>
    <x v="17"/>
    <x v="25"/>
    <x v="6"/>
    <x v="174"/>
    <n v="0"/>
    <n v="0"/>
    <n v="0.04"/>
    <n v="0"/>
    <n v="0.04"/>
  </r>
  <r>
    <x v="8790"/>
    <x v="7648"/>
    <x v="17"/>
    <x v="23"/>
    <x v="7"/>
    <x v="453"/>
    <n v="0"/>
    <n v="0"/>
    <n v="0.04"/>
    <n v="0"/>
    <n v="0.04"/>
  </r>
  <r>
    <x v="8791"/>
    <x v="7649"/>
    <x v="17"/>
    <x v="27"/>
    <x v="4"/>
    <x v="62"/>
    <n v="0"/>
    <n v="0"/>
    <n v="0.04"/>
    <n v="0"/>
    <n v="0.04"/>
  </r>
  <r>
    <x v="8792"/>
    <x v="7650"/>
    <x v="17"/>
    <x v="26"/>
    <x v="2"/>
    <x v="106"/>
    <n v="0.02"/>
    <n v="0.02"/>
    <n v="0"/>
    <n v="0.01"/>
    <n v="0.04"/>
  </r>
  <r>
    <x v="8793"/>
    <x v="7651"/>
    <x v="17"/>
    <x v="36"/>
    <x v="3"/>
    <x v="16"/>
    <n v="0.02"/>
    <n v="0.02"/>
    <n v="0"/>
    <n v="0.01"/>
    <n v="0.04"/>
  </r>
  <r>
    <x v="8794"/>
    <x v="7652"/>
    <x v="17"/>
    <x v="26"/>
    <x v="4"/>
    <x v="26"/>
    <n v="0"/>
    <n v="0"/>
    <n v="0.04"/>
    <n v="0"/>
    <n v="0.04"/>
  </r>
  <r>
    <x v="8795"/>
    <x v="7653"/>
    <x v="17"/>
    <x v="22"/>
    <x v="9"/>
    <x v="135"/>
    <n v="0"/>
    <n v="0"/>
    <n v="0.04"/>
    <n v="0"/>
    <n v="0.04"/>
  </r>
  <r>
    <x v="8796"/>
    <x v="7654"/>
    <x v="17"/>
    <x v="30"/>
    <x v="4"/>
    <x v="16"/>
    <n v="0.02"/>
    <n v="0.02"/>
    <n v="0"/>
    <n v="0.01"/>
    <n v="0.04"/>
  </r>
  <r>
    <x v="8797"/>
    <x v="7655"/>
    <x v="17"/>
    <x v="27"/>
    <x v="3"/>
    <x v="125"/>
    <n v="0.02"/>
    <n v="0.02"/>
    <n v="0"/>
    <n v="0.01"/>
    <n v="0.04"/>
  </r>
  <r>
    <x v="8798"/>
    <x v="7656"/>
    <x v="17"/>
    <x v="24"/>
    <x v="4"/>
    <x v="184"/>
    <n v="0"/>
    <n v="0"/>
    <n v="0.04"/>
    <n v="0"/>
    <n v="0.04"/>
  </r>
  <r>
    <x v="8799"/>
    <x v="7657"/>
    <x v="17"/>
    <x v="26"/>
    <x v="7"/>
    <x v="38"/>
    <n v="0"/>
    <n v="0"/>
    <n v="0.04"/>
    <n v="0"/>
    <n v="0.04"/>
  </r>
  <r>
    <x v="8800"/>
    <x v="7658"/>
    <x v="17"/>
    <x v="22"/>
    <x v="3"/>
    <x v="192"/>
    <n v="0"/>
    <n v="0"/>
    <n v="0.04"/>
    <n v="0"/>
    <n v="0.04"/>
  </r>
  <r>
    <x v="8801"/>
    <x v="7659"/>
    <x v="17"/>
    <x v="29"/>
    <x v="9"/>
    <x v="26"/>
    <n v="0"/>
    <n v="0"/>
    <n v="0.04"/>
    <n v="0"/>
    <n v="0.04"/>
  </r>
  <r>
    <x v="8802"/>
    <x v="7660"/>
    <x v="17"/>
    <x v="23"/>
    <x v="8"/>
    <x v="39"/>
    <n v="0"/>
    <n v="0"/>
    <n v="0.04"/>
    <n v="0"/>
    <n v="0.04"/>
  </r>
  <r>
    <x v="8803"/>
    <x v="7661"/>
    <x v="17"/>
    <x v="20"/>
    <x v="6"/>
    <x v="50"/>
    <n v="0.02"/>
    <n v="0.02"/>
    <n v="0"/>
    <n v="0.01"/>
    <n v="0.04"/>
  </r>
  <r>
    <x v="8804"/>
    <x v="7662"/>
    <x v="17"/>
    <x v="25"/>
    <x v="8"/>
    <x v="26"/>
    <n v="0"/>
    <n v="0"/>
    <n v="0.04"/>
    <n v="0"/>
    <n v="0.04"/>
  </r>
  <r>
    <x v="8805"/>
    <x v="7663"/>
    <x v="17"/>
    <x v="27"/>
    <x v="8"/>
    <x v="454"/>
    <n v="0.02"/>
    <n v="0.02"/>
    <n v="0"/>
    <n v="0.01"/>
    <n v="0.04"/>
  </r>
  <r>
    <x v="8806"/>
    <x v="7664"/>
    <x v="17"/>
    <x v="24"/>
    <x v="4"/>
    <x v="455"/>
    <n v="0"/>
    <n v="0"/>
    <n v="0.04"/>
    <n v="0"/>
    <n v="0.04"/>
  </r>
  <r>
    <x v="8807"/>
    <x v="7665"/>
    <x v="17"/>
    <x v="22"/>
    <x v="2"/>
    <x v="272"/>
    <n v="0.02"/>
    <n v="0.02"/>
    <n v="0"/>
    <n v="0.01"/>
    <n v="0.04"/>
  </r>
  <r>
    <x v="8808"/>
    <x v="7666"/>
    <x v="17"/>
    <x v="27"/>
    <x v="3"/>
    <x v="55"/>
    <n v="0.02"/>
    <n v="0.02"/>
    <n v="0"/>
    <n v="0.01"/>
    <n v="0.04"/>
  </r>
  <r>
    <x v="8809"/>
    <x v="7667"/>
    <x v="17"/>
    <x v="36"/>
    <x v="3"/>
    <x v="248"/>
    <n v="0"/>
    <n v="0"/>
    <n v="0.04"/>
    <n v="0"/>
    <n v="0.04"/>
  </r>
  <r>
    <x v="8810"/>
    <x v="7668"/>
    <x v="17"/>
    <x v="24"/>
    <x v="2"/>
    <x v="16"/>
    <n v="0"/>
    <n v="0"/>
    <n v="0.04"/>
    <n v="0"/>
    <n v="0.04"/>
  </r>
  <r>
    <x v="8811"/>
    <x v="7669"/>
    <x v="17"/>
    <x v="23"/>
    <x v="5"/>
    <x v="123"/>
    <n v="0.02"/>
    <n v="0.02"/>
    <n v="0"/>
    <n v="0.01"/>
    <n v="0.04"/>
  </r>
  <r>
    <x v="8812"/>
    <x v="7670"/>
    <x v="17"/>
    <x v="26"/>
    <x v="10"/>
    <x v="50"/>
    <n v="0"/>
    <n v="0"/>
    <n v="0.04"/>
    <n v="0"/>
    <n v="0.04"/>
  </r>
  <r>
    <x v="8813"/>
    <x v="7671"/>
    <x v="17"/>
    <x v="24"/>
    <x v="3"/>
    <x v="72"/>
    <n v="0.02"/>
    <n v="0.02"/>
    <n v="0"/>
    <n v="0.01"/>
    <n v="0.04"/>
  </r>
  <r>
    <x v="8814"/>
    <x v="7672"/>
    <x v="17"/>
    <x v="26"/>
    <x v="4"/>
    <x v="456"/>
    <n v="0"/>
    <n v="0"/>
    <n v="0.04"/>
    <n v="0"/>
    <n v="0.04"/>
  </r>
  <r>
    <x v="8815"/>
    <x v="7673"/>
    <x v="17"/>
    <x v="36"/>
    <x v="8"/>
    <x v="26"/>
    <n v="0.02"/>
    <n v="0.02"/>
    <n v="0"/>
    <n v="0.01"/>
    <n v="0.04"/>
  </r>
  <r>
    <x v="8816"/>
    <x v="7674"/>
    <x v="17"/>
    <x v="25"/>
    <x v="7"/>
    <x v="201"/>
    <n v="0"/>
    <n v="0"/>
    <n v="0.04"/>
    <n v="0"/>
    <n v="0.04"/>
  </r>
  <r>
    <x v="8817"/>
    <x v="7675"/>
    <x v="17"/>
    <x v="29"/>
    <x v="11"/>
    <x v="445"/>
    <n v="0"/>
    <n v="0"/>
    <n v="0.04"/>
    <n v="0"/>
    <n v="0.04"/>
  </r>
  <r>
    <x v="8818"/>
    <x v="7676"/>
    <x v="17"/>
    <x v="36"/>
    <x v="7"/>
    <x v="16"/>
    <n v="0.02"/>
    <n v="0.01"/>
    <n v="0"/>
    <n v="0"/>
    <n v="0.04"/>
  </r>
  <r>
    <x v="8819"/>
    <x v="7677"/>
    <x v="17"/>
    <x v="30"/>
    <x v="3"/>
    <x v="16"/>
    <n v="0.02"/>
    <n v="0.01"/>
    <n v="0"/>
    <n v="0"/>
    <n v="0.04"/>
  </r>
  <r>
    <x v="8820"/>
    <x v="1868"/>
    <x v="17"/>
    <x v="28"/>
    <x v="6"/>
    <x v="72"/>
    <n v="0.02"/>
    <n v="0.01"/>
    <n v="0"/>
    <n v="0"/>
    <n v="0.04"/>
  </r>
  <r>
    <x v="8821"/>
    <x v="7678"/>
    <x v="17"/>
    <x v="24"/>
    <x v="6"/>
    <x v="266"/>
    <n v="0.02"/>
    <n v="0.01"/>
    <n v="0"/>
    <n v="0"/>
    <n v="0.04"/>
  </r>
  <r>
    <x v="8822"/>
    <x v="7679"/>
    <x v="17"/>
    <x v="30"/>
    <x v="8"/>
    <x v="244"/>
    <n v="0.02"/>
    <n v="0.01"/>
    <n v="0"/>
    <n v="0"/>
    <n v="0.04"/>
  </r>
  <r>
    <x v="8823"/>
    <x v="7680"/>
    <x v="17"/>
    <x v="26"/>
    <x v="11"/>
    <x v="439"/>
    <n v="0.01"/>
    <n v="0"/>
    <n v="0.03"/>
    <n v="0"/>
    <n v="0.04"/>
  </r>
  <r>
    <x v="8824"/>
    <x v="7681"/>
    <x v="17"/>
    <x v="3"/>
    <x v="5"/>
    <x v="21"/>
    <n v="0"/>
    <n v="0"/>
    <n v="0.04"/>
    <n v="0"/>
    <n v="0.04"/>
  </r>
  <r>
    <x v="8825"/>
    <x v="7682"/>
    <x v="17"/>
    <x v="27"/>
    <x v="3"/>
    <x v="250"/>
    <n v="0.02"/>
    <n v="0.01"/>
    <n v="0"/>
    <n v="0"/>
    <n v="0.04"/>
  </r>
  <r>
    <x v="8826"/>
    <x v="7683"/>
    <x v="17"/>
    <x v="24"/>
    <x v="4"/>
    <x v="87"/>
    <n v="0"/>
    <n v="0"/>
    <n v="0.04"/>
    <n v="0"/>
    <n v="0.04"/>
  </r>
  <r>
    <x v="8827"/>
    <x v="7684"/>
    <x v="17"/>
    <x v="23"/>
    <x v="8"/>
    <x v="231"/>
    <n v="0"/>
    <n v="0"/>
    <n v="0.04"/>
    <n v="0"/>
    <n v="0.04"/>
  </r>
  <r>
    <x v="8828"/>
    <x v="7685"/>
    <x v="17"/>
    <x v="30"/>
    <x v="4"/>
    <x v="438"/>
    <n v="0.02"/>
    <n v="0.01"/>
    <n v="0"/>
    <n v="0"/>
    <n v="0.04"/>
  </r>
  <r>
    <x v="8829"/>
    <x v="7686"/>
    <x v="17"/>
    <x v="23"/>
    <x v="8"/>
    <x v="26"/>
    <n v="0"/>
    <n v="0"/>
    <n v="0.04"/>
    <n v="0"/>
    <n v="0.04"/>
  </r>
  <r>
    <x v="8830"/>
    <x v="7687"/>
    <x v="17"/>
    <x v="26"/>
    <x v="4"/>
    <x v="407"/>
    <n v="0"/>
    <n v="0"/>
    <n v="0.04"/>
    <n v="0"/>
    <n v="0.04"/>
  </r>
  <r>
    <x v="8831"/>
    <x v="7688"/>
    <x v="17"/>
    <x v="25"/>
    <x v="8"/>
    <x v="39"/>
    <n v="0.02"/>
    <n v="0.01"/>
    <n v="0"/>
    <n v="0"/>
    <n v="0.04"/>
  </r>
  <r>
    <x v="8832"/>
    <x v="7689"/>
    <x v="17"/>
    <x v="30"/>
    <x v="3"/>
    <x v="26"/>
    <n v="0.02"/>
    <n v="0.01"/>
    <n v="0"/>
    <n v="0"/>
    <n v="0.04"/>
  </r>
  <r>
    <x v="8833"/>
    <x v="7690"/>
    <x v="17"/>
    <x v="26"/>
    <x v="11"/>
    <x v="184"/>
    <n v="0"/>
    <n v="0"/>
    <n v="0.04"/>
    <n v="0"/>
    <n v="0.04"/>
  </r>
  <r>
    <x v="8834"/>
    <x v="7691"/>
    <x v="17"/>
    <x v="27"/>
    <x v="10"/>
    <x v="43"/>
    <n v="0.02"/>
    <n v="0.01"/>
    <n v="0"/>
    <n v="0"/>
    <n v="0.04"/>
  </r>
  <r>
    <x v="8835"/>
    <x v="7692"/>
    <x v="17"/>
    <x v="24"/>
    <x v="6"/>
    <x v="63"/>
    <n v="0"/>
    <n v="0"/>
    <n v="0.04"/>
    <n v="0"/>
    <n v="0.04"/>
  </r>
  <r>
    <x v="8836"/>
    <x v="7693"/>
    <x v="17"/>
    <x v="26"/>
    <x v="7"/>
    <x v="126"/>
    <n v="0.02"/>
    <n v="0.01"/>
    <n v="0"/>
    <n v="0"/>
    <n v="0.04"/>
  </r>
  <r>
    <x v="8837"/>
    <x v="7694"/>
    <x v="17"/>
    <x v="29"/>
    <x v="6"/>
    <x v="435"/>
    <n v="0.02"/>
    <n v="0.01"/>
    <n v="0"/>
    <n v="0"/>
    <n v="0.04"/>
  </r>
  <r>
    <x v="8838"/>
    <x v="7695"/>
    <x v="17"/>
    <x v="26"/>
    <x v="5"/>
    <x v="363"/>
    <n v="0"/>
    <n v="0"/>
    <n v="0.04"/>
    <n v="0"/>
    <n v="0.04"/>
  </r>
  <r>
    <x v="8839"/>
    <x v="7696"/>
    <x v="17"/>
    <x v="27"/>
    <x v="2"/>
    <x v="30"/>
    <n v="0.02"/>
    <n v="0.01"/>
    <n v="0"/>
    <n v="0"/>
    <n v="0.04"/>
  </r>
  <r>
    <x v="8840"/>
    <x v="7697"/>
    <x v="17"/>
    <x v="29"/>
    <x v="4"/>
    <x v="184"/>
    <n v="0"/>
    <n v="0"/>
    <n v="0.04"/>
    <n v="0"/>
    <n v="0.04"/>
  </r>
  <r>
    <x v="8841"/>
    <x v="7698"/>
    <x v="17"/>
    <x v="26"/>
    <x v="8"/>
    <x v="16"/>
    <n v="0"/>
    <n v="0"/>
    <n v="0.04"/>
    <n v="0"/>
    <n v="0.04"/>
  </r>
  <r>
    <x v="8842"/>
    <x v="7699"/>
    <x v="17"/>
    <x v="30"/>
    <x v="2"/>
    <x v="38"/>
    <n v="0.02"/>
    <n v="0.01"/>
    <n v="0"/>
    <n v="0"/>
    <n v="0.04"/>
  </r>
  <r>
    <x v="8843"/>
    <x v="7700"/>
    <x v="17"/>
    <x v="26"/>
    <x v="4"/>
    <x v="26"/>
    <n v="0"/>
    <n v="0"/>
    <n v="0.04"/>
    <n v="0"/>
    <n v="0.04"/>
  </r>
  <r>
    <x v="8844"/>
    <x v="7701"/>
    <x v="17"/>
    <x v="27"/>
    <x v="6"/>
    <x v="41"/>
    <n v="0.02"/>
    <n v="0.01"/>
    <n v="0"/>
    <n v="0"/>
    <n v="0.04"/>
  </r>
  <r>
    <x v="8845"/>
    <x v="7702"/>
    <x v="17"/>
    <x v="25"/>
    <x v="11"/>
    <x v="138"/>
    <n v="0"/>
    <n v="0"/>
    <n v="0.04"/>
    <n v="0"/>
    <n v="0.04"/>
  </r>
  <r>
    <x v="8846"/>
    <x v="7703"/>
    <x v="17"/>
    <x v="25"/>
    <x v="5"/>
    <x v="55"/>
    <n v="0.02"/>
    <n v="0.01"/>
    <n v="0"/>
    <n v="0"/>
    <n v="0.04"/>
  </r>
  <r>
    <x v="8847"/>
    <x v="7704"/>
    <x v="17"/>
    <x v="26"/>
    <x v="4"/>
    <x v="50"/>
    <n v="0"/>
    <n v="0"/>
    <n v="0.04"/>
    <n v="0"/>
    <n v="0.04"/>
  </r>
  <r>
    <x v="8848"/>
    <x v="7705"/>
    <x v="17"/>
    <x v="36"/>
    <x v="6"/>
    <x v="431"/>
    <n v="0.02"/>
    <n v="0.01"/>
    <n v="0"/>
    <n v="0"/>
    <n v="0.04"/>
  </r>
  <r>
    <x v="8849"/>
    <x v="7706"/>
    <x v="17"/>
    <x v="26"/>
    <x v="9"/>
    <x v="457"/>
    <n v="0.02"/>
    <n v="0.01"/>
    <n v="0"/>
    <n v="0"/>
    <n v="0.03"/>
  </r>
  <r>
    <x v="8850"/>
    <x v="7707"/>
    <x v="17"/>
    <x v="30"/>
    <x v="3"/>
    <x v="0"/>
    <n v="0.02"/>
    <n v="0.01"/>
    <n v="0"/>
    <n v="0"/>
    <n v="0.03"/>
  </r>
  <r>
    <x v="8851"/>
    <x v="7708"/>
    <x v="17"/>
    <x v="26"/>
    <x v="6"/>
    <x v="441"/>
    <n v="0"/>
    <n v="0"/>
    <n v="0.03"/>
    <n v="0"/>
    <n v="0.03"/>
  </r>
  <r>
    <x v="8852"/>
    <x v="7709"/>
    <x v="17"/>
    <x v="26"/>
    <x v="6"/>
    <x v="1"/>
    <n v="0.02"/>
    <n v="0.01"/>
    <n v="0"/>
    <n v="0"/>
    <n v="0.03"/>
  </r>
  <r>
    <x v="8853"/>
    <x v="7710"/>
    <x v="17"/>
    <x v="23"/>
    <x v="8"/>
    <x v="26"/>
    <n v="0.02"/>
    <n v="0.01"/>
    <n v="0"/>
    <n v="0"/>
    <n v="0.03"/>
  </r>
  <r>
    <x v="8854"/>
    <x v="7711"/>
    <x v="17"/>
    <x v="29"/>
    <x v="4"/>
    <x v="50"/>
    <n v="0"/>
    <n v="0"/>
    <n v="0.03"/>
    <n v="0"/>
    <n v="0.03"/>
  </r>
  <r>
    <x v="8855"/>
    <x v="7712"/>
    <x v="17"/>
    <x v="26"/>
    <x v="4"/>
    <x v="458"/>
    <n v="0"/>
    <n v="0"/>
    <n v="0.03"/>
    <n v="0"/>
    <n v="0.03"/>
  </r>
  <r>
    <x v="8856"/>
    <x v="7713"/>
    <x v="17"/>
    <x v="23"/>
    <x v="6"/>
    <x v="363"/>
    <n v="0"/>
    <n v="0"/>
    <n v="0.03"/>
    <n v="0"/>
    <n v="0.03"/>
  </r>
  <r>
    <x v="8857"/>
    <x v="7714"/>
    <x v="17"/>
    <x v="36"/>
    <x v="2"/>
    <x v="0"/>
    <n v="0.02"/>
    <n v="0.01"/>
    <n v="0"/>
    <n v="0"/>
    <n v="0.03"/>
  </r>
  <r>
    <x v="8858"/>
    <x v="7715"/>
    <x v="17"/>
    <x v="25"/>
    <x v="8"/>
    <x v="139"/>
    <n v="0"/>
    <n v="0"/>
    <n v="0.03"/>
    <n v="0"/>
    <n v="0.03"/>
  </r>
  <r>
    <x v="8859"/>
    <x v="7716"/>
    <x v="17"/>
    <x v="25"/>
    <x v="6"/>
    <x v="50"/>
    <n v="0"/>
    <n v="0"/>
    <n v="0.03"/>
    <n v="0"/>
    <n v="0.03"/>
  </r>
  <r>
    <x v="8860"/>
    <x v="7717"/>
    <x v="17"/>
    <x v="30"/>
    <x v="3"/>
    <x v="38"/>
    <n v="0.02"/>
    <n v="0.01"/>
    <n v="0"/>
    <n v="0"/>
    <n v="0.03"/>
  </r>
  <r>
    <x v="8861"/>
    <x v="7718"/>
    <x v="17"/>
    <x v="30"/>
    <x v="10"/>
    <x v="30"/>
    <n v="0.02"/>
    <n v="0.01"/>
    <n v="0"/>
    <n v="0"/>
    <n v="0.03"/>
  </r>
  <r>
    <x v="8862"/>
    <x v="7719"/>
    <x v="17"/>
    <x v="25"/>
    <x v="4"/>
    <x v="26"/>
    <n v="0"/>
    <n v="0"/>
    <n v="0.03"/>
    <n v="0"/>
    <n v="0.03"/>
  </r>
  <r>
    <x v="8863"/>
    <x v="7720"/>
    <x v="17"/>
    <x v="25"/>
    <x v="6"/>
    <x v="443"/>
    <n v="0"/>
    <n v="0"/>
    <n v="0.03"/>
    <n v="0"/>
    <n v="0.03"/>
  </r>
  <r>
    <x v="8864"/>
    <x v="7721"/>
    <x v="17"/>
    <x v="23"/>
    <x v="4"/>
    <x v="30"/>
    <n v="0.02"/>
    <n v="0.01"/>
    <n v="0"/>
    <n v="0"/>
    <n v="0.03"/>
  </r>
  <r>
    <x v="8865"/>
    <x v="7722"/>
    <x v="17"/>
    <x v="29"/>
    <x v="8"/>
    <x v="50"/>
    <n v="0"/>
    <n v="0"/>
    <n v="0.03"/>
    <n v="0"/>
    <n v="0.03"/>
  </r>
  <r>
    <x v="8866"/>
    <x v="7723"/>
    <x v="17"/>
    <x v="24"/>
    <x v="11"/>
    <x v="50"/>
    <n v="0"/>
    <n v="0"/>
    <n v="0.03"/>
    <n v="0"/>
    <n v="0.03"/>
  </r>
  <r>
    <x v="8867"/>
    <x v="7724"/>
    <x v="17"/>
    <x v="26"/>
    <x v="3"/>
    <x v="43"/>
    <n v="0.02"/>
    <n v="0.01"/>
    <n v="0"/>
    <n v="0"/>
    <n v="0.03"/>
  </r>
  <r>
    <x v="8868"/>
    <x v="7725"/>
    <x v="17"/>
    <x v="24"/>
    <x v="9"/>
    <x v="26"/>
    <n v="0"/>
    <n v="0"/>
    <n v="0.03"/>
    <n v="0"/>
    <n v="0.03"/>
  </r>
  <r>
    <x v="8869"/>
    <x v="7726"/>
    <x v="17"/>
    <x v="24"/>
    <x v="4"/>
    <x v="62"/>
    <n v="0"/>
    <n v="0"/>
    <n v="0.03"/>
    <n v="0"/>
    <n v="0.03"/>
  </r>
  <r>
    <x v="8870"/>
    <x v="7727"/>
    <x v="17"/>
    <x v="24"/>
    <x v="6"/>
    <x v="443"/>
    <n v="0"/>
    <n v="0"/>
    <n v="0.03"/>
    <n v="0"/>
    <n v="0.03"/>
  </r>
  <r>
    <x v="8871"/>
    <x v="7728"/>
    <x v="17"/>
    <x v="25"/>
    <x v="4"/>
    <x v="184"/>
    <n v="0"/>
    <n v="0"/>
    <n v="0.03"/>
    <n v="0"/>
    <n v="0.03"/>
  </r>
  <r>
    <x v="8872"/>
    <x v="7729"/>
    <x v="17"/>
    <x v="26"/>
    <x v="3"/>
    <x v="60"/>
    <n v="0.02"/>
    <n v="0.01"/>
    <n v="0"/>
    <n v="0"/>
    <n v="0.03"/>
  </r>
  <r>
    <x v="8873"/>
    <x v="7730"/>
    <x v="17"/>
    <x v="26"/>
    <x v="4"/>
    <x v="456"/>
    <n v="0"/>
    <n v="0"/>
    <n v="0.03"/>
    <n v="0"/>
    <n v="0.03"/>
  </r>
  <r>
    <x v="8874"/>
    <x v="4083"/>
    <x v="17"/>
    <x v="23"/>
    <x v="0"/>
    <x v="254"/>
    <n v="0.02"/>
    <n v="0.01"/>
    <n v="0"/>
    <n v="0"/>
    <n v="0.03"/>
  </r>
  <r>
    <x v="8875"/>
    <x v="640"/>
    <x v="17"/>
    <x v="28"/>
    <x v="4"/>
    <x v="50"/>
    <n v="0"/>
    <n v="0"/>
    <n v="0.03"/>
    <n v="0"/>
    <n v="0.03"/>
  </r>
  <r>
    <x v="8876"/>
    <x v="7731"/>
    <x v="17"/>
    <x v="29"/>
    <x v="7"/>
    <x v="144"/>
    <n v="0"/>
    <n v="0"/>
    <n v="0.03"/>
    <n v="0"/>
    <n v="0.03"/>
  </r>
  <r>
    <x v="8877"/>
    <x v="7732"/>
    <x v="17"/>
    <x v="22"/>
    <x v="8"/>
    <x v="41"/>
    <n v="0.02"/>
    <n v="0.01"/>
    <n v="0"/>
    <n v="0"/>
    <n v="0.03"/>
  </r>
  <r>
    <x v="8878"/>
    <x v="7733"/>
    <x v="17"/>
    <x v="24"/>
    <x v="4"/>
    <x v="184"/>
    <n v="0"/>
    <n v="0"/>
    <n v="0.03"/>
    <n v="0"/>
    <n v="0.03"/>
  </r>
  <r>
    <x v="8879"/>
    <x v="7734"/>
    <x v="17"/>
    <x v="25"/>
    <x v="9"/>
    <x v="26"/>
    <n v="0"/>
    <n v="0"/>
    <n v="0.03"/>
    <n v="0"/>
    <n v="0.03"/>
  </r>
  <r>
    <x v="8880"/>
    <x v="7735"/>
    <x v="17"/>
    <x v="27"/>
    <x v="9"/>
    <x v="26"/>
    <n v="0.01"/>
    <n v="0.01"/>
    <n v="0"/>
    <n v="0"/>
    <n v="0.03"/>
  </r>
  <r>
    <x v="8881"/>
    <x v="7736"/>
    <x v="17"/>
    <x v="30"/>
    <x v="10"/>
    <x v="43"/>
    <n v="0.01"/>
    <n v="0.01"/>
    <n v="0"/>
    <n v="0"/>
    <n v="0.03"/>
  </r>
  <r>
    <x v="8882"/>
    <x v="7737"/>
    <x v="17"/>
    <x v="25"/>
    <x v="6"/>
    <x v="26"/>
    <n v="0"/>
    <n v="0"/>
    <n v="0.03"/>
    <n v="0"/>
    <n v="0.03"/>
  </r>
  <r>
    <x v="8883"/>
    <x v="7738"/>
    <x v="17"/>
    <x v="28"/>
    <x v="4"/>
    <x v="184"/>
    <n v="0"/>
    <n v="0"/>
    <n v="0.03"/>
    <n v="0"/>
    <n v="0.03"/>
  </r>
  <r>
    <x v="8884"/>
    <x v="7739"/>
    <x v="17"/>
    <x v="29"/>
    <x v="4"/>
    <x v="459"/>
    <n v="0"/>
    <n v="0"/>
    <n v="0.03"/>
    <n v="0"/>
    <n v="0.03"/>
  </r>
  <r>
    <x v="8885"/>
    <x v="7740"/>
    <x v="17"/>
    <x v="25"/>
    <x v="11"/>
    <x v="215"/>
    <n v="0"/>
    <n v="0"/>
    <n v="0.03"/>
    <n v="0"/>
    <n v="0.03"/>
  </r>
  <r>
    <x v="8886"/>
    <x v="7741"/>
    <x v="17"/>
    <x v="26"/>
    <x v="11"/>
    <x v="16"/>
    <n v="0"/>
    <n v="0"/>
    <n v="0.03"/>
    <n v="0"/>
    <n v="0.03"/>
  </r>
  <r>
    <x v="8887"/>
    <x v="7742"/>
    <x v="17"/>
    <x v="3"/>
    <x v="7"/>
    <x v="21"/>
    <n v="0"/>
    <n v="0"/>
    <n v="0.03"/>
    <n v="0"/>
    <n v="0.03"/>
  </r>
  <r>
    <x v="8888"/>
    <x v="7743"/>
    <x v="17"/>
    <x v="24"/>
    <x v="4"/>
    <x v="184"/>
    <n v="0"/>
    <n v="0"/>
    <n v="0.03"/>
    <n v="0"/>
    <n v="0.03"/>
  </r>
  <r>
    <x v="8889"/>
    <x v="352"/>
    <x v="17"/>
    <x v="23"/>
    <x v="11"/>
    <x v="16"/>
    <n v="0.01"/>
    <n v="0.01"/>
    <n v="0"/>
    <n v="0"/>
    <n v="0.03"/>
  </r>
  <r>
    <x v="8890"/>
    <x v="7744"/>
    <x v="17"/>
    <x v="24"/>
    <x v="9"/>
    <x v="26"/>
    <n v="0"/>
    <n v="0"/>
    <n v="0.03"/>
    <n v="0"/>
    <n v="0.03"/>
  </r>
  <r>
    <x v="8891"/>
    <x v="7745"/>
    <x v="17"/>
    <x v="27"/>
    <x v="2"/>
    <x v="38"/>
    <n v="0.01"/>
    <n v="0.01"/>
    <n v="0"/>
    <n v="0"/>
    <n v="0.03"/>
  </r>
  <r>
    <x v="8892"/>
    <x v="7746"/>
    <x v="17"/>
    <x v="26"/>
    <x v="9"/>
    <x v="26"/>
    <n v="0"/>
    <n v="0"/>
    <n v="0.03"/>
    <n v="0"/>
    <n v="0.03"/>
  </r>
  <r>
    <x v="8893"/>
    <x v="7747"/>
    <x v="17"/>
    <x v="26"/>
    <x v="11"/>
    <x v="215"/>
    <n v="0"/>
    <n v="0"/>
    <n v="0.03"/>
    <n v="0"/>
    <n v="0.03"/>
  </r>
  <r>
    <x v="8894"/>
    <x v="7748"/>
    <x v="17"/>
    <x v="24"/>
    <x v="7"/>
    <x v="460"/>
    <n v="0"/>
    <n v="0"/>
    <n v="0.03"/>
    <n v="0"/>
    <n v="0.03"/>
  </r>
  <r>
    <x v="8895"/>
    <x v="7749"/>
    <x v="17"/>
    <x v="29"/>
    <x v="4"/>
    <x v="63"/>
    <n v="0"/>
    <n v="0"/>
    <n v="0.03"/>
    <n v="0"/>
    <n v="0.03"/>
  </r>
  <r>
    <x v="8896"/>
    <x v="7750"/>
    <x v="17"/>
    <x v="24"/>
    <x v="4"/>
    <x v="461"/>
    <n v="0"/>
    <n v="0"/>
    <n v="0.03"/>
    <n v="0"/>
    <n v="0.03"/>
  </r>
  <r>
    <x v="8897"/>
    <x v="7751"/>
    <x v="17"/>
    <x v="27"/>
    <x v="5"/>
    <x v="462"/>
    <n v="0.01"/>
    <n v="0.01"/>
    <n v="0"/>
    <n v="0"/>
    <n v="0.03"/>
  </r>
  <r>
    <x v="8898"/>
    <x v="7752"/>
    <x v="17"/>
    <x v="25"/>
    <x v="11"/>
    <x v="26"/>
    <n v="0"/>
    <n v="0"/>
    <n v="0.03"/>
    <n v="0"/>
    <n v="0.03"/>
  </r>
  <r>
    <x v="8899"/>
    <x v="7753"/>
    <x v="17"/>
    <x v="22"/>
    <x v="6"/>
    <x v="26"/>
    <n v="0"/>
    <n v="0"/>
    <n v="0.03"/>
    <n v="0"/>
    <n v="0.03"/>
  </r>
  <r>
    <x v="8900"/>
    <x v="7754"/>
    <x v="17"/>
    <x v="26"/>
    <x v="9"/>
    <x v="50"/>
    <n v="0.01"/>
    <n v="0.01"/>
    <n v="0"/>
    <n v="0"/>
    <n v="0.03"/>
  </r>
  <r>
    <x v="8901"/>
    <x v="7755"/>
    <x v="17"/>
    <x v="25"/>
    <x v="7"/>
    <x v="138"/>
    <n v="0"/>
    <n v="0"/>
    <n v="0.03"/>
    <n v="0"/>
    <n v="0.03"/>
  </r>
  <r>
    <x v="8902"/>
    <x v="7756"/>
    <x v="17"/>
    <x v="26"/>
    <x v="7"/>
    <x v="462"/>
    <n v="0"/>
    <n v="0"/>
    <n v="0.03"/>
    <n v="0"/>
    <n v="0.03"/>
  </r>
  <r>
    <x v="8903"/>
    <x v="7757"/>
    <x v="17"/>
    <x v="26"/>
    <x v="4"/>
    <x v="26"/>
    <n v="0"/>
    <n v="0"/>
    <n v="0.03"/>
    <n v="0"/>
    <n v="0.03"/>
  </r>
  <r>
    <x v="8904"/>
    <x v="7758"/>
    <x v="17"/>
    <x v="26"/>
    <x v="4"/>
    <x v="44"/>
    <n v="0"/>
    <n v="0"/>
    <n v="0.03"/>
    <n v="0"/>
    <n v="0.03"/>
  </r>
  <r>
    <x v="8905"/>
    <x v="7759"/>
    <x v="17"/>
    <x v="30"/>
    <x v="3"/>
    <x v="30"/>
    <n v="0.01"/>
    <n v="0.01"/>
    <n v="0"/>
    <n v="0"/>
    <n v="0.03"/>
  </r>
  <r>
    <x v="8906"/>
    <x v="7760"/>
    <x v="17"/>
    <x v="22"/>
    <x v="9"/>
    <x v="26"/>
    <n v="0"/>
    <n v="0"/>
    <n v="0.03"/>
    <n v="0"/>
    <n v="0.03"/>
  </r>
  <r>
    <x v="8907"/>
    <x v="7761"/>
    <x v="17"/>
    <x v="23"/>
    <x v="5"/>
    <x v="242"/>
    <n v="0"/>
    <n v="0"/>
    <n v="0.03"/>
    <n v="0"/>
    <n v="0.03"/>
  </r>
  <r>
    <x v="8908"/>
    <x v="7762"/>
    <x v="17"/>
    <x v="25"/>
    <x v="2"/>
    <x v="39"/>
    <n v="0"/>
    <n v="0"/>
    <n v="0.03"/>
    <n v="0"/>
    <n v="0.03"/>
  </r>
  <r>
    <x v="8909"/>
    <x v="7763"/>
    <x v="17"/>
    <x v="24"/>
    <x v="0"/>
    <x v="122"/>
    <n v="0.01"/>
    <n v="0.01"/>
    <n v="0"/>
    <n v="0"/>
    <n v="0.03"/>
  </r>
  <r>
    <x v="8910"/>
    <x v="3871"/>
    <x v="17"/>
    <x v="26"/>
    <x v="1"/>
    <x v="16"/>
    <n v="0.01"/>
    <n v="0.01"/>
    <n v="0"/>
    <n v="0"/>
    <n v="0.03"/>
  </r>
  <r>
    <x v="8911"/>
    <x v="7764"/>
    <x v="17"/>
    <x v="27"/>
    <x v="8"/>
    <x v="43"/>
    <n v="0.01"/>
    <n v="0.01"/>
    <n v="0"/>
    <n v="0"/>
    <n v="0.03"/>
  </r>
  <r>
    <x v="8912"/>
    <x v="7765"/>
    <x v="17"/>
    <x v="27"/>
    <x v="10"/>
    <x v="76"/>
    <n v="0.01"/>
    <n v="0.01"/>
    <n v="0"/>
    <n v="0"/>
    <n v="0.03"/>
  </r>
  <r>
    <x v="8913"/>
    <x v="7766"/>
    <x v="17"/>
    <x v="24"/>
    <x v="4"/>
    <x v="63"/>
    <n v="0"/>
    <n v="0"/>
    <n v="0.03"/>
    <n v="0"/>
    <n v="0.03"/>
  </r>
  <r>
    <x v="8914"/>
    <x v="7767"/>
    <x v="17"/>
    <x v="26"/>
    <x v="9"/>
    <x v="26"/>
    <n v="0"/>
    <n v="0"/>
    <n v="0.03"/>
    <n v="0"/>
    <n v="0.03"/>
  </r>
  <r>
    <x v="8915"/>
    <x v="7768"/>
    <x v="17"/>
    <x v="26"/>
    <x v="4"/>
    <x v="414"/>
    <n v="0"/>
    <n v="0"/>
    <n v="0.03"/>
    <n v="0"/>
    <n v="0.03"/>
  </r>
  <r>
    <x v="8916"/>
    <x v="1586"/>
    <x v="17"/>
    <x v="26"/>
    <x v="1"/>
    <x v="41"/>
    <n v="0.01"/>
    <n v="0.01"/>
    <n v="0"/>
    <n v="0"/>
    <n v="0.03"/>
  </r>
  <r>
    <x v="8917"/>
    <x v="7769"/>
    <x v="17"/>
    <x v="22"/>
    <x v="9"/>
    <x v="80"/>
    <n v="0"/>
    <n v="0"/>
    <n v="0.03"/>
    <n v="0"/>
    <n v="0.03"/>
  </r>
  <r>
    <x v="8918"/>
    <x v="7770"/>
    <x v="17"/>
    <x v="36"/>
    <x v="2"/>
    <x v="242"/>
    <n v="0.01"/>
    <n v="0.01"/>
    <n v="0"/>
    <n v="0"/>
    <n v="0.03"/>
  </r>
  <r>
    <x v="8919"/>
    <x v="7771"/>
    <x v="17"/>
    <x v="25"/>
    <x v="6"/>
    <x v="16"/>
    <n v="0"/>
    <n v="0"/>
    <n v="0.03"/>
    <n v="0"/>
    <n v="0.03"/>
  </r>
  <r>
    <x v="8920"/>
    <x v="7772"/>
    <x v="17"/>
    <x v="26"/>
    <x v="8"/>
    <x v="202"/>
    <n v="0.01"/>
    <n v="0.01"/>
    <n v="0"/>
    <n v="0"/>
    <n v="0.03"/>
  </r>
  <r>
    <x v="8921"/>
    <x v="7773"/>
    <x v="17"/>
    <x v="29"/>
    <x v="3"/>
    <x v="38"/>
    <n v="0"/>
    <n v="0"/>
    <n v="0.03"/>
    <n v="0"/>
    <n v="0.03"/>
  </r>
  <r>
    <x v="8922"/>
    <x v="7774"/>
    <x v="17"/>
    <x v="23"/>
    <x v="4"/>
    <x v="76"/>
    <n v="0"/>
    <n v="0"/>
    <n v="0.03"/>
    <n v="0"/>
    <n v="0.03"/>
  </r>
  <r>
    <x v="8923"/>
    <x v="7775"/>
    <x v="17"/>
    <x v="28"/>
    <x v="4"/>
    <x v="451"/>
    <n v="0"/>
    <n v="0"/>
    <n v="0.02"/>
    <n v="0"/>
    <n v="0.02"/>
  </r>
  <r>
    <x v="8924"/>
    <x v="7776"/>
    <x v="17"/>
    <x v="25"/>
    <x v="7"/>
    <x v="215"/>
    <n v="0"/>
    <n v="0"/>
    <n v="0.02"/>
    <n v="0"/>
    <n v="0.02"/>
  </r>
  <r>
    <x v="8925"/>
    <x v="7777"/>
    <x v="17"/>
    <x v="27"/>
    <x v="2"/>
    <x v="39"/>
    <n v="0"/>
    <n v="0"/>
    <n v="0.02"/>
    <n v="0"/>
    <n v="0.02"/>
  </r>
  <r>
    <x v="8926"/>
    <x v="7778"/>
    <x v="17"/>
    <x v="26"/>
    <x v="9"/>
    <x v="26"/>
    <n v="0"/>
    <n v="0"/>
    <n v="0.02"/>
    <n v="0"/>
    <n v="0.02"/>
  </r>
  <r>
    <x v="8927"/>
    <x v="7779"/>
    <x v="17"/>
    <x v="26"/>
    <x v="9"/>
    <x v="26"/>
    <n v="0"/>
    <n v="0"/>
    <n v="0.02"/>
    <n v="0"/>
    <n v="0.02"/>
  </r>
  <r>
    <x v="8928"/>
    <x v="7780"/>
    <x v="17"/>
    <x v="26"/>
    <x v="5"/>
    <x v="114"/>
    <n v="0.01"/>
    <n v="0.01"/>
    <n v="0"/>
    <n v="0"/>
    <n v="0.02"/>
  </r>
  <r>
    <x v="8929"/>
    <x v="7781"/>
    <x v="17"/>
    <x v="26"/>
    <x v="8"/>
    <x v="116"/>
    <n v="0.01"/>
    <n v="0.01"/>
    <n v="0"/>
    <n v="0"/>
    <n v="0.02"/>
  </r>
  <r>
    <x v="8930"/>
    <x v="7782"/>
    <x v="17"/>
    <x v="26"/>
    <x v="4"/>
    <x v="62"/>
    <n v="0"/>
    <n v="0"/>
    <n v="0.02"/>
    <n v="0"/>
    <n v="0.02"/>
  </r>
  <r>
    <x v="8931"/>
    <x v="7783"/>
    <x v="17"/>
    <x v="26"/>
    <x v="4"/>
    <x v="463"/>
    <n v="0"/>
    <n v="0"/>
    <n v="0.02"/>
    <n v="0"/>
    <n v="0.02"/>
  </r>
  <r>
    <x v="8932"/>
    <x v="7784"/>
    <x v="17"/>
    <x v="30"/>
    <x v="9"/>
    <x v="62"/>
    <n v="0"/>
    <n v="0"/>
    <n v="0.02"/>
    <n v="0"/>
    <n v="0.02"/>
  </r>
  <r>
    <x v="8933"/>
    <x v="7785"/>
    <x v="17"/>
    <x v="26"/>
    <x v="4"/>
    <x v="459"/>
    <n v="0"/>
    <n v="0"/>
    <n v="0.02"/>
    <n v="0"/>
    <n v="0.02"/>
  </r>
  <r>
    <x v="8934"/>
    <x v="7786"/>
    <x v="17"/>
    <x v="24"/>
    <x v="4"/>
    <x v="75"/>
    <n v="0"/>
    <n v="0"/>
    <n v="0.02"/>
    <n v="0"/>
    <n v="0.02"/>
  </r>
  <r>
    <x v="8935"/>
    <x v="7787"/>
    <x v="17"/>
    <x v="22"/>
    <x v="10"/>
    <x v="80"/>
    <n v="0"/>
    <n v="0"/>
    <n v="0.02"/>
    <n v="0"/>
    <n v="0.02"/>
  </r>
  <r>
    <x v="8936"/>
    <x v="7788"/>
    <x v="17"/>
    <x v="25"/>
    <x v="4"/>
    <x v="57"/>
    <n v="0"/>
    <n v="0"/>
    <n v="0.02"/>
    <n v="0"/>
    <n v="0.02"/>
  </r>
  <r>
    <x v="8937"/>
    <x v="7789"/>
    <x v="17"/>
    <x v="25"/>
    <x v="4"/>
    <x v="414"/>
    <n v="0"/>
    <n v="0"/>
    <n v="0.02"/>
    <n v="0"/>
    <n v="0.02"/>
  </r>
  <r>
    <x v="8938"/>
    <x v="7790"/>
    <x v="17"/>
    <x v="25"/>
    <x v="7"/>
    <x v="462"/>
    <n v="0"/>
    <n v="0"/>
    <n v="0.02"/>
    <n v="0"/>
    <n v="0.02"/>
  </r>
  <r>
    <x v="8939"/>
    <x v="7791"/>
    <x v="17"/>
    <x v="25"/>
    <x v="10"/>
    <x v="57"/>
    <n v="0"/>
    <n v="0"/>
    <n v="0.02"/>
    <n v="0"/>
    <n v="0.02"/>
  </r>
  <r>
    <x v="8940"/>
    <x v="7792"/>
    <x v="17"/>
    <x v="24"/>
    <x v="4"/>
    <x v="464"/>
    <n v="0"/>
    <n v="0"/>
    <n v="0.02"/>
    <n v="0"/>
    <n v="0.02"/>
  </r>
  <r>
    <x v="8941"/>
    <x v="7793"/>
    <x v="17"/>
    <x v="24"/>
    <x v="4"/>
    <x v="26"/>
    <n v="0"/>
    <n v="0"/>
    <n v="0.02"/>
    <n v="0"/>
    <n v="0.02"/>
  </r>
  <r>
    <x v="8942"/>
    <x v="7794"/>
    <x v="17"/>
    <x v="24"/>
    <x v="4"/>
    <x v="456"/>
    <n v="0"/>
    <n v="0"/>
    <n v="0.02"/>
    <n v="0"/>
    <n v="0.02"/>
  </r>
  <r>
    <x v="8943"/>
    <x v="7795"/>
    <x v="17"/>
    <x v="26"/>
    <x v="4"/>
    <x v="50"/>
    <n v="0"/>
    <n v="0"/>
    <n v="0.02"/>
    <n v="0"/>
    <n v="0.02"/>
  </r>
  <r>
    <x v="8944"/>
    <x v="3657"/>
    <x v="17"/>
    <x v="26"/>
    <x v="3"/>
    <x v="67"/>
    <n v="0.01"/>
    <n v="0.01"/>
    <n v="0"/>
    <n v="0"/>
    <n v="0.02"/>
  </r>
  <r>
    <x v="8945"/>
    <x v="7796"/>
    <x v="17"/>
    <x v="28"/>
    <x v="4"/>
    <x v="465"/>
    <n v="0"/>
    <n v="0"/>
    <n v="0.02"/>
    <n v="0"/>
    <n v="0.02"/>
  </r>
  <r>
    <x v="8946"/>
    <x v="7797"/>
    <x v="17"/>
    <x v="23"/>
    <x v="8"/>
    <x v="38"/>
    <n v="0"/>
    <n v="0"/>
    <n v="0.02"/>
    <n v="0"/>
    <n v="0.02"/>
  </r>
  <r>
    <x v="8947"/>
    <x v="7798"/>
    <x v="17"/>
    <x v="26"/>
    <x v="3"/>
    <x v="43"/>
    <n v="0.01"/>
    <n v="0.01"/>
    <n v="0"/>
    <n v="0"/>
    <n v="0.02"/>
  </r>
  <r>
    <x v="8948"/>
    <x v="4031"/>
    <x v="17"/>
    <x v="27"/>
    <x v="7"/>
    <x v="38"/>
    <n v="0.01"/>
    <n v="0.01"/>
    <n v="0"/>
    <n v="0"/>
    <n v="0.02"/>
  </r>
  <r>
    <x v="8949"/>
    <x v="3937"/>
    <x v="17"/>
    <x v="26"/>
    <x v="5"/>
    <x v="38"/>
    <n v="0.01"/>
    <n v="0.01"/>
    <n v="0"/>
    <n v="0"/>
    <n v="0.02"/>
  </r>
  <r>
    <x v="8950"/>
    <x v="7799"/>
    <x v="17"/>
    <x v="23"/>
    <x v="8"/>
    <x v="26"/>
    <n v="0.01"/>
    <n v="0.01"/>
    <n v="0"/>
    <n v="0"/>
    <n v="0.02"/>
  </r>
  <r>
    <x v="8951"/>
    <x v="7800"/>
    <x v="17"/>
    <x v="25"/>
    <x v="6"/>
    <x v="16"/>
    <n v="0"/>
    <n v="0"/>
    <n v="0.02"/>
    <n v="0"/>
    <n v="0.02"/>
  </r>
  <r>
    <x v="8952"/>
    <x v="7801"/>
    <x v="17"/>
    <x v="25"/>
    <x v="4"/>
    <x v="57"/>
    <n v="0"/>
    <n v="0"/>
    <n v="0.02"/>
    <n v="0"/>
    <n v="0.02"/>
  </r>
  <r>
    <x v="8953"/>
    <x v="7802"/>
    <x v="17"/>
    <x v="26"/>
    <x v="2"/>
    <x v="38"/>
    <n v="0"/>
    <n v="0"/>
    <n v="0.02"/>
    <n v="0"/>
    <n v="0.02"/>
  </r>
  <r>
    <x v="8954"/>
    <x v="7803"/>
    <x v="17"/>
    <x v="26"/>
    <x v="0"/>
    <x v="67"/>
    <n v="0.01"/>
    <n v="0.01"/>
    <n v="0"/>
    <n v="0"/>
    <n v="0.02"/>
  </r>
  <r>
    <x v="8955"/>
    <x v="7804"/>
    <x v="17"/>
    <x v="23"/>
    <x v="4"/>
    <x v="458"/>
    <n v="0"/>
    <n v="0"/>
    <n v="0.02"/>
    <n v="0"/>
    <n v="0.02"/>
  </r>
  <r>
    <x v="8956"/>
    <x v="7805"/>
    <x v="17"/>
    <x v="25"/>
    <x v="6"/>
    <x v="16"/>
    <n v="0"/>
    <n v="0"/>
    <n v="0.02"/>
    <n v="0"/>
    <n v="0.02"/>
  </r>
  <r>
    <x v="8957"/>
    <x v="7806"/>
    <x v="17"/>
    <x v="24"/>
    <x v="4"/>
    <x v="75"/>
    <n v="0"/>
    <n v="0"/>
    <n v="0.02"/>
    <n v="0"/>
    <n v="0.02"/>
  </r>
  <r>
    <x v="8958"/>
    <x v="7807"/>
    <x v="17"/>
    <x v="29"/>
    <x v="11"/>
    <x v="215"/>
    <n v="0"/>
    <n v="0"/>
    <n v="0.02"/>
    <n v="0"/>
    <n v="0.02"/>
  </r>
  <r>
    <x v="8959"/>
    <x v="7808"/>
    <x v="17"/>
    <x v="30"/>
    <x v="4"/>
    <x v="438"/>
    <n v="0.01"/>
    <n v="0.01"/>
    <n v="0"/>
    <n v="0"/>
    <n v="0.02"/>
  </r>
  <r>
    <x v="8960"/>
    <x v="7809"/>
    <x v="17"/>
    <x v="26"/>
    <x v="4"/>
    <x v="463"/>
    <n v="0"/>
    <n v="0"/>
    <n v="0.02"/>
    <n v="0"/>
    <n v="0.02"/>
  </r>
  <r>
    <x v="8961"/>
    <x v="7810"/>
    <x v="17"/>
    <x v="26"/>
    <x v="4"/>
    <x v="363"/>
    <n v="0"/>
    <n v="0"/>
    <n v="0.02"/>
    <n v="0"/>
    <n v="0.02"/>
  </r>
  <r>
    <x v="8962"/>
    <x v="7811"/>
    <x v="17"/>
    <x v="23"/>
    <x v="5"/>
    <x v="26"/>
    <n v="0.01"/>
    <n v="0.01"/>
    <n v="0"/>
    <n v="0"/>
    <n v="0.02"/>
  </r>
  <r>
    <x v="8963"/>
    <x v="7812"/>
    <x v="17"/>
    <x v="26"/>
    <x v="6"/>
    <x v="123"/>
    <n v="0.01"/>
    <n v="0.01"/>
    <n v="0"/>
    <n v="0"/>
    <n v="0.02"/>
  </r>
  <r>
    <x v="8964"/>
    <x v="7813"/>
    <x v="17"/>
    <x v="24"/>
    <x v="4"/>
    <x v="458"/>
    <n v="0"/>
    <n v="0"/>
    <n v="0.02"/>
    <n v="0"/>
    <n v="0.02"/>
  </r>
  <r>
    <x v="8965"/>
    <x v="7814"/>
    <x v="17"/>
    <x v="14"/>
    <x v="4"/>
    <x v="184"/>
    <n v="0"/>
    <n v="0"/>
    <n v="0.02"/>
    <n v="0"/>
    <n v="0.02"/>
  </r>
  <r>
    <x v="8966"/>
    <x v="7815"/>
    <x v="17"/>
    <x v="25"/>
    <x v="4"/>
    <x v="215"/>
    <n v="0"/>
    <n v="0"/>
    <n v="0.02"/>
    <n v="0"/>
    <n v="0.02"/>
  </r>
  <r>
    <x v="8967"/>
    <x v="7816"/>
    <x v="17"/>
    <x v="23"/>
    <x v="5"/>
    <x v="125"/>
    <n v="0.01"/>
    <n v="0.01"/>
    <n v="0"/>
    <n v="0"/>
    <n v="0.02"/>
  </r>
  <r>
    <x v="8968"/>
    <x v="7817"/>
    <x v="17"/>
    <x v="25"/>
    <x v="5"/>
    <x v="266"/>
    <n v="0.01"/>
    <n v="0.01"/>
    <n v="0"/>
    <n v="0"/>
    <n v="0.02"/>
  </r>
  <r>
    <x v="8969"/>
    <x v="7818"/>
    <x v="17"/>
    <x v="23"/>
    <x v="3"/>
    <x v="248"/>
    <n v="0"/>
    <n v="0"/>
    <n v="0.02"/>
    <n v="0"/>
    <n v="0.02"/>
  </r>
  <r>
    <x v="8970"/>
    <x v="7819"/>
    <x v="17"/>
    <x v="26"/>
    <x v="4"/>
    <x v="63"/>
    <n v="0"/>
    <n v="0"/>
    <n v="0.02"/>
    <n v="0"/>
    <n v="0.02"/>
  </r>
  <r>
    <x v="8971"/>
    <x v="7820"/>
    <x v="17"/>
    <x v="26"/>
    <x v="4"/>
    <x v="75"/>
    <n v="0"/>
    <n v="0"/>
    <n v="0.02"/>
    <n v="0"/>
    <n v="0.02"/>
  </r>
  <r>
    <x v="8972"/>
    <x v="7821"/>
    <x v="17"/>
    <x v="26"/>
    <x v="1"/>
    <x v="61"/>
    <n v="0.01"/>
    <n v="0.01"/>
    <n v="0"/>
    <n v="0"/>
    <n v="0.02"/>
  </r>
  <r>
    <x v="8973"/>
    <x v="7822"/>
    <x v="17"/>
    <x v="25"/>
    <x v="8"/>
    <x v="50"/>
    <n v="0"/>
    <n v="0"/>
    <n v="0.02"/>
    <n v="0"/>
    <n v="0.02"/>
  </r>
  <r>
    <x v="8974"/>
    <x v="7823"/>
    <x v="17"/>
    <x v="28"/>
    <x v="3"/>
    <x v="212"/>
    <n v="0"/>
    <n v="0"/>
    <n v="0.02"/>
    <n v="0"/>
    <n v="0.02"/>
  </r>
  <r>
    <x v="8975"/>
    <x v="7824"/>
    <x v="17"/>
    <x v="26"/>
    <x v="9"/>
    <x v="26"/>
    <n v="0"/>
    <n v="0"/>
    <n v="0.02"/>
    <n v="0"/>
    <n v="0.02"/>
  </r>
  <r>
    <x v="8976"/>
    <x v="1622"/>
    <x v="17"/>
    <x v="24"/>
    <x v="8"/>
    <x v="0"/>
    <n v="0.01"/>
    <n v="0.01"/>
    <n v="0"/>
    <n v="0"/>
    <n v="0.02"/>
  </r>
  <r>
    <x v="8977"/>
    <x v="7825"/>
    <x v="17"/>
    <x v="30"/>
    <x v="1"/>
    <x v="359"/>
    <n v="0.01"/>
    <n v="0.01"/>
    <n v="0"/>
    <n v="0"/>
    <n v="0.02"/>
  </r>
  <r>
    <x v="8978"/>
    <x v="7826"/>
    <x v="17"/>
    <x v="24"/>
    <x v="10"/>
    <x v="16"/>
    <n v="0"/>
    <n v="0"/>
    <n v="0.02"/>
    <n v="0"/>
    <n v="0.02"/>
  </r>
  <r>
    <x v="8979"/>
    <x v="7827"/>
    <x v="17"/>
    <x v="26"/>
    <x v="3"/>
    <x v="38"/>
    <n v="0"/>
    <n v="0"/>
    <n v="0.02"/>
    <n v="0"/>
    <n v="0.02"/>
  </r>
  <r>
    <x v="8980"/>
    <x v="7828"/>
    <x v="17"/>
    <x v="28"/>
    <x v="4"/>
    <x v="75"/>
    <n v="0"/>
    <n v="0"/>
    <n v="0.02"/>
    <n v="0"/>
    <n v="0.02"/>
  </r>
  <r>
    <x v="8981"/>
    <x v="7829"/>
    <x v="17"/>
    <x v="26"/>
    <x v="8"/>
    <x v="16"/>
    <n v="0"/>
    <n v="0"/>
    <n v="0.02"/>
    <n v="0"/>
    <n v="0.02"/>
  </r>
  <r>
    <x v="8982"/>
    <x v="7830"/>
    <x v="17"/>
    <x v="24"/>
    <x v="4"/>
    <x v="76"/>
    <n v="0"/>
    <n v="0"/>
    <n v="0.02"/>
    <n v="0"/>
    <n v="0.02"/>
  </r>
  <r>
    <x v="8983"/>
    <x v="7831"/>
    <x v="17"/>
    <x v="25"/>
    <x v="7"/>
    <x v="57"/>
    <n v="0"/>
    <n v="0"/>
    <n v="0.02"/>
    <n v="0"/>
    <n v="0.02"/>
  </r>
  <r>
    <x v="8984"/>
    <x v="7832"/>
    <x v="17"/>
    <x v="25"/>
    <x v="10"/>
    <x v="139"/>
    <n v="0"/>
    <n v="0"/>
    <n v="0.02"/>
    <n v="0"/>
    <n v="0.02"/>
  </r>
  <r>
    <x v="8985"/>
    <x v="7833"/>
    <x v="17"/>
    <x v="29"/>
    <x v="2"/>
    <x v="75"/>
    <n v="0"/>
    <n v="0"/>
    <n v="0.02"/>
    <n v="0"/>
    <n v="0.02"/>
  </r>
  <r>
    <x v="8986"/>
    <x v="7834"/>
    <x v="17"/>
    <x v="26"/>
    <x v="9"/>
    <x v="384"/>
    <n v="0"/>
    <n v="0"/>
    <n v="0.02"/>
    <n v="0"/>
    <n v="0.02"/>
  </r>
  <r>
    <x v="8987"/>
    <x v="7835"/>
    <x v="17"/>
    <x v="24"/>
    <x v="4"/>
    <x v="87"/>
    <n v="0"/>
    <n v="0"/>
    <n v="0.02"/>
    <n v="0"/>
    <n v="0.02"/>
  </r>
  <r>
    <x v="8988"/>
    <x v="7836"/>
    <x v="17"/>
    <x v="26"/>
    <x v="4"/>
    <x v="22"/>
    <n v="0"/>
    <n v="0"/>
    <n v="0.02"/>
    <n v="0"/>
    <n v="0.02"/>
  </r>
  <r>
    <x v="8989"/>
    <x v="7837"/>
    <x v="17"/>
    <x v="25"/>
    <x v="3"/>
    <x v="57"/>
    <n v="0"/>
    <n v="0"/>
    <n v="0.02"/>
    <n v="0"/>
    <n v="0.02"/>
  </r>
  <r>
    <x v="8990"/>
    <x v="7838"/>
    <x v="17"/>
    <x v="25"/>
    <x v="9"/>
    <x v="26"/>
    <n v="0"/>
    <n v="0"/>
    <n v="0.02"/>
    <n v="0"/>
    <n v="0.02"/>
  </r>
  <r>
    <x v="8991"/>
    <x v="7839"/>
    <x v="17"/>
    <x v="25"/>
    <x v="9"/>
    <x v="26"/>
    <n v="0"/>
    <n v="0"/>
    <n v="0.02"/>
    <n v="0"/>
    <n v="0.02"/>
  </r>
  <r>
    <x v="8992"/>
    <x v="7840"/>
    <x v="17"/>
    <x v="25"/>
    <x v="11"/>
    <x v="26"/>
    <n v="0"/>
    <n v="0"/>
    <n v="0.02"/>
    <n v="0"/>
    <n v="0.02"/>
  </r>
  <r>
    <x v="8993"/>
    <x v="7841"/>
    <x v="17"/>
    <x v="25"/>
    <x v="10"/>
    <x v="16"/>
    <n v="0"/>
    <n v="0"/>
    <n v="0.02"/>
    <n v="0"/>
    <n v="0.02"/>
  </r>
  <r>
    <x v="8994"/>
    <x v="7842"/>
    <x v="17"/>
    <x v="3"/>
    <x v="8"/>
    <x v="21"/>
    <n v="0.01"/>
    <n v="0.01"/>
    <n v="0"/>
    <n v="0"/>
    <n v="0.02"/>
  </r>
  <r>
    <x v="8995"/>
    <x v="7843"/>
    <x v="17"/>
    <x v="25"/>
    <x v="4"/>
    <x v="451"/>
    <n v="0"/>
    <n v="0"/>
    <n v="0.02"/>
    <n v="0"/>
    <n v="0.02"/>
  </r>
  <r>
    <x v="8996"/>
    <x v="7844"/>
    <x v="17"/>
    <x v="28"/>
    <x v="10"/>
    <x v="38"/>
    <n v="0"/>
    <n v="0"/>
    <n v="0.02"/>
    <n v="0"/>
    <n v="0.02"/>
  </r>
  <r>
    <x v="8997"/>
    <x v="7845"/>
    <x v="17"/>
    <x v="26"/>
    <x v="8"/>
    <x v="50"/>
    <n v="0"/>
    <n v="0"/>
    <n v="0.02"/>
    <n v="0"/>
    <n v="0.02"/>
  </r>
  <r>
    <x v="8998"/>
    <x v="7846"/>
    <x v="17"/>
    <x v="26"/>
    <x v="7"/>
    <x v="126"/>
    <n v="0"/>
    <n v="0"/>
    <n v="0.02"/>
    <n v="0"/>
    <n v="0.02"/>
  </r>
  <r>
    <x v="8999"/>
    <x v="7847"/>
    <x v="17"/>
    <x v="23"/>
    <x v="4"/>
    <x v="236"/>
    <n v="0"/>
    <n v="0"/>
    <n v="0.02"/>
    <n v="0"/>
    <n v="0.02"/>
  </r>
  <r>
    <x v="9000"/>
    <x v="7848"/>
    <x v="17"/>
    <x v="26"/>
    <x v="3"/>
    <x v="16"/>
    <n v="0"/>
    <n v="0"/>
    <n v="0.02"/>
    <n v="0"/>
    <n v="0.02"/>
  </r>
  <r>
    <x v="9001"/>
    <x v="7849"/>
    <x v="17"/>
    <x v="24"/>
    <x v="5"/>
    <x v="133"/>
    <n v="0.01"/>
    <n v="0.01"/>
    <n v="0"/>
    <n v="0"/>
    <n v="0.02"/>
  </r>
  <r>
    <x v="9002"/>
    <x v="7850"/>
    <x v="17"/>
    <x v="25"/>
    <x v="4"/>
    <x v="62"/>
    <n v="0"/>
    <n v="0"/>
    <n v="0.02"/>
    <n v="0"/>
    <n v="0.02"/>
  </r>
  <r>
    <x v="9003"/>
    <x v="7851"/>
    <x v="17"/>
    <x v="25"/>
    <x v="4"/>
    <x v="63"/>
    <n v="0"/>
    <n v="0"/>
    <n v="0.02"/>
    <n v="0"/>
    <n v="0.02"/>
  </r>
  <r>
    <x v="9004"/>
    <x v="7852"/>
    <x v="17"/>
    <x v="26"/>
    <x v="7"/>
    <x v="447"/>
    <n v="0"/>
    <n v="0"/>
    <n v="0.02"/>
    <n v="0"/>
    <n v="0.02"/>
  </r>
  <r>
    <x v="9005"/>
    <x v="7853"/>
    <x v="17"/>
    <x v="24"/>
    <x v="3"/>
    <x v="57"/>
    <n v="0"/>
    <n v="0"/>
    <n v="0.02"/>
    <n v="0"/>
    <n v="0.02"/>
  </r>
  <r>
    <x v="9006"/>
    <x v="7854"/>
    <x v="17"/>
    <x v="26"/>
    <x v="10"/>
    <x v="184"/>
    <n v="0"/>
    <n v="0"/>
    <n v="0.02"/>
    <n v="0"/>
    <n v="0.02"/>
  </r>
  <r>
    <x v="9007"/>
    <x v="4082"/>
    <x v="17"/>
    <x v="3"/>
    <x v="10"/>
    <x v="21"/>
    <n v="0.01"/>
    <n v="0.01"/>
    <n v="0"/>
    <n v="0"/>
    <n v="0.02"/>
  </r>
  <r>
    <x v="9008"/>
    <x v="7855"/>
    <x v="17"/>
    <x v="26"/>
    <x v="6"/>
    <x v="466"/>
    <n v="0"/>
    <n v="0"/>
    <n v="0.02"/>
    <n v="0"/>
    <n v="0.02"/>
  </r>
  <r>
    <x v="9009"/>
    <x v="7856"/>
    <x v="17"/>
    <x v="30"/>
    <x v="2"/>
    <x v="260"/>
    <n v="0.01"/>
    <n v="0.01"/>
    <n v="0"/>
    <n v="0"/>
    <n v="0.02"/>
  </r>
  <r>
    <x v="9010"/>
    <x v="7857"/>
    <x v="17"/>
    <x v="23"/>
    <x v="5"/>
    <x v="149"/>
    <n v="0"/>
    <n v="0"/>
    <n v="0.02"/>
    <n v="0"/>
    <n v="0.02"/>
  </r>
  <r>
    <x v="9011"/>
    <x v="7858"/>
    <x v="17"/>
    <x v="26"/>
    <x v="8"/>
    <x v="363"/>
    <n v="0.01"/>
    <n v="0.01"/>
    <n v="0"/>
    <n v="0"/>
    <n v="0.02"/>
  </r>
  <r>
    <x v="9012"/>
    <x v="7859"/>
    <x v="17"/>
    <x v="25"/>
    <x v="6"/>
    <x v="63"/>
    <n v="0"/>
    <n v="0"/>
    <n v="0.02"/>
    <n v="0"/>
    <n v="0.02"/>
  </r>
  <r>
    <x v="9013"/>
    <x v="7860"/>
    <x v="17"/>
    <x v="23"/>
    <x v="4"/>
    <x v="467"/>
    <n v="0"/>
    <n v="0"/>
    <n v="0.02"/>
    <n v="0"/>
    <n v="0.02"/>
  </r>
  <r>
    <x v="9014"/>
    <x v="7861"/>
    <x v="17"/>
    <x v="26"/>
    <x v="4"/>
    <x v="191"/>
    <n v="0.01"/>
    <n v="0.01"/>
    <n v="0"/>
    <n v="0"/>
    <n v="0.02"/>
  </r>
  <r>
    <x v="9015"/>
    <x v="7862"/>
    <x v="17"/>
    <x v="25"/>
    <x v="4"/>
    <x v="40"/>
    <n v="0"/>
    <n v="0"/>
    <n v="0.02"/>
    <n v="0"/>
    <n v="0.02"/>
  </r>
  <r>
    <x v="9016"/>
    <x v="7863"/>
    <x v="17"/>
    <x v="26"/>
    <x v="6"/>
    <x v="118"/>
    <n v="0.01"/>
    <n v="0.01"/>
    <n v="0"/>
    <n v="0"/>
    <n v="0.02"/>
  </r>
  <r>
    <x v="9017"/>
    <x v="7864"/>
    <x v="17"/>
    <x v="28"/>
    <x v="4"/>
    <x v="75"/>
    <n v="0"/>
    <n v="0"/>
    <n v="0.02"/>
    <n v="0"/>
    <n v="0.02"/>
  </r>
  <r>
    <x v="9018"/>
    <x v="7865"/>
    <x v="17"/>
    <x v="25"/>
    <x v="4"/>
    <x v="57"/>
    <n v="0"/>
    <n v="0"/>
    <n v="0.02"/>
    <n v="0"/>
    <n v="0.02"/>
  </r>
  <r>
    <x v="9019"/>
    <x v="7866"/>
    <x v="17"/>
    <x v="28"/>
    <x v="4"/>
    <x v="184"/>
    <n v="0"/>
    <n v="0"/>
    <n v="0.02"/>
    <n v="0"/>
    <n v="0.02"/>
  </r>
  <r>
    <x v="9020"/>
    <x v="7867"/>
    <x v="17"/>
    <x v="25"/>
    <x v="5"/>
    <x v="447"/>
    <n v="0"/>
    <n v="0"/>
    <n v="0.02"/>
    <n v="0"/>
    <n v="0.02"/>
  </r>
  <r>
    <x v="9021"/>
    <x v="7868"/>
    <x v="17"/>
    <x v="27"/>
    <x v="6"/>
    <x v="38"/>
    <n v="0"/>
    <n v="0"/>
    <n v="0.02"/>
    <n v="0"/>
    <n v="0.02"/>
  </r>
  <r>
    <x v="9022"/>
    <x v="7869"/>
    <x v="17"/>
    <x v="26"/>
    <x v="3"/>
    <x v="63"/>
    <n v="0"/>
    <n v="0"/>
    <n v="0.02"/>
    <n v="0"/>
    <n v="0.02"/>
  </r>
  <r>
    <x v="9023"/>
    <x v="7870"/>
    <x v="17"/>
    <x v="25"/>
    <x v="4"/>
    <x v="455"/>
    <n v="0"/>
    <n v="0"/>
    <n v="0.02"/>
    <n v="0"/>
    <n v="0.02"/>
  </r>
  <r>
    <x v="9024"/>
    <x v="7871"/>
    <x v="17"/>
    <x v="26"/>
    <x v="3"/>
    <x v="439"/>
    <n v="0"/>
    <n v="0"/>
    <n v="0.02"/>
    <n v="0"/>
    <n v="0.02"/>
  </r>
  <r>
    <x v="9025"/>
    <x v="7872"/>
    <x v="17"/>
    <x v="29"/>
    <x v="4"/>
    <x v="468"/>
    <n v="0"/>
    <n v="0"/>
    <n v="0.02"/>
    <n v="0"/>
    <n v="0.02"/>
  </r>
  <r>
    <x v="9026"/>
    <x v="7873"/>
    <x v="17"/>
    <x v="25"/>
    <x v="3"/>
    <x v="57"/>
    <n v="0"/>
    <n v="0"/>
    <n v="0.02"/>
    <n v="0"/>
    <n v="0.02"/>
  </r>
  <r>
    <x v="9027"/>
    <x v="7874"/>
    <x v="17"/>
    <x v="28"/>
    <x v="6"/>
    <x v="75"/>
    <n v="0"/>
    <n v="0"/>
    <n v="0.02"/>
    <n v="0"/>
    <n v="0.02"/>
  </r>
  <r>
    <x v="9028"/>
    <x v="7875"/>
    <x v="17"/>
    <x v="25"/>
    <x v="4"/>
    <x v="451"/>
    <n v="0"/>
    <n v="0"/>
    <n v="0.02"/>
    <n v="0"/>
    <n v="0.02"/>
  </r>
  <r>
    <x v="9029"/>
    <x v="7876"/>
    <x v="17"/>
    <x v="26"/>
    <x v="4"/>
    <x v="30"/>
    <n v="0"/>
    <n v="0"/>
    <n v="0.02"/>
    <n v="0"/>
    <n v="0.02"/>
  </r>
  <r>
    <x v="9030"/>
    <x v="7877"/>
    <x v="17"/>
    <x v="24"/>
    <x v="2"/>
    <x v="16"/>
    <n v="0"/>
    <n v="0"/>
    <n v="0.02"/>
    <n v="0"/>
    <n v="0.02"/>
  </r>
  <r>
    <x v="9031"/>
    <x v="7878"/>
    <x v="17"/>
    <x v="29"/>
    <x v="4"/>
    <x v="452"/>
    <n v="0"/>
    <n v="0"/>
    <n v="0.02"/>
    <n v="0"/>
    <n v="0.02"/>
  </r>
  <r>
    <x v="9032"/>
    <x v="7879"/>
    <x v="17"/>
    <x v="24"/>
    <x v="4"/>
    <x v="198"/>
    <n v="0"/>
    <n v="0"/>
    <n v="0.02"/>
    <n v="0"/>
    <n v="0.02"/>
  </r>
  <r>
    <x v="9033"/>
    <x v="7880"/>
    <x v="17"/>
    <x v="25"/>
    <x v="11"/>
    <x v="26"/>
    <n v="0"/>
    <n v="0"/>
    <n v="0.02"/>
    <n v="0"/>
    <n v="0.02"/>
  </r>
  <r>
    <x v="9034"/>
    <x v="7881"/>
    <x v="17"/>
    <x v="24"/>
    <x v="4"/>
    <x v="87"/>
    <n v="0"/>
    <n v="0"/>
    <n v="0.02"/>
    <n v="0"/>
    <n v="0.02"/>
  </r>
  <r>
    <x v="9035"/>
    <x v="4071"/>
    <x v="17"/>
    <x v="27"/>
    <x v="1"/>
    <x v="172"/>
    <n v="0.01"/>
    <n v="0.01"/>
    <n v="0"/>
    <n v="0"/>
    <n v="0.02"/>
  </r>
  <r>
    <x v="9036"/>
    <x v="7882"/>
    <x v="17"/>
    <x v="25"/>
    <x v="6"/>
    <x v="443"/>
    <n v="0"/>
    <n v="0"/>
    <n v="0.02"/>
    <n v="0"/>
    <n v="0.02"/>
  </r>
  <r>
    <x v="9037"/>
    <x v="5216"/>
    <x v="17"/>
    <x v="26"/>
    <x v="3"/>
    <x v="106"/>
    <n v="0.01"/>
    <n v="0.01"/>
    <n v="0"/>
    <n v="0"/>
    <n v="0.02"/>
  </r>
  <r>
    <x v="9038"/>
    <x v="7883"/>
    <x v="17"/>
    <x v="36"/>
    <x v="5"/>
    <x v="149"/>
    <n v="0.01"/>
    <n v="0.01"/>
    <n v="0"/>
    <n v="0"/>
    <n v="0.02"/>
  </r>
  <r>
    <x v="9039"/>
    <x v="7884"/>
    <x v="17"/>
    <x v="23"/>
    <x v="6"/>
    <x v="223"/>
    <n v="0.01"/>
    <n v="0.01"/>
    <n v="0"/>
    <n v="0"/>
    <n v="0.02"/>
  </r>
  <r>
    <x v="9040"/>
    <x v="7885"/>
    <x v="17"/>
    <x v="24"/>
    <x v="5"/>
    <x v="173"/>
    <n v="0.01"/>
    <n v="0.01"/>
    <n v="0"/>
    <n v="0"/>
    <n v="0.02"/>
  </r>
  <r>
    <x v="9041"/>
    <x v="7886"/>
    <x v="17"/>
    <x v="29"/>
    <x v="4"/>
    <x v="87"/>
    <n v="0"/>
    <n v="0"/>
    <n v="0.02"/>
    <n v="0"/>
    <n v="0.02"/>
  </r>
  <r>
    <x v="9042"/>
    <x v="7887"/>
    <x v="17"/>
    <x v="28"/>
    <x v="4"/>
    <x v="469"/>
    <n v="0"/>
    <n v="0"/>
    <n v="0.02"/>
    <n v="0"/>
    <n v="0.02"/>
  </r>
  <r>
    <x v="9043"/>
    <x v="7888"/>
    <x v="17"/>
    <x v="25"/>
    <x v="4"/>
    <x v="184"/>
    <n v="0"/>
    <n v="0"/>
    <n v="0.02"/>
    <n v="0"/>
    <n v="0.02"/>
  </r>
  <r>
    <x v="9044"/>
    <x v="7889"/>
    <x v="17"/>
    <x v="29"/>
    <x v="4"/>
    <x v="184"/>
    <n v="0"/>
    <n v="0"/>
    <n v="0.01"/>
    <n v="0"/>
    <n v="0.01"/>
  </r>
  <r>
    <x v="9045"/>
    <x v="7890"/>
    <x v="17"/>
    <x v="26"/>
    <x v="3"/>
    <x v="30"/>
    <n v="0"/>
    <n v="0"/>
    <n v="0.01"/>
    <n v="0"/>
    <n v="0.01"/>
  </r>
  <r>
    <x v="9046"/>
    <x v="7891"/>
    <x v="17"/>
    <x v="24"/>
    <x v="4"/>
    <x v="57"/>
    <n v="0"/>
    <n v="0"/>
    <n v="0.01"/>
    <n v="0"/>
    <n v="0.01"/>
  </r>
  <r>
    <x v="9047"/>
    <x v="7892"/>
    <x v="17"/>
    <x v="24"/>
    <x v="1"/>
    <x v="16"/>
    <n v="0"/>
    <n v="0"/>
    <n v="0.01"/>
    <n v="0"/>
    <n v="0.01"/>
  </r>
  <r>
    <x v="9048"/>
    <x v="7893"/>
    <x v="17"/>
    <x v="26"/>
    <x v="2"/>
    <x v="50"/>
    <n v="0.01"/>
    <n v="0.01"/>
    <n v="0"/>
    <n v="0"/>
    <n v="0.01"/>
  </r>
  <r>
    <x v="9049"/>
    <x v="5055"/>
    <x v="17"/>
    <x v="24"/>
    <x v="6"/>
    <x v="41"/>
    <n v="0.01"/>
    <n v="0.01"/>
    <n v="0"/>
    <n v="0"/>
    <n v="0.01"/>
  </r>
  <r>
    <x v="9050"/>
    <x v="7894"/>
    <x v="17"/>
    <x v="26"/>
    <x v="4"/>
    <x v="363"/>
    <n v="0"/>
    <n v="0"/>
    <n v="0.01"/>
    <n v="0"/>
    <n v="0.01"/>
  </r>
  <r>
    <x v="9051"/>
    <x v="7895"/>
    <x v="17"/>
    <x v="26"/>
    <x v="10"/>
    <x v="470"/>
    <n v="0"/>
    <n v="0"/>
    <n v="0.01"/>
    <n v="0"/>
    <n v="0.01"/>
  </r>
  <r>
    <x v="9052"/>
    <x v="7896"/>
    <x v="17"/>
    <x v="26"/>
    <x v="4"/>
    <x v="456"/>
    <n v="0"/>
    <n v="0"/>
    <n v="0.01"/>
    <n v="0"/>
    <n v="0.01"/>
  </r>
  <r>
    <x v="9053"/>
    <x v="7897"/>
    <x v="17"/>
    <x v="24"/>
    <x v="7"/>
    <x v="126"/>
    <n v="0"/>
    <n v="0"/>
    <n v="0.01"/>
    <n v="0"/>
    <n v="0.01"/>
  </r>
  <r>
    <x v="9054"/>
    <x v="7898"/>
    <x v="17"/>
    <x v="24"/>
    <x v="8"/>
    <x v="50"/>
    <n v="0"/>
    <n v="0"/>
    <n v="0.01"/>
    <n v="0"/>
    <n v="0.01"/>
  </r>
  <r>
    <x v="9055"/>
    <x v="7899"/>
    <x v="17"/>
    <x v="14"/>
    <x v="4"/>
    <x v="451"/>
    <n v="0"/>
    <n v="0"/>
    <n v="0.01"/>
    <n v="0"/>
    <n v="0.01"/>
  </r>
  <r>
    <x v="9056"/>
    <x v="7900"/>
    <x v="17"/>
    <x v="27"/>
    <x v="5"/>
    <x v="173"/>
    <n v="0.01"/>
    <n v="0.01"/>
    <n v="0"/>
    <n v="0"/>
    <n v="0.01"/>
  </r>
  <r>
    <x v="9057"/>
    <x v="7901"/>
    <x v="17"/>
    <x v="23"/>
    <x v="6"/>
    <x v="471"/>
    <n v="0"/>
    <n v="0"/>
    <n v="0.01"/>
    <n v="0"/>
    <n v="0.01"/>
  </r>
  <r>
    <x v="9058"/>
    <x v="7902"/>
    <x v="17"/>
    <x v="28"/>
    <x v="6"/>
    <x v="443"/>
    <n v="0"/>
    <n v="0"/>
    <n v="0.01"/>
    <n v="0"/>
    <n v="0.01"/>
  </r>
  <r>
    <x v="9059"/>
    <x v="7903"/>
    <x v="17"/>
    <x v="29"/>
    <x v="4"/>
    <x v="184"/>
    <n v="0"/>
    <n v="0"/>
    <n v="0.01"/>
    <n v="0"/>
    <n v="0.01"/>
  </r>
  <r>
    <x v="9060"/>
    <x v="1810"/>
    <x v="17"/>
    <x v="25"/>
    <x v="6"/>
    <x v="138"/>
    <n v="0"/>
    <n v="0"/>
    <n v="0.01"/>
    <n v="0"/>
    <n v="0.01"/>
  </r>
  <r>
    <x v="9061"/>
    <x v="7904"/>
    <x v="17"/>
    <x v="28"/>
    <x v="4"/>
    <x v="63"/>
    <n v="0"/>
    <n v="0"/>
    <n v="0.01"/>
    <n v="0"/>
    <n v="0.01"/>
  </r>
  <r>
    <x v="9062"/>
    <x v="7905"/>
    <x v="17"/>
    <x v="26"/>
    <x v="4"/>
    <x v="463"/>
    <n v="0"/>
    <n v="0"/>
    <n v="0.01"/>
    <n v="0"/>
    <n v="0.01"/>
  </r>
  <r>
    <x v="9063"/>
    <x v="7906"/>
    <x v="17"/>
    <x v="26"/>
    <x v="4"/>
    <x v="461"/>
    <n v="0"/>
    <n v="0"/>
    <n v="0.01"/>
    <n v="0"/>
    <n v="0.01"/>
  </r>
  <r>
    <x v="9064"/>
    <x v="784"/>
    <x v="17"/>
    <x v="26"/>
    <x v="4"/>
    <x v="55"/>
    <n v="0.01"/>
    <n v="0.01"/>
    <n v="0"/>
    <n v="0"/>
    <n v="0.01"/>
  </r>
  <r>
    <x v="9065"/>
    <x v="7907"/>
    <x v="17"/>
    <x v="28"/>
    <x v="7"/>
    <x v="201"/>
    <n v="0"/>
    <n v="0"/>
    <n v="0.01"/>
    <n v="0"/>
    <n v="0.01"/>
  </r>
  <r>
    <x v="9066"/>
    <x v="7908"/>
    <x v="17"/>
    <x v="25"/>
    <x v="7"/>
    <x v="22"/>
    <n v="0"/>
    <n v="0"/>
    <n v="0.01"/>
    <n v="0"/>
    <n v="0.01"/>
  </r>
  <r>
    <x v="9067"/>
    <x v="7909"/>
    <x v="17"/>
    <x v="25"/>
    <x v="7"/>
    <x v="201"/>
    <n v="0"/>
    <n v="0"/>
    <n v="0.01"/>
    <n v="0"/>
    <n v="0.01"/>
  </r>
  <r>
    <x v="9068"/>
    <x v="7910"/>
    <x v="17"/>
    <x v="25"/>
    <x v="2"/>
    <x v="126"/>
    <n v="0"/>
    <n v="0"/>
    <n v="0.01"/>
    <n v="0"/>
    <n v="0.01"/>
  </r>
  <r>
    <x v="9069"/>
    <x v="7911"/>
    <x v="17"/>
    <x v="25"/>
    <x v="11"/>
    <x v="63"/>
    <n v="0"/>
    <n v="0"/>
    <n v="0.01"/>
    <n v="0"/>
    <n v="0.01"/>
  </r>
  <r>
    <x v="9070"/>
    <x v="7912"/>
    <x v="17"/>
    <x v="25"/>
    <x v="4"/>
    <x v="451"/>
    <n v="0"/>
    <n v="0"/>
    <n v="0.01"/>
    <n v="0"/>
    <n v="0.01"/>
  </r>
  <r>
    <x v="9071"/>
    <x v="7913"/>
    <x v="17"/>
    <x v="25"/>
    <x v="4"/>
    <x v="57"/>
    <n v="0"/>
    <n v="0"/>
    <n v="0.01"/>
    <n v="0"/>
    <n v="0.01"/>
  </r>
  <r>
    <x v="9072"/>
    <x v="7914"/>
    <x v="17"/>
    <x v="25"/>
    <x v="4"/>
    <x v="467"/>
    <n v="0"/>
    <n v="0"/>
    <n v="0.01"/>
    <n v="0"/>
    <n v="0.01"/>
  </r>
  <r>
    <x v="9073"/>
    <x v="7915"/>
    <x v="17"/>
    <x v="24"/>
    <x v="4"/>
    <x v="57"/>
    <n v="0"/>
    <n v="0"/>
    <n v="0.01"/>
    <n v="0"/>
    <n v="0.01"/>
  </r>
  <r>
    <x v="9074"/>
    <x v="7916"/>
    <x v="17"/>
    <x v="24"/>
    <x v="6"/>
    <x v="472"/>
    <n v="0"/>
    <n v="0"/>
    <n v="0.01"/>
    <n v="0"/>
    <n v="0.01"/>
  </r>
  <r>
    <x v="9075"/>
    <x v="7917"/>
    <x v="17"/>
    <x v="25"/>
    <x v="4"/>
    <x v="452"/>
    <n v="0"/>
    <n v="0"/>
    <n v="0.01"/>
    <n v="0"/>
    <n v="0.01"/>
  </r>
  <r>
    <x v="9076"/>
    <x v="7918"/>
    <x v="17"/>
    <x v="26"/>
    <x v="6"/>
    <x v="50"/>
    <n v="0"/>
    <n v="0"/>
    <n v="0.01"/>
    <n v="0"/>
    <n v="0.01"/>
  </r>
  <r>
    <x v="9077"/>
    <x v="7919"/>
    <x v="17"/>
    <x v="25"/>
    <x v="4"/>
    <x v="75"/>
    <n v="0"/>
    <n v="0"/>
    <n v="0.01"/>
    <n v="0"/>
    <n v="0.01"/>
  </r>
  <r>
    <x v="9078"/>
    <x v="7920"/>
    <x v="17"/>
    <x v="29"/>
    <x v="6"/>
    <x v="50"/>
    <n v="0"/>
    <n v="0"/>
    <n v="0.01"/>
    <n v="0"/>
    <n v="0.01"/>
  </r>
  <r>
    <x v="9079"/>
    <x v="7921"/>
    <x v="17"/>
    <x v="26"/>
    <x v="7"/>
    <x v="126"/>
    <n v="0"/>
    <n v="0"/>
    <n v="0.01"/>
    <n v="0"/>
    <n v="0.01"/>
  </r>
  <r>
    <x v="9080"/>
    <x v="7922"/>
    <x v="17"/>
    <x v="28"/>
    <x v="4"/>
    <x v="465"/>
    <n v="0"/>
    <n v="0"/>
    <n v="0.01"/>
    <n v="0"/>
    <n v="0.01"/>
  </r>
  <r>
    <x v="9081"/>
    <x v="7923"/>
    <x v="17"/>
    <x v="26"/>
    <x v="6"/>
    <x v="50"/>
    <n v="0"/>
    <n v="0"/>
    <n v="0.01"/>
    <n v="0"/>
    <n v="0.01"/>
  </r>
  <r>
    <x v="9082"/>
    <x v="7924"/>
    <x v="17"/>
    <x v="30"/>
    <x v="7"/>
    <x v="138"/>
    <n v="0"/>
    <n v="0"/>
    <n v="0.01"/>
    <n v="0"/>
    <n v="0.01"/>
  </r>
  <r>
    <x v="9083"/>
    <x v="2407"/>
    <x v="17"/>
    <x v="26"/>
    <x v="2"/>
    <x v="1"/>
    <n v="0.01"/>
    <n v="0"/>
    <n v="0"/>
    <n v="0"/>
    <n v="0.01"/>
  </r>
  <r>
    <x v="9084"/>
    <x v="7925"/>
    <x v="17"/>
    <x v="24"/>
    <x v="4"/>
    <x v="62"/>
    <n v="0"/>
    <n v="0"/>
    <n v="0.01"/>
    <n v="0"/>
    <n v="0.01"/>
  </r>
  <r>
    <x v="9085"/>
    <x v="7926"/>
    <x v="17"/>
    <x v="29"/>
    <x v="4"/>
    <x v="75"/>
    <n v="0"/>
    <n v="0"/>
    <n v="0.01"/>
    <n v="0"/>
    <n v="0.01"/>
  </r>
  <r>
    <x v="9086"/>
    <x v="7927"/>
    <x v="17"/>
    <x v="26"/>
    <x v="6"/>
    <x v="436"/>
    <n v="0.01"/>
    <n v="0"/>
    <n v="0"/>
    <n v="0"/>
    <n v="0.01"/>
  </r>
  <r>
    <x v="9087"/>
    <x v="7928"/>
    <x v="17"/>
    <x v="25"/>
    <x v="6"/>
    <x v="152"/>
    <n v="0"/>
    <n v="0"/>
    <n v="0.01"/>
    <n v="0"/>
    <n v="0.01"/>
  </r>
  <r>
    <x v="9088"/>
    <x v="7929"/>
    <x v="17"/>
    <x v="29"/>
    <x v="4"/>
    <x v="184"/>
    <n v="0"/>
    <n v="0"/>
    <n v="0.01"/>
    <n v="0"/>
    <n v="0.01"/>
  </r>
  <r>
    <x v="9089"/>
    <x v="7930"/>
    <x v="17"/>
    <x v="28"/>
    <x v="4"/>
    <x v="184"/>
    <n v="0"/>
    <n v="0"/>
    <n v="0.01"/>
    <n v="0"/>
    <n v="0.01"/>
  </r>
  <r>
    <x v="9090"/>
    <x v="7931"/>
    <x v="17"/>
    <x v="25"/>
    <x v="4"/>
    <x v="63"/>
    <n v="0"/>
    <n v="0"/>
    <n v="0.01"/>
    <n v="0"/>
    <n v="0.01"/>
  </r>
  <r>
    <x v="9091"/>
    <x v="7932"/>
    <x v="17"/>
    <x v="25"/>
    <x v="7"/>
    <x v="126"/>
    <n v="0"/>
    <n v="0"/>
    <n v="0.01"/>
    <n v="0"/>
    <n v="0.01"/>
  </r>
  <r>
    <x v="9092"/>
    <x v="7933"/>
    <x v="17"/>
    <x v="25"/>
    <x v="4"/>
    <x v="397"/>
    <n v="0"/>
    <n v="0"/>
    <n v="0.01"/>
    <n v="0"/>
    <n v="0.01"/>
  </r>
  <r>
    <x v="9093"/>
    <x v="7934"/>
    <x v="17"/>
    <x v="25"/>
    <x v="8"/>
    <x v="50"/>
    <n v="0"/>
    <n v="0"/>
    <n v="0.01"/>
    <n v="0"/>
    <n v="0.01"/>
  </r>
  <r>
    <x v="9094"/>
    <x v="7935"/>
    <x v="17"/>
    <x v="24"/>
    <x v="4"/>
    <x v="57"/>
    <n v="0"/>
    <n v="0"/>
    <n v="0.01"/>
    <n v="0"/>
    <n v="0.01"/>
  </r>
  <r>
    <x v="9095"/>
    <x v="7936"/>
    <x v="17"/>
    <x v="24"/>
    <x v="4"/>
    <x v="451"/>
    <n v="0"/>
    <n v="0"/>
    <n v="0.01"/>
    <n v="0"/>
    <n v="0.01"/>
  </r>
  <r>
    <x v="9096"/>
    <x v="7937"/>
    <x v="17"/>
    <x v="25"/>
    <x v="7"/>
    <x v="30"/>
    <n v="0"/>
    <n v="0"/>
    <n v="0.01"/>
    <n v="0"/>
    <n v="0.01"/>
  </r>
  <r>
    <x v="9097"/>
    <x v="7938"/>
    <x v="17"/>
    <x v="25"/>
    <x v="10"/>
    <x v="135"/>
    <n v="0"/>
    <n v="0"/>
    <n v="0.01"/>
    <n v="0"/>
    <n v="0.01"/>
  </r>
  <r>
    <x v="9098"/>
    <x v="7939"/>
    <x v="17"/>
    <x v="29"/>
    <x v="4"/>
    <x v="87"/>
    <n v="0"/>
    <n v="0"/>
    <n v="0.01"/>
    <n v="0"/>
    <n v="0.01"/>
  </r>
  <r>
    <x v="9099"/>
    <x v="7940"/>
    <x v="17"/>
    <x v="26"/>
    <x v="5"/>
    <x v="60"/>
    <n v="0.01"/>
    <n v="0"/>
    <n v="0"/>
    <n v="0"/>
    <n v="0.01"/>
  </r>
  <r>
    <x v="9100"/>
    <x v="7941"/>
    <x v="17"/>
    <x v="24"/>
    <x v="6"/>
    <x v="174"/>
    <n v="0"/>
    <n v="0"/>
    <n v="0.01"/>
    <n v="0"/>
    <n v="0.01"/>
  </r>
  <r>
    <x v="9101"/>
    <x v="7942"/>
    <x v="17"/>
    <x v="24"/>
    <x v="4"/>
    <x v="40"/>
    <n v="0"/>
    <n v="0"/>
    <n v="0.01"/>
    <n v="0"/>
    <n v="0.01"/>
  </r>
  <r>
    <x v="9102"/>
    <x v="7943"/>
    <x v="17"/>
    <x v="26"/>
    <x v="4"/>
    <x v="452"/>
    <n v="0"/>
    <n v="0"/>
    <n v="0.01"/>
    <n v="0"/>
    <n v="0.01"/>
  </r>
  <r>
    <x v="9103"/>
    <x v="7944"/>
    <x v="17"/>
    <x v="25"/>
    <x v="11"/>
    <x v="473"/>
    <n v="0"/>
    <n v="0"/>
    <n v="0.01"/>
    <n v="0"/>
    <n v="0.01"/>
  </r>
  <r>
    <x v="9104"/>
    <x v="7945"/>
    <x v="17"/>
    <x v="24"/>
    <x v="4"/>
    <x v="212"/>
    <n v="0"/>
    <n v="0"/>
    <n v="0.01"/>
    <n v="0"/>
    <n v="0.01"/>
  </r>
  <r>
    <x v="9105"/>
    <x v="7946"/>
    <x v="17"/>
    <x v="29"/>
    <x v="4"/>
    <x v="62"/>
    <n v="0"/>
    <n v="0"/>
    <n v="0.01"/>
    <n v="0"/>
    <n v="0.01"/>
  </r>
  <r>
    <x v="9106"/>
    <x v="7947"/>
    <x v="17"/>
    <x v="24"/>
    <x v="4"/>
    <x v="75"/>
    <n v="0"/>
    <n v="0"/>
    <n v="0.01"/>
    <n v="0"/>
    <n v="0.01"/>
  </r>
  <r>
    <x v="9107"/>
    <x v="7948"/>
    <x v="17"/>
    <x v="24"/>
    <x v="4"/>
    <x v="87"/>
    <n v="0"/>
    <n v="0"/>
    <n v="0.01"/>
    <n v="0"/>
    <n v="0.01"/>
  </r>
  <r>
    <x v="9108"/>
    <x v="7949"/>
    <x v="17"/>
    <x v="24"/>
    <x v="4"/>
    <x v="62"/>
    <n v="0"/>
    <n v="0"/>
    <n v="0.01"/>
    <n v="0"/>
    <n v="0.01"/>
  </r>
  <r>
    <x v="9109"/>
    <x v="7950"/>
    <x v="17"/>
    <x v="24"/>
    <x v="4"/>
    <x v="62"/>
    <n v="0"/>
    <n v="0"/>
    <n v="0.01"/>
    <n v="0"/>
    <n v="0.01"/>
  </r>
  <r>
    <x v="9110"/>
    <x v="7951"/>
    <x v="17"/>
    <x v="24"/>
    <x v="5"/>
    <x v="1"/>
    <n v="0"/>
    <n v="0"/>
    <n v="0"/>
    <n v="0"/>
    <n v="0.01"/>
  </r>
  <r>
    <x v="9111"/>
    <x v="4561"/>
    <x v="14"/>
    <x v="13"/>
    <x v="3"/>
    <x v="72"/>
    <n v="7.01"/>
    <n v="9.27"/>
    <n v="0.97"/>
    <n v="4.1399999999999997"/>
    <n v="21.4"/>
  </r>
  <r>
    <x v="9112"/>
    <x v="4541"/>
    <x v="14"/>
    <x v="16"/>
    <x v="2"/>
    <x v="1"/>
    <n v="4.99"/>
    <n v="5.88"/>
    <n v="0.65"/>
    <n v="2.52"/>
    <n v="14.03"/>
  </r>
  <r>
    <x v="9113"/>
    <x v="4533"/>
    <x v="14"/>
    <x v="14"/>
    <x v="2"/>
    <x v="1"/>
    <n v="5.54"/>
    <n v="5.82"/>
    <n v="0.49"/>
    <n v="1.62"/>
    <n v="13.46"/>
  </r>
  <r>
    <x v="9114"/>
    <x v="916"/>
    <x v="14"/>
    <x v="28"/>
    <x v="2"/>
    <x v="1"/>
    <n v="5.98"/>
    <n v="4.4400000000000004"/>
    <n v="0.48"/>
    <n v="1.83"/>
    <n v="12.73"/>
  </r>
  <r>
    <x v="9115"/>
    <x v="7952"/>
    <x v="14"/>
    <x v="28"/>
    <x v="5"/>
    <x v="363"/>
    <n v="2.96"/>
    <n v="4.88"/>
    <n v="0.81"/>
    <n v="2.12"/>
    <n v="10.77"/>
  </r>
  <r>
    <x v="9116"/>
    <x v="4576"/>
    <x v="14"/>
    <x v="29"/>
    <x v="2"/>
    <x v="1"/>
    <n v="4.99"/>
    <n v="3.69"/>
    <n v="0.38"/>
    <n v="1.63"/>
    <n v="10.69"/>
  </r>
  <r>
    <x v="9117"/>
    <x v="4577"/>
    <x v="14"/>
    <x v="24"/>
    <x v="3"/>
    <x v="72"/>
    <n v="4.76"/>
    <n v="3.76"/>
    <n v="0.44"/>
    <n v="1.62"/>
    <n v="10.57"/>
  </r>
  <r>
    <x v="9118"/>
    <x v="4583"/>
    <x v="14"/>
    <x v="13"/>
    <x v="2"/>
    <x v="1"/>
    <n v="4.09"/>
    <n v="3.73"/>
    <n v="0.38"/>
    <n v="1.38"/>
    <n v="9.59"/>
  </r>
  <r>
    <x v="9119"/>
    <x v="275"/>
    <x v="14"/>
    <x v="16"/>
    <x v="3"/>
    <x v="39"/>
    <n v="1.06"/>
    <n v="5.05"/>
    <n v="0.13"/>
    <n v="2.0099999999999998"/>
    <n v="8.24"/>
  </r>
  <r>
    <x v="9120"/>
    <x v="4518"/>
    <x v="14"/>
    <x v="14"/>
    <x v="2"/>
    <x v="39"/>
    <n v="2.85"/>
    <n v="2.93"/>
    <n v="0.35"/>
    <n v="1.1000000000000001"/>
    <n v="7.23"/>
  </r>
  <r>
    <x v="9121"/>
    <x v="292"/>
    <x v="14"/>
    <x v="13"/>
    <x v="8"/>
    <x v="39"/>
    <n v="0.78"/>
    <n v="4.32"/>
    <n v="7.0000000000000007E-2"/>
    <n v="1.73"/>
    <n v="6.9"/>
  </r>
  <r>
    <x v="9122"/>
    <x v="7953"/>
    <x v="14"/>
    <x v="14"/>
    <x v="3"/>
    <x v="363"/>
    <n v="2.77"/>
    <n v="2.8"/>
    <n v="0.19"/>
    <n v="1.06"/>
    <n v="6.83"/>
  </r>
  <r>
    <x v="9123"/>
    <x v="7954"/>
    <x v="14"/>
    <x v="29"/>
    <x v="3"/>
    <x v="363"/>
    <n v="3.27"/>
    <n v="2.25"/>
    <n v="0.21"/>
    <n v="1"/>
    <n v="6.73"/>
  </r>
  <r>
    <x v="9124"/>
    <x v="825"/>
    <x v="14"/>
    <x v="25"/>
    <x v="2"/>
    <x v="1"/>
    <n v="3.1"/>
    <n v="2.2999999999999998"/>
    <n v="0.28000000000000003"/>
    <n v="1.04"/>
    <n v="6.72"/>
  </r>
  <r>
    <x v="9125"/>
    <x v="248"/>
    <x v="14"/>
    <x v="14"/>
    <x v="8"/>
    <x v="39"/>
    <n v="0.84"/>
    <n v="4.32"/>
    <n v="0.11"/>
    <n v="1.42"/>
    <n v="6.69"/>
  </r>
  <r>
    <x v="9126"/>
    <x v="7955"/>
    <x v="14"/>
    <x v="28"/>
    <x v="3"/>
    <x v="72"/>
    <n v="2.79"/>
    <n v="2.61"/>
    <n v="0.17"/>
    <n v="1.03"/>
    <n v="6.6"/>
  </r>
  <r>
    <x v="9127"/>
    <x v="4511"/>
    <x v="14"/>
    <x v="14"/>
    <x v="10"/>
    <x v="297"/>
    <n v="2.5499999999999998"/>
    <n v="2.71"/>
    <n v="0.25"/>
    <n v="1.05"/>
    <n v="6.56"/>
  </r>
  <r>
    <x v="9128"/>
    <x v="4572"/>
    <x v="14"/>
    <x v="16"/>
    <x v="3"/>
    <x v="41"/>
    <n v="2.64"/>
    <n v="2.56"/>
    <n v="0.16"/>
    <n v="1.1399999999999999"/>
    <n v="6.5"/>
  </r>
  <r>
    <x v="9129"/>
    <x v="7956"/>
    <x v="14"/>
    <x v="24"/>
    <x v="3"/>
    <x v="26"/>
    <n v="2.63"/>
    <n v="1.74"/>
    <n v="0.83"/>
    <n v="0.83"/>
    <n v="6.03"/>
  </r>
  <r>
    <x v="9130"/>
    <x v="7957"/>
    <x v="14"/>
    <x v="13"/>
    <x v="3"/>
    <x v="429"/>
    <n v="2.41"/>
    <n v="2.2799999999999998"/>
    <n v="0.28000000000000003"/>
    <n v="1.01"/>
    <n v="5.99"/>
  </r>
  <r>
    <x v="9131"/>
    <x v="7958"/>
    <x v="14"/>
    <x v="24"/>
    <x v="1"/>
    <x v="363"/>
    <n v="2.8"/>
    <n v="2.0499999999999998"/>
    <n v="0.17"/>
    <n v="0.9"/>
    <n v="5.92"/>
  </r>
  <r>
    <x v="9132"/>
    <x v="4610"/>
    <x v="14"/>
    <x v="29"/>
    <x v="3"/>
    <x v="41"/>
    <n v="2.54"/>
    <n v="1.95"/>
    <n v="0.21"/>
    <n v="0.87"/>
    <n v="5.57"/>
  </r>
  <r>
    <x v="9133"/>
    <x v="4613"/>
    <x v="14"/>
    <x v="14"/>
    <x v="3"/>
    <x v="36"/>
    <n v="2.7"/>
    <n v="1.91"/>
    <n v="0.11"/>
    <n v="0.8"/>
    <n v="5.53"/>
  </r>
  <r>
    <x v="9134"/>
    <x v="849"/>
    <x v="14"/>
    <x v="24"/>
    <x v="2"/>
    <x v="1"/>
    <n v="2.72"/>
    <n v="1.87"/>
    <n v="0"/>
    <n v="0.84"/>
    <n v="5.43"/>
  </r>
  <r>
    <x v="9135"/>
    <x v="7959"/>
    <x v="14"/>
    <x v="15"/>
    <x v="6"/>
    <x v="363"/>
    <n v="1.97"/>
    <n v="2.5099999999999998"/>
    <n v="0"/>
    <n v="0.94"/>
    <n v="5.42"/>
  </r>
  <r>
    <x v="9136"/>
    <x v="7960"/>
    <x v="14"/>
    <x v="29"/>
    <x v="10"/>
    <x v="32"/>
    <n v="1.74"/>
    <n v="1.24"/>
    <n v="1.87"/>
    <n v="0.52"/>
    <n v="5.36"/>
  </r>
  <r>
    <x v="9137"/>
    <x v="4846"/>
    <x v="14"/>
    <x v="29"/>
    <x v="3"/>
    <x v="30"/>
    <n v="1.96"/>
    <n v="1.43"/>
    <n v="1.08"/>
    <n v="0.65"/>
    <n v="5.1100000000000003"/>
  </r>
  <r>
    <x v="9138"/>
    <x v="891"/>
    <x v="14"/>
    <x v="28"/>
    <x v="8"/>
    <x v="39"/>
    <n v="0.6"/>
    <n v="3.29"/>
    <n v="0.06"/>
    <n v="1.1299999999999999"/>
    <n v="5.08"/>
  </r>
  <r>
    <x v="9139"/>
    <x v="7961"/>
    <x v="14"/>
    <x v="25"/>
    <x v="3"/>
    <x v="363"/>
    <n v="2.31"/>
    <n v="1.73"/>
    <n v="0.12"/>
    <n v="0.78"/>
    <n v="4.9400000000000004"/>
  </r>
  <r>
    <x v="9140"/>
    <x v="7962"/>
    <x v="14"/>
    <x v="28"/>
    <x v="3"/>
    <x v="363"/>
    <n v="2.74"/>
    <n v="1.36"/>
    <n v="0.12"/>
    <n v="0.63"/>
    <n v="4.84"/>
  </r>
  <r>
    <x v="9141"/>
    <x v="4574"/>
    <x v="14"/>
    <x v="25"/>
    <x v="4"/>
    <x v="41"/>
    <n v="1.91"/>
    <n v="2"/>
    <n v="0.09"/>
    <n v="0.83"/>
    <n v="4.83"/>
  </r>
  <r>
    <x v="9142"/>
    <x v="240"/>
    <x v="14"/>
    <x v="15"/>
    <x v="8"/>
    <x v="39"/>
    <n v="0.56999999999999995"/>
    <n v="3.14"/>
    <n v="0.04"/>
    <n v="1.07"/>
    <n v="4.82"/>
  </r>
  <r>
    <x v="9143"/>
    <x v="4635"/>
    <x v="14"/>
    <x v="15"/>
    <x v="2"/>
    <x v="1"/>
    <n v="1.54"/>
    <n v="1.94"/>
    <n v="0.19"/>
    <n v="0.77"/>
    <n v="4.45"/>
  </r>
  <r>
    <x v="9144"/>
    <x v="7963"/>
    <x v="14"/>
    <x v="26"/>
    <x v="2"/>
    <x v="363"/>
    <n v="1.73"/>
    <n v="1.73"/>
    <n v="0.14000000000000001"/>
    <n v="0.75"/>
    <n v="4.3499999999999996"/>
  </r>
  <r>
    <x v="9145"/>
    <x v="4655"/>
    <x v="14"/>
    <x v="29"/>
    <x v="3"/>
    <x v="106"/>
    <n v="2.23"/>
    <n v="1.34"/>
    <n v="7.0000000000000007E-2"/>
    <n v="0.61"/>
    <n v="4.25"/>
  </r>
  <r>
    <x v="9146"/>
    <x v="4580"/>
    <x v="14"/>
    <x v="14"/>
    <x v="3"/>
    <x v="41"/>
    <n v="1.41"/>
    <n v="2.02"/>
    <n v="0.1"/>
    <n v="0.72"/>
    <n v="4.24"/>
  </r>
  <r>
    <x v="9147"/>
    <x v="7964"/>
    <x v="14"/>
    <x v="25"/>
    <x v="5"/>
    <x v="363"/>
    <n v="1.28"/>
    <n v="1.83"/>
    <n v="0.56999999999999995"/>
    <n v="0.53"/>
    <n v="4.2"/>
  </r>
  <r>
    <x v="9148"/>
    <x v="4759"/>
    <x v="14"/>
    <x v="29"/>
    <x v="7"/>
    <x v="30"/>
    <n v="2.02"/>
    <n v="1.06"/>
    <n v="0.57999999999999996"/>
    <n v="0.53"/>
    <n v="4.1900000000000004"/>
  </r>
  <r>
    <x v="9149"/>
    <x v="4567"/>
    <x v="14"/>
    <x v="24"/>
    <x v="10"/>
    <x v="297"/>
    <n v="2.15"/>
    <n v="1.2"/>
    <n v="7.0000000000000007E-2"/>
    <n v="0.59"/>
    <n v="4.01"/>
  </r>
  <r>
    <x v="9150"/>
    <x v="4589"/>
    <x v="14"/>
    <x v="13"/>
    <x v="3"/>
    <x v="41"/>
    <n v="1.33"/>
    <n v="1.71"/>
    <n v="0.13"/>
    <n v="0.73"/>
    <n v="3.89"/>
  </r>
  <r>
    <x v="9151"/>
    <x v="7965"/>
    <x v="14"/>
    <x v="26"/>
    <x v="5"/>
    <x v="363"/>
    <n v="1.53"/>
    <n v="1.61"/>
    <n v="0.06"/>
    <n v="0.67"/>
    <n v="3.88"/>
  </r>
  <r>
    <x v="9152"/>
    <x v="7966"/>
    <x v="14"/>
    <x v="28"/>
    <x v="8"/>
    <x v="363"/>
    <n v="2.12"/>
    <n v="1.1399999999999999"/>
    <n v="0.1"/>
    <n v="0.51"/>
    <n v="3.87"/>
  </r>
  <r>
    <x v="9153"/>
    <x v="4546"/>
    <x v="14"/>
    <x v="13"/>
    <x v="2"/>
    <x v="39"/>
    <n v="1.3"/>
    <n v="1.51"/>
    <n v="0.27"/>
    <n v="0.61"/>
    <n v="3.69"/>
  </r>
  <r>
    <x v="9154"/>
    <x v="7967"/>
    <x v="14"/>
    <x v="13"/>
    <x v="5"/>
    <x v="363"/>
    <n v="0.71"/>
    <n v="1.8"/>
    <n v="0.4"/>
    <n v="0.74"/>
    <n v="3.64"/>
  </r>
  <r>
    <x v="9155"/>
    <x v="934"/>
    <x v="14"/>
    <x v="29"/>
    <x v="8"/>
    <x v="39"/>
    <n v="0.6"/>
    <n v="2.46"/>
    <n v="0.05"/>
    <n v="0.52"/>
    <n v="3.63"/>
  </r>
  <r>
    <x v="9156"/>
    <x v="4568"/>
    <x v="14"/>
    <x v="16"/>
    <x v="2"/>
    <x v="41"/>
    <n v="0.88"/>
    <n v="1.75"/>
    <n v="0.1"/>
    <n v="0.72"/>
    <n v="3.45"/>
  </r>
  <r>
    <x v="9157"/>
    <x v="7968"/>
    <x v="14"/>
    <x v="14"/>
    <x v="1"/>
    <x v="363"/>
    <n v="1.82"/>
    <n v="1.07"/>
    <n v="0.06"/>
    <n v="0.47"/>
    <n v="3.42"/>
  </r>
  <r>
    <x v="9158"/>
    <x v="7969"/>
    <x v="14"/>
    <x v="14"/>
    <x v="4"/>
    <x v="72"/>
    <n v="1.27"/>
    <n v="1.33"/>
    <n v="0.12"/>
    <n v="0.51"/>
    <n v="3.23"/>
  </r>
  <r>
    <x v="9159"/>
    <x v="4557"/>
    <x v="14"/>
    <x v="28"/>
    <x v="10"/>
    <x v="297"/>
    <n v="1.52"/>
    <n v="1.08"/>
    <n v="0.1"/>
    <n v="0.47"/>
    <n v="3.17"/>
  </r>
  <r>
    <x v="9160"/>
    <x v="4930"/>
    <x v="14"/>
    <x v="16"/>
    <x v="2"/>
    <x v="30"/>
    <n v="0.88"/>
    <n v="0.97"/>
    <n v="0.88"/>
    <n v="0.42"/>
    <n v="3.15"/>
  </r>
  <r>
    <x v="9161"/>
    <x v="4673"/>
    <x v="14"/>
    <x v="25"/>
    <x v="10"/>
    <x v="41"/>
    <n v="1.69"/>
    <n v="0.87"/>
    <n v="0.14000000000000001"/>
    <n v="0.42"/>
    <n v="3.12"/>
  </r>
  <r>
    <x v="9162"/>
    <x v="7970"/>
    <x v="14"/>
    <x v="28"/>
    <x v="4"/>
    <x v="363"/>
    <n v="1.29"/>
    <n v="1.27"/>
    <n v="0.06"/>
    <n v="0.5"/>
    <n v="3.12"/>
  </r>
  <r>
    <x v="9163"/>
    <x v="7971"/>
    <x v="14"/>
    <x v="29"/>
    <x v="2"/>
    <x v="363"/>
    <n v="1.4"/>
    <n v="1.07"/>
    <n v="0.08"/>
    <n v="0.47"/>
    <n v="3.02"/>
  </r>
  <r>
    <x v="9164"/>
    <x v="4587"/>
    <x v="14"/>
    <x v="28"/>
    <x v="2"/>
    <x v="39"/>
    <n v="1.33"/>
    <n v="1.1200000000000001"/>
    <n v="0.08"/>
    <n v="0.45"/>
    <n v="2.97"/>
  </r>
  <r>
    <x v="9165"/>
    <x v="7972"/>
    <x v="14"/>
    <x v="29"/>
    <x v="3"/>
    <x v="363"/>
    <n v="1.76"/>
    <n v="0.69"/>
    <n v="0.12"/>
    <n v="0.37"/>
    <n v="2.94"/>
  </r>
  <r>
    <x v="9166"/>
    <x v="1225"/>
    <x v="14"/>
    <x v="16"/>
    <x v="5"/>
    <x v="39"/>
    <n v="0.71"/>
    <n v="1.51"/>
    <n v="0.06"/>
    <n v="0.61"/>
    <n v="2.89"/>
  </r>
  <r>
    <x v="9167"/>
    <x v="4089"/>
    <x v="14"/>
    <x v="14"/>
    <x v="7"/>
    <x v="36"/>
    <n v="1.98"/>
    <n v="0.55000000000000004"/>
    <n v="0"/>
    <n v="0.32"/>
    <n v="2.85"/>
  </r>
  <r>
    <x v="9168"/>
    <x v="4720"/>
    <x v="14"/>
    <x v="17"/>
    <x v="8"/>
    <x v="39"/>
    <n v="0.4"/>
    <n v="1.98"/>
    <n v="0.05"/>
    <n v="0.42"/>
    <n v="2.85"/>
  </r>
  <r>
    <x v="9169"/>
    <x v="4605"/>
    <x v="14"/>
    <x v="28"/>
    <x v="3"/>
    <x v="41"/>
    <n v="1.87"/>
    <n v="0.56999999999999995"/>
    <n v="0.11"/>
    <n v="0.3"/>
    <n v="2.84"/>
  </r>
  <r>
    <x v="9170"/>
    <x v="4619"/>
    <x v="14"/>
    <x v="28"/>
    <x v="2"/>
    <x v="39"/>
    <n v="1.28"/>
    <n v="1.05"/>
    <n v="7.0000000000000007E-2"/>
    <n v="0.43"/>
    <n v="2.83"/>
  </r>
  <r>
    <x v="9171"/>
    <x v="4641"/>
    <x v="14"/>
    <x v="28"/>
    <x v="5"/>
    <x v="39"/>
    <n v="1.05"/>
    <n v="1.25"/>
    <n v="0.03"/>
    <n v="0.48"/>
    <n v="2.81"/>
  </r>
  <r>
    <x v="9172"/>
    <x v="7973"/>
    <x v="14"/>
    <x v="14"/>
    <x v="2"/>
    <x v="363"/>
    <n v="1.45"/>
    <n v="0.88"/>
    <n v="0.09"/>
    <n v="0.38"/>
    <n v="2.79"/>
  </r>
  <r>
    <x v="9173"/>
    <x v="7974"/>
    <x v="14"/>
    <x v="29"/>
    <x v="7"/>
    <x v="38"/>
    <n v="1.2"/>
    <n v="0.98"/>
    <n v="0.17"/>
    <n v="0.43"/>
    <n v="2.78"/>
  </r>
  <r>
    <x v="9174"/>
    <x v="4867"/>
    <x v="14"/>
    <x v="29"/>
    <x v="5"/>
    <x v="39"/>
    <n v="0.69"/>
    <n v="1.41"/>
    <n v="0.04"/>
    <n v="0.53"/>
    <n v="2.68"/>
  </r>
  <r>
    <x v="9175"/>
    <x v="7975"/>
    <x v="14"/>
    <x v="14"/>
    <x v="10"/>
    <x v="32"/>
    <n v="0.78"/>
    <n v="0.75"/>
    <n v="0.89"/>
    <n v="0.26"/>
    <n v="2.68"/>
  </r>
  <r>
    <x v="9176"/>
    <x v="7976"/>
    <x v="14"/>
    <x v="29"/>
    <x v="3"/>
    <x v="363"/>
    <n v="1.7"/>
    <n v="0.46"/>
    <n v="0.06"/>
    <n v="0.41"/>
    <n v="2.63"/>
  </r>
  <r>
    <x v="9177"/>
    <x v="992"/>
    <x v="14"/>
    <x v="24"/>
    <x v="8"/>
    <x v="39"/>
    <n v="0.48"/>
    <n v="1.63"/>
    <n v="0.04"/>
    <n v="0.43"/>
    <n v="2.59"/>
  </r>
  <r>
    <x v="9178"/>
    <x v="7977"/>
    <x v="14"/>
    <x v="25"/>
    <x v="1"/>
    <x v="363"/>
    <n v="0.93"/>
    <n v="1.1200000000000001"/>
    <n v="0.08"/>
    <n v="0.45"/>
    <n v="2.59"/>
  </r>
  <r>
    <x v="9179"/>
    <x v="7978"/>
    <x v="14"/>
    <x v="16"/>
    <x v="8"/>
    <x v="39"/>
    <n v="2.11"/>
    <n v="0.23"/>
    <n v="0"/>
    <n v="0.22"/>
    <n v="2.56"/>
  </r>
  <r>
    <x v="9180"/>
    <x v="4648"/>
    <x v="14"/>
    <x v="13"/>
    <x v="3"/>
    <x v="32"/>
    <n v="0.6"/>
    <n v="1.31"/>
    <n v="0.08"/>
    <n v="0.52"/>
    <n v="2.5099999999999998"/>
  </r>
  <r>
    <x v="9181"/>
    <x v="4640"/>
    <x v="14"/>
    <x v="14"/>
    <x v="3"/>
    <x v="55"/>
    <n v="0.86"/>
    <n v="1.06"/>
    <n v="0.18"/>
    <n v="0.39"/>
    <n v="2.4900000000000002"/>
  </r>
  <r>
    <x v="9182"/>
    <x v="7979"/>
    <x v="14"/>
    <x v="24"/>
    <x v="2"/>
    <x v="363"/>
    <n v="1.1499999999999999"/>
    <n v="0.85"/>
    <n v="0.1"/>
    <n v="0.39"/>
    <n v="2.48"/>
  </r>
  <r>
    <x v="9183"/>
    <x v="5031"/>
    <x v="14"/>
    <x v="16"/>
    <x v="8"/>
    <x v="72"/>
    <n v="1.72"/>
    <n v="0.44"/>
    <n v="0.05"/>
    <n v="0.27"/>
    <n v="2.48"/>
  </r>
  <r>
    <x v="9184"/>
    <x v="7980"/>
    <x v="14"/>
    <x v="24"/>
    <x v="5"/>
    <x v="72"/>
    <n v="1.55"/>
    <n v="0.54"/>
    <n v="0.05"/>
    <n v="0.31"/>
    <n v="2.4500000000000002"/>
  </r>
  <r>
    <x v="9185"/>
    <x v="4871"/>
    <x v="14"/>
    <x v="28"/>
    <x v="8"/>
    <x v="26"/>
    <n v="0.28999999999999998"/>
    <n v="1.18"/>
    <n v="0.54"/>
    <n v="0.41"/>
    <n v="2.42"/>
  </r>
  <r>
    <x v="9186"/>
    <x v="4654"/>
    <x v="14"/>
    <x v="13"/>
    <x v="3"/>
    <x v="36"/>
    <n v="1.07"/>
    <n v="0.87"/>
    <n v="0.04"/>
    <n v="0.4"/>
    <n v="2.39"/>
  </r>
  <r>
    <x v="9187"/>
    <x v="717"/>
    <x v="14"/>
    <x v="25"/>
    <x v="3"/>
    <x v="34"/>
    <n v="1.02"/>
    <n v="0.97"/>
    <n v="0"/>
    <n v="0.39"/>
    <n v="2.38"/>
  </r>
  <r>
    <x v="9188"/>
    <x v="6740"/>
    <x v="14"/>
    <x v="28"/>
    <x v="8"/>
    <x v="39"/>
    <n v="2.04"/>
    <n v="0.15"/>
    <n v="0"/>
    <n v="0.19"/>
    <n v="2.38"/>
  </r>
  <r>
    <x v="9189"/>
    <x v="6562"/>
    <x v="14"/>
    <x v="29"/>
    <x v="8"/>
    <x v="39"/>
    <n v="2.0299999999999998"/>
    <n v="0.13"/>
    <n v="0"/>
    <n v="0.21"/>
    <n v="2.37"/>
  </r>
  <r>
    <x v="9190"/>
    <x v="4688"/>
    <x v="14"/>
    <x v="14"/>
    <x v="3"/>
    <x v="59"/>
    <n v="1.08"/>
    <n v="0.75"/>
    <n v="0.15"/>
    <n v="0.31"/>
    <n v="2.29"/>
  </r>
  <r>
    <x v="9191"/>
    <x v="7981"/>
    <x v="14"/>
    <x v="13"/>
    <x v="3"/>
    <x v="363"/>
    <n v="1.23"/>
    <n v="0.68"/>
    <n v="0.04"/>
    <n v="0.34"/>
    <n v="2.29"/>
  </r>
  <r>
    <x v="9192"/>
    <x v="5314"/>
    <x v="14"/>
    <x v="29"/>
    <x v="8"/>
    <x v="26"/>
    <n v="0.3"/>
    <n v="1.27"/>
    <n v="0.46"/>
    <n v="0.26"/>
    <n v="2.2799999999999998"/>
  </r>
  <r>
    <x v="9193"/>
    <x v="851"/>
    <x v="14"/>
    <x v="24"/>
    <x v="3"/>
    <x v="34"/>
    <n v="1.01"/>
    <n v="0.9"/>
    <n v="0"/>
    <n v="0.37"/>
    <n v="2.2799999999999998"/>
  </r>
  <r>
    <x v="9194"/>
    <x v="4573"/>
    <x v="14"/>
    <x v="16"/>
    <x v="2"/>
    <x v="72"/>
    <n v="1.05"/>
    <n v="0.77"/>
    <n v="0.1"/>
    <n v="0.36"/>
    <n v="2.2799999999999998"/>
  </r>
  <r>
    <x v="9195"/>
    <x v="7982"/>
    <x v="14"/>
    <x v="29"/>
    <x v="6"/>
    <x v="16"/>
    <n v="1.34"/>
    <n v="0.62"/>
    <n v="0"/>
    <n v="0.31"/>
    <n v="2.27"/>
  </r>
  <r>
    <x v="9196"/>
    <x v="5260"/>
    <x v="14"/>
    <x v="25"/>
    <x v="6"/>
    <x v="1"/>
    <n v="1.4"/>
    <n v="0.54"/>
    <n v="0.02"/>
    <n v="0.3"/>
    <n v="2.2599999999999998"/>
  </r>
  <r>
    <x v="9197"/>
    <x v="7983"/>
    <x v="14"/>
    <x v="14"/>
    <x v="8"/>
    <x v="39"/>
    <n v="1.93"/>
    <n v="0.15"/>
    <n v="0"/>
    <n v="0.17"/>
    <n v="2.25"/>
  </r>
  <r>
    <x v="9198"/>
    <x v="590"/>
    <x v="14"/>
    <x v="14"/>
    <x v="3"/>
    <x v="26"/>
    <n v="0.34"/>
    <n v="0.97"/>
    <n v="0.55000000000000004"/>
    <n v="0.33"/>
    <n v="2.19"/>
  </r>
  <r>
    <x v="9199"/>
    <x v="4676"/>
    <x v="14"/>
    <x v="16"/>
    <x v="3"/>
    <x v="32"/>
    <n v="0.59"/>
    <n v="1.07"/>
    <n v="7.0000000000000007E-2"/>
    <n v="0.45"/>
    <n v="2.19"/>
  </r>
  <r>
    <x v="9200"/>
    <x v="4731"/>
    <x v="14"/>
    <x v="14"/>
    <x v="8"/>
    <x v="72"/>
    <n v="1.61"/>
    <n v="0.27"/>
    <n v="0.05"/>
    <n v="0.18"/>
    <n v="2.11"/>
  </r>
  <r>
    <x v="9201"/>
    <x v="4712"/>
    <x v="14"/>
    <x v="29"/>
    <x v="2"/>
    <x v="72"/>
    <n v="1.2"/>
    <n v="0.62"/>
    <n v="0"/>
    <n v="0.28999999999999998"/>
    <n v="2.11"/>
  </r>
  <r>
    <x v="9202"/>
    <x v="6438"/>
    <x v="14"/>
    <x v="24"/>
    <x v="8"/>
    <x v="26"/>
    <n v="0.11"/>
    <n v="1.34"/>
    <n v="0.4"/>
    <n v="0.26"/>
    <n v="2.11"/>
  </r>
  <r>
    <x v="9203"/>
    <x v="1298"/>
    <x v="14"/>
    <x v="24"/>
    <x v="5"/>
    <x v="39"/>
    <n v="0.63"/>
    <n v="1.02"/>
    <n v="0.05"/>
    <n v="0.39"/>
    <n v="2.08"/>
  </r>
  <r>
    <x v="9204"/>
    <x v="4793"/>
    <x v="14"/>
    <x v="28"/>
    <x v="3"/>
    <x v="72"/>
    <n v="0.59"/>
    <n v="0.99"/>
    <n v="0.13"/>
    <n v="0.36"/>
    <n v="2.08"/>
  </r>
  <r>
    <x v="9205"/>
    <x v="7984"/>
    <x v="14"/>
    <x v="28"/>
    <x v="8"/>
    <x v="39"/>
    <n v="0.79"/>
    <n v="0.94"/>
    <n v="0"/>
    <n v="0.35"/>
    <n v="2.08"/>
  </r>
  <r>
    <x v="9206"/>
    <x v="4833"/>
    <x v="14"/>
    <x v="14"/>
    <x v="10"/>
    <x v="38"/>
    <n v="0.75"/>
    <n v="0.54"/>
    <n v="0.54"/>
    <n v="0.23"/>
    <n v="2.0699999999999998"/>
  </r>
  <r>
    <x v="9207"/>
    <x v="198"/>
    <x v="14"/>
    <x v="28"/>
    <x v="9"/>
    <x v="39"/>
    <n v="0.73"/>
    <n v="0.97"/>
    <n v="0.02"/>
    <n v="0.34"/>
    <n v="2.06"/>
  </r>
  <r>
    <x v="9208"/>
    <x v="1626"/>
    <x v="14"/>
    <x v="25"/>
    <x v="5"/>
    <x v="39"/>
    <n v="0.73"/>
    <n v="0.92"/>
    <n v="0.04"/>
    <n v="0.37"/>
    <n v="2.0499999999999998"/>
  </r>
  <r>
    <x v="9209"/>
    <x v="7985"/>
    <x v="14"/>
    <x v="13"/>
    <x v="8"/>
    <x v="72"/>
    <n v="1.43"/>
    <n v="0.33"/>
    <n v="0.04"/>
    <n v="0.25"/>
    <n v="2.0499999999999998"/>
  </r>
  <r>
    <x v="9210"/>
    <x v="4505"/>
    <x v="14"/>
    <x v="13"/>
    <x v="10"/>
    <x v="1"/>
    <n v="0.71"/>
    <n v="0.83"/>
    <n v="0.15"/>
    <n v="0.35"/>
    <n v="2.0499999999999998"/>
  </r>
  <r>
    <x v="9211"/>
    <x v="325"/>
    <x v="14"/>
    <x v="14"/>
    <x v="3"/>
    <x v="39"/>
    <n v="0.57999999999999996"/>
    <n v="1.06"/>
    <n v="0.03"/>
    <n v="0.37"/>
    <n v="2.04"/>
  </r>
  <r>
    <x v="9212"/>
    <x v="4604"/>
    <x v="14"/>
    <x v="24"/>
    <x v="3"/>
    <x v="39"/>
    <n v="1.05"/>
    <n v="0.67"/>
    <n v="0"/>
    <n v="0.3"/>
    <n v="2.02"/>
  </r>
  <r>
    <x v="9213"/>
    <x v="189"/>
    <x v="14"/>
    <x v="13"/>
    <x v="3"/>
    <x v="36"/>
    <n v="0.77"/>
    <n v="0.85"/>
    <n v="0.01"/>
    <n v="0.37"/>
    <n v="2"/>
  </r>
  <r>
    <x v="9214"/>
    <x v="7986"/>
    <x v="14"/>
    <x v="24"/>
    <x v="7"/>
    <x v="114"/>
    <n v="1.48"/>
    <n v="0.3"/>
    <n v="0"/>
    <n v="0.22"/>
    <n v="2"/>
  </r>
  <r>
    <x v="9215"/>
    <x v="7987"/>
    <x v="14"/>
    <x v="24"/>
    <x v="5"/>
    <x v="39"/>
    <n v="1.01"/>
    <n v="0.64"/>
    <n v="0.02"/>
    <n v="0.3"/>
    <n v="1.97"/>
  </r>
  <r>
    <x v="9216"/>
    <x v="5015"/>
    <x v="14"/>
    <x v="24"/>
    <x v="6"/>
    <x v="1"/>
    <n v="1.1000000000000001"/>
    <n v="0.56000000000000005"/>
    <n v="0"/>
    <n v="0.27"/>
    <n v="1.93"/>
  </r>
  <r>
    <x v="9217"/>
    <x v="4628"/>
    <x v="14"/>
    <x v="15"/>
    <x v="3"/>
    <x v="41"/>
    <n v="0.56000000000000005"/>
    <n v="0.89"/>
    <n v="0.1"/>
    <n v="0.37"/>
    <n v="1.93"/>
  </r>
  <r>
    <x v="9218"/>
    <x v="4630"/>
    <x v="14"/>
    <x v="16"/>
    <x v="2"/>
    <x v="72"/>
    <n v="0.59"/>
    <n v="0.92"/>
    <n v="0.06"/>
    <n v="0.32"/>
    <n v="1.9"/>
  </r>
  <r>
    <x v="9219"/>
    <x v="1135"/>
    <x v="14"/>
    <x v="24"/>
    <x v="8"/>
    <x v="39"/>
    <n v="1.56"/>
    <n v="0.15"/>
    <n v="0"/>
    <n v="0.18"/>
    <n v="1.89"/>
  </r>
  <r>
    <x v="9220"/>
    <x v="7988"/>
    <x v="14"/>
    <x v="29"/>
    <x v="1"/>
    <x v="363"/>
    <n v="1.05"/>
    <n v="0.54"/>
    <n v="0.03"/>
    <n v="0.26"/>
    <n v="1.88"/>
  </r>
  <r>
    <x v="9221"/>
    <x v="7989"/>
    <x v="14"/>
    <x v="14"/>
    <x v="3"/>
    <x v="363"/>
    <n v="1.05"/>
    <n v="0.49"/>
    <n v="0.08"/>
    <n v="0.23"/>
    <n v="1.85"/>
  </r>
  <r>
    <x v="9222"/>
    <x v="7990"/>
    <x v="14"/>
    <x v="29"/>
    <x v="10"/>
    <x v="38"/>
    <n v="0.97"/>
    <n v="0.34"/>
    <n v="0.35"/>
    <n v="0.18"/>
    <n v="1.84"/>
  </r>
  <r>
    <x v="9223"/>
    <x v="4708"/>
    <x v="14"/>
    <x v="28"/>
    <x v="3"/>
    <x v="72"/>
    <n v="1.41"/>
    <n v="0.21"/>
    <n v="0.03"/>
    <n v="0.16"/>
    <n v="1.8"/>
  </r>
  <r>
    <x v="9224"/>
    <x v="4684"/>
    <x v="14"/>
    <x v="17"/>
    <x v="2"/>
    <x v="1"/>
    <n v="0.49"/>
    <n v="0.96"/>
    <n v="7.0000000000000007E-2"/>
    <n v="0.27"/>
    <n v="1.79"/>
  </r>
  <r>
    <x v="9225"/>
    <x v="7991"/>
    <x v="14"/>
    <x v="13"/>
    <x v="4"/>
    <x v="363"/>
    <n v="0.52"/>
    <n v="0.88"/>
    <n v="0.06"/>
    <n v="0.34"/>
    <n v="1.79"/>
  </r>
  <r>
    <x v="9226"/>
    <x v="4762"/>
    <x v="14"/>
    <x v="28"/>
    <x v="3"/>
    <x v="32"/>
    <n v="0.45"/>
    <n v="0.94"/>
    <n v="0.06"/>
    <n v="0.33"/>
    <n v="1.78"/>
  </r>
  <r>
    <x v="9227"/>
    <x v="7992"/>
    <x v="14"/>
    <x v="16"/>
    <x v="10"/>
    <x v="30"/>
    <n v="0.41"/>
    <n v="0.46"/>
    <n v="0.72"/>
    <n v="0.19"/>
    <n v="1.78"/>
  </r>
  <r>
    <x v="9228"/>
    <x v="7993"/>
    <x v="14"/>
    <x v="13"/>
    <x v="8"/>
    <x v="39"/>
    <n v="1.59"/>
    <n v="0.03"/>
    <n v="0"/>
    <n v="0.15"/>
    <n v="1.77"/>
  </r>
  <r>
    <x v="9229"/>
    <x v="7994"/>
    <x v="14"/>
    <x v="29"/>
    <x v="7"/>
    <x v="55"/>
    <n v="1.07"/>
    <n v="0.45"/>
    <n v="0.01"/>
    <n v="0.24"/>
    <n v="1.77"/>
  </r>
  <r>
    <x v="9230"/>
    <x v="4594"/>
    <x v="14"/>
    <x v="13"/>
    <x v="2"/>
    <x v="72"/>
    <n v="0.72"/>
    <n v="0.69"/>
    <n v="0.04"/>
    <n v="0.31"/>
    <n v="1.76"/>
  </r>
  <r>
    <x v="9231"/>
    <x v="859"/>
    <x v="14"/>
    <x v="25"/>
    <x v="8"/>
    <x v="39"/>
    <n v="0.35"/>
    <n v="1.07"/>
    <n v="0.02"/>
    <n v="0.32"/>
    <n v="1.76"/>
  </r>
  <r>
    <x v="9232"/>
    <x v="6397"/>
    <x v="14"/>
    <x v="13"/>
    <x v="10"/>
    <x v="32"/>
    <n v="0.9"/>
    <n v="0.37"/>
    <n v="0.25"/>
    <n v="0.24"/>
    <n v="1.75"/>
  </r>
  <r>
    <x v="9233"/>
    <x v="4579"/>
    <x v="14"/>
    <x v="14"/>
    <x v="2"/>
    <x v="474"/>
    <n v="0.83"/>
    <n v="0.63"/>
    <n v="0.02"/>
    <n v="0.25"/>
    <n v="1.74"/>
  </r>
  <r>
    <x v="9234"/>
    <x v="7995"/>
    <x v="14"/>
    <x v="15"/>
    <x v="2"/>
    <x v="1"/>
    <n v="0.67"/>
    <n v="0.66"/>
    <n v="0.12"/>
    <n v="0.27"/>
    <n v="1.73"/>
  </r>
  <r>
    <x v="9235"/>
    <x v="4968"/>
    <x v="14"/>
    <x v="24"/>
    <x v="3"/>
    <x v="55"/>
    <n v="0.88"/>
    <n v="0.54"/>
    <n v="0.02"/>
    <n v="0.25"/>
    <n v="1.69"/>
  </r>
  <r>
    <x v="9236"/>
    <x v="4615"/>
    <x v="14"/>
    <x v="29"/>
    <x v="10"/>
    <x v="39"/>
    <n v="0.96"/>
    <n v="0.44"/>
    <n v="0.08"/>
    <n v="0.22"/>
    <n v="1.69"/>
  </r>
  <r>
    <x v="9237"/>
    <x v="6489"/>
    <x v="14"/>
    <x v="26"/>
    <x v="7"/>
    <x v="39"/>
    <n v="0.81"/>
    <n v="0.59"/>
    <n v="0.01"/>
    <n v="0.26"/>
    <n v="1.67"/>
  </r>
  <r>
    <x v="9238"/>
    <x v="7996"/>
    <x v="14"/>
    <x v="25"/>
    <x v="3"/>
    <x v="363"/>
    <n v="0.56999999999999995"/>
    <n v="0.73"/>
    <n v="0.06"/>
    <n v="0.3"/>
    <n v="1.66"/>
  </r>
  <r>
    <x v="9239"/>
    <x v="182"/>
    <x v="14"/>
    <x v="14"/>
    <x v="1"/>
    <x v="16"/>
    <n v="0.6"/>
    <n v="0.73"/>
    <n v="0.02"/>
    <n v="0.28000000000000003"/>
    <n v="1.63"/>
  </r>
  <r>
    <x v="9240"/>
    <x v="6542"/>
    <x v="14"/>
    <x v="3"/>
    <x v="6"/>
    <x v="39"/>
    <n v="0.99"/>
    <n v="0.41"/>
    <n v="0"/>
    <n v="0.22"/>
    <n v="1.62"/>
  </r>
  <r>
    <x v="9241"/>
    <x v="4940"/>
    <x v="14"/>
    <x v="24"/>
    <x v="3"/>
    <x v="30"/>
    <n v="0.57999999999999996"/>
    <n v="0.46"/>
    <n v="0.34"/>
    <n v="0.21"/>
    <n v="1.59"/>
  </r>
  <r>
    <x v="9242"/>
    <x v="5336"/>
    <x v="14"/>
    <x v="25"/>
    <x v="8"/>
    <x v="26"/>
    <n v="0.04"/>
    <n v="1.1000000000000001"/>
    <n v="0.32"/>
    <n v="0.13"/>
    <n v="1.59"/>
  </r>
  <r>
    <x v="9243"/>
    <x v="339"/>
    <x v="14"/>
    <x v="16"/>
    <x v="8"/>
    <x v="26"/>
    <n v="0.18"/>
    <n v="0.64"/>
    <n v="0.49"/>
    <n v="0.25"/>
    <n v="1.56"/>
  </r>
  <r>
    <x v="9244"/>
    <x v="4618"/>
    <x v="14"/>
    <x v="16"/>
    <x v="3"/>
    <x v="297"/>
    <n v="0.72"/>
    <n v="0.54"/>
    <n v="0.04"/>
    <n v="0.25"/>
    <n v="1.55"/>
  </r>
  <r>
    <x v="9245"/>
    <x v="4679"/>
    <x v="14"/>
    <x v="28"/>
    <x v="2"/>
    <x v="72"/>
    <n v="0.85"/>
    <n v="0.47"/>
    <n v="0.02"/>
    <n v="0.22"/>
    <n v="1.55"/>
  </r>
  <r>
    <x v="9246"/>
    <x v="1304"/>
    <x v="14"/>
    <x v="28"/>
    <x v="3"/>
    <x v="34"/>
    <n v="0.8"/>
    <n v="0.53"/>
    <n v="0"/>
    <n v="0.22"/>
    <n v="1.55"/>
  </r>
  <r>
    <x v="9247"/>
    <x v="7997"/>
    <x v="14"/>
    <x v="14"/>
    <x v="10"/>
    <x v="38"/>
    <n v="0.6"/>
    <n v="0.51"/>
    <n v="0.21"/>
    <n v="0.23"/>
    <n v="1.55"/>
  </r>
  <r>
    <x v="9248"/>
    <x v="7998"/>
    <x v="14"/>
    <x v="29"/>
    <x v="7"/>
    <x v="39"/>
    <n v="0.92"/>
    <n v="0.41"/>
    <n v="0"/>
    <n v="0.21"/>
    <n v="1.53"/>
  </r>
  <r>
    <x v="9249"/>
    <x v="4637"/>
    <x v="14"/>
    <x v="28"/>
    <x v="3"/>
    <x v="72"/>
    <n v="0.5"/>
    <n v="0.72"/>
    <n v="0.04"/>
    <n v="0.26"/>
    <n v="1.52"/>
  </r>
  <r>
    <x v="9250"/>
    <x v="6549"/>
    <x v="14"/>
    <x v="26"/>
    <x v="2"/>
    <x v="1"/>
    <n v="0.6"/>
    <n v="0.63"/>
    <n v="0.03"/>
    <n v="0.26"/>
    <n v="1.52"/>
  </r>
  <r>
    <x v="9251"/>
    <x v="7999"/>
    <x v="14"/>
    <x v="14"/>
    <x v="2"/>
    <x v="363"/>
    <n v="0.64"/>
    <n v="0.57999999999999996"/>
    <n v="0.05"/>
    <n v="0.23"/>
    <n v="1.5"/>
  </r>
  <r>
    <x v="9252"/>
    <x v="6674"/>
    <x v="14"/>
    <x v="24"/>
    <x v="6"/>
    <x v="175"/>
    <n v="1.1299999999999999"/>
    <n v="0.2"/>
    <n v="0"/>
    <n v="0.16"/>
    <n v="1.5"/>
  </r>
  <r>
    <x v="9253"/>
    <x v="4638"/>
    <x v="14"/>
    <x v="14"/>
    <x v="10"/>
    <x v="39"/>
    <n v="0.78"/>
    <n v="0.47"/>
    <n v="0.03"/>
    <n v="0.2"/>
    <n v="1.48"/>
  </r>
  <r>
    <x v="9254"/>
    <x v="8000"/>
    <x v="14"/>
    <x v="24"/>
    <x v="7"/>
    <x v="41"/>
    <n v="0.72"/>
    <n v="0.41"/>
    <n v="0.14000000000000001"/>
    <n v="0.2"/>
    <n v="1.47"/>
  </r>
  <r>
    <x v="9255"/>
    <x v="8001"/>
    <x v="14"/>
    <x v="13"/>
    <x v="3"/>
    <x v="26"/>
    <n v="0.45"/>
    <n v="0.4"/>
    <n v="0.44"/>
    <n v="0.18"/>
    <n v="1.47"/>
  </r>
  <r>
    <x v="9256"/>
    <x v="4570"/>
    <x v="14"/>
    <x v="16"/>
    <x v="10"/>
    <x v="39"/>
    <n v="0.63"/>
    <n v="0.59"/>
    <n v="0.03"/>
    <n v="0.21"/>
    <n v="1.46"/>
  </r>
  <r>
    <x v="9257"/>
    <x v="4651"/>
    <x v="14"/>
    <x v="16"/>
    <x v="3"/>
    <x v="39"/>
    <n v="0.47"/>
    <n v="0.65"/>
    <n v="0.06"/>
    <n v="0.28000000000000003"/>
    <n v="1.46"/>
  </r>
  <r>
    <x v="9258"/>
    <x v="4634"/>
    <x v="14"/>
    <x v="24"/>
    <x v="2"/>
    <x v="72"/>
    <n v="0.75"/>
    <n v="0.49"/>
    <n v="0.01"/>
    <n v="0.21"/>
    <n v="1.45"/>
  </r>
  <r>
    <x v="9259"/>
    <x v="4602"/>
    <x v="14"/>
    <x v="15"/>
    <x v="2"/>
    <x v="41"/>
    <n v="0.33"/>
    <n v="0.79"/>
    <n v="0.08"/>
    <n v="0.23"/>
    <n v="1.44"/>
  </r>
  <r>
    <x v="9260"/>
    <x v="4671"/>
    <x v="14"/>
    <x v="13"/>
    <x v="5"/>
    <x v="39"/>
    <n v="0.33"/>
    <n v="0.74"/>
    <n v="0.05"/>
    <n v="0.31"/>
    <n v="1.44"/>
  </r>
  <r>
    <x v="9261"/>
    <x v="4652"/>
    <x v="14"/>
    <x v="14"/>
    <x v="2"/>
    <x v="39"/>
    <n v="0.73"/>
    <n v="0.5"/>
    <n v="0"/>
    <n v="0.21"/>
    <n v="1.44"/>
  </r>
  <r>
    <x v="9262"/>
    <x v="8002"/>
    <x v="14"/>
    <x v="28"/>
    <x v="7"/>
    <x v="55"/>
    <n v="0.8"/>
    <n v="0.41"/>
    <n v="0.02"/>
    <n v="0.19"/>
    <n v="1.42"/>
  </r>
  <r>
    <x v="9263"/>
    <x v="8003"/>
    <x v="14"/>
    <x v="15"/>
    <x v="8"/>
    <x v="39"/>
    <n v="1.07"/>
    <n v="0.15"/>
    <n v="0"/>
    <n v="0.19"/>
    <n v="1.41"/>
  </r>
  <r>
    <x v="9264"/>
    <x v="4621"/>
    <x v="14"/>
    <x v="24"/>
    <x v="3"/>
    <x v="41"/>
    <n v="0.43"/>
    <n v="0.7"/>
    <n v="0.01"/>
    <n v="0.27"/>
    <n v="1.4"/>
  </r>
  <r>
    <x v="9265"/>
    <x v="4607"/>
    <x v="14"/>
    <x v="14"/>
    <x v="2"/>
    <x v="32"/>
    <n v="0.5"/>
    <n v="0.6"/>
    <n v="7.0000000000000007E-2"/>
    <n v="0.23"/>
    <n v="1.39"/>
  </r>
  <r>
    <x v="9266"/>
    <x v="8004"/>
    <x v="14"/>
    <x v="16"/>
    <x v="3"/>
    <x v="55"/>
    <n v="0.51"/>
    <n v="0.62"/>
    <n v="0"/>
    <n v="0.26"/>
    <n v="1.39"/>
  </r>
  <r>
    <x v="9267"/>
    <x v="4753"/>
    <x v="14"/>
    <x v="28"/>
    <x v="3"/>
    <x v="30"/>
    <n v="0.43"/>
    <n v="0.56999999999999995"/>
    <n v="0.15"/>
    <n v="0.22"/>
    <n v="1.38"/>
  </r>
  <r>
    <x v="9268"/>
    <x v="4844"/>
    <x v="14"/>
    <x v="15"/>
    <x v="3"/>
    <x v="41"/>
    <n v="0.46"/>
    <n v="0.62"/>
    <n v="0.06"/>
    <n v="0.23"/>
    <n v="1.37"/>
  </r>
  <r>
    <x v="9269"/>
    <x v="8005"/>
    <x v="14"/>
    <x v="26"/>
    <x v="5"/>
    <x v="38"/>
    <n v="0.24"/>
    <n v="0.7"/>
    <n v="0.16"/>
    <n v="0.26"/>
    <n v="1.37"/>
  </r>
  <r>
    <x v="9270"/>
    <x v="8006"/>
    <x v="14"/>
    <x v="24"/>
    <x v="5"/>
    <x v="363"/>
    <n v="0.43"/>
    <n v="0.67"/>
    <n v="0.02"/>
    <n v="0.26"/>
    <n v="1.37"/>
  </r>
  <r>
    <x v="9271"/>
    <x v="743"/>
    <x v="14"/>
    <x v="28"/>
    <x v="3"/>
    <x v="36"/>
    <n v="0.55000000000000004"/>
    <n v="0.6"/>
    <n v="0"/>
    <n v="0.22"/>
    <n v="1.37"/>
  </r>
  <r>
    <x v="9272"/>
    <x v="8007"/>
    <x v="14"/>
    <x v="15"/>
    <x v="8"/>
    <x v="72"/>
    <n v="0.86"/>
    <n v="0.27"/>
    <n v="0.02"/>
    <n v="0.22"/>
    <n v="1.36"/>
  </r>
  <r>
    <x v="9273"/>
    <x v="8008"/>
    <x v="14"/>
    <x v="14"/>
    <x v="7"/>
    <x v="30"/>
    <n v="0.81"/>
    <n v="0.28999999999999998"/>
    <n v="0.11"/>
    <n v="0.14000000000000001"/>
    <n v="1.35"/>
  </r>
  <r>
    <x v="9274"/>
    <x v="4880"/>
    <x v="14"/>
    <x v="28"/>
    <x v="5"/>
    <x v="60"/>
    <n v="0.25"/>
    <n v="0.76"/>
    <n v="0.08"/>
    <n v="0.27"/>
    <n v="1.35"/>
  </r>
  <r>
    <x v="9275"/>
    <x v="8009"/>
    <x v="14"/>
    <x v="24"/>
    <x v="2"/>
    <x v="39"/>
    <n v="0.76"/>
    <n v="0.36"/>
    <n v="0.05"/>
    <n v="0.18"/>
    <n v="1.35"/>
  </r>
  <r>
    <x v="9276"/>
    <x v="5105"/>
    <x v="14"/>
    <x v="24"/>
    <x v="2"/>
    <x v="41"/>
    <n v="0.66"/>
    <n v="0.45"/>
    <n v="0.04"/>
    <n v="0.21"/>
    <n v="1.35"/>
  </r>
  <r>
    <x v="9277"/>
    <x v="8010"/>
    <x v="14"/>
    <x v="14"/>
    <x v="4"/>
    <x v="363"/>
    <n v="0.67"/>
    <n v="0.37"/>
    <n v="0.13"/>
    <n v="0.17"/>
    <n v="1.35"/>
  </r>
  <r>
    <x v="9278"/>
    <x v="1651"/>
    <x v="14"/>
    <x v="25"/>
    <x v="7"/>
    <x v="55"/>
    <n v="0.62"/>
    <n v="0.5"/>
    <n v="0.01"/>
    <n v="0.21"/>
    <n v="1.33"/>
  </r>
  <r>
    <x v="9279"/>
    <x v="4643"/>
    <x v="14"/>
    <x v="14"/>
    <x v="2"/>
    <x v="297"/>
    <n v="0.47"/>
    <n v="0.59"/>
    <n v="0.06"/>
    <n v="0.21"/>
    <n v="1.33"/>
  </r>
  <r>
    <x v="9280"/>
    <x v="8011"/>
    <x v="14"/>
    <x v="13"/>
    <x v="10"/>
    <x v="32"/>
    <n v="0.43"/>
    <n v="0.4"/>
    <n v="0.32"/>
    <n v="0.18"/>
    <n v="1.33"/>
  </r>
  <r>
    <x v="9281"/>
    <x v="732"/>
    <x v="14"/>
    <x v="24"/>
    <x v="3"/>
    <x v="36"/>
    <n v="0.72"/>
    <n v="0.42"/>
    <n v="0"/>
    <n v="0.19"/>
    <n v="1.32"/>
  </r>
  <r>
    <x v="9282"/>
    <x v="4717"/>
    <x v="14"/>
    <x v="15"/>
    <x v="10"/>
    <x v="38"/>
    <n v="0.4"/>
    <n v="0.36"/>
    <n v="0.4"/>
    <n v="0.17"/>
    <n v="1.32"/>
  </r>
  <r>
    <x v="9283"/>
    <x v="6403"/>
    <x v="14"/>
    <x v="15"/>
    <x v="10"/>
    <x v="32"/>
    <n v="0.52"/>
    <n v="0.43"/>
    <n v="0.18"/>
    <n v="0.19"/>
    <n v="1.32"/>
  </r>
  <r>
    <x v="9284"/>
    <x v="8012"/>
    <x v="14"/>
    <x v="28"/>
    <x v="2"/>
    <x v="363"/>
    <n v="0.77"/>
    <n v="0.3"/>
    <n v="0.09"/>
    <n v="0.16"/>
    <n v="1.32"/>
  </r>
  <r>
    <x v="9285"/>
    <x v="4582"/>
    <x v="14"/>
    <x v="14"/>
    <x v="3"/>
    <x v="39"/>
    <n v="0.45"/>
    <n v="0.56999999999999995"/>
    <n v="0.06"/>
    <n v="0.21"/>
    <n v="1.3"/>
  </r>
  <r>
    <x v="9286"/>
    <x v="4707"/>
    <x v="14"/>
    <x v="13"/>
    <x v="3"/>
    <x v="59"/>
    <n v="0.56000000000000005"/>
    <n v="0.44"/>
    <n v="0.09"/>
    <n v="0.21"/>
    <n v="1.3"/>
  </r>
  <r>
    <x v="9287"/>
    <x v="3987"/>
    <x v="14"/>
    <x v="16"/>
    <x v="8"/>
    <x v="39"/>
    <n v="0.11"/>
    <n v="0.92"/>
    <n v="0"/>
    <n v="0.25"/>
    <n v="1.29"/>
  </r>
  <r>
    <x v="9288"/>
    <x v="8013"/>
    <x v="14"/>
    <x v="24"/>
    <x v="10"/>
    <x v="16"/>
    <n v="0.71"/>
    <n v="0.2"/>
    <n v="0.24"/>
    <n v="0.13"/>
    <n v="1.29"/>
  </r>
  <r>
    <x v="9289"/>
    <x v="1374"/>
    <x v="14"/>
    <x v="24"/>
    <x v="3"/>
    <x v="106"/>
    <n v="0.45"/>
    <n v="0.56000000000000005"/>
    <n v="0.05"/>
    <n v="0.22"/>
    <n v="1.27"/>
  </r>
  <r>
    <x v="9290"/>
    <x v="3785"/>
    <x v="14"/>
    <x v="26"/>
    <x v="5"/>
    <x v="39"/>
    <n v="0.49"/>
    <n v="0.52"/>
    <n v="0.03"/>
    <n v="0.21"/>
    <n v="1.26"/>
  </r>
  <r>
    <x v="9291"/>
    <x v="8014"/>
    <x v="14"/>
    <x v="24"/>
    <x v="2"/>
    <x v="363"/>
    <n v="0.94"/>
    <n v="0.17"/>
    <n v="0.02"/>
    <n v="0.13"/>
    <n v="1.25"/>
  </r>
  <r>
    <x v="9292"/>
    <x v="8015"/>
    <x v="14"/>
    <x v="25"/>
    <x v="2"/>
    <x v="41"/>
    <n v="0.47"/>
    <n v="0.53"/>
    <n v="0.03"/>
    <n v="0.22"/>
    <n v="1.25"/>
  </r>
  <r>
    <x v="9293"/>
    <x v="8016"/>
    <x v="14"/>
    <x v="13"/>
    <x v="7"/>
    <x v="36"/>
    <n v="0.48"/>
    <n v="0.53"/>
    <n v="0.01"/>
    <n v="0.23"/>
    <n v="1.25"/>
  </r>
  <r>
    <x v="9294"/>
    <x v="8017"/>
    <x v="14"/>
    <x v="14"/>
    <x v="10"/>
    <x v="38"/>
    <n v="0.28999999999999998"/>
    <n v="0.19"/>
    <n v="0.67"/>
    <n v="0.09"/>
    <n v="1.24"/>
  </r>
  <r>
    <x v="9295"/>
    <x v="8018"/>
    <x v="14"/>
    <x v="29"/>
    <x v="3"/>
    <x v="1"/>
    <n v="0.65"/>
    <n v="0.41"/>
    <n v="0"/>
    <n v="0.19"/>
    <n v="1.24"/>
  </r>
  <r>
    <x v="9296"/>
    <x v="8019"/>
    <x v="14"/>
    <x v="28"/>
    <x v="8"/>
    <x v="39"/>
    <n v="0.3"/>
    <n v="0.64"/>
    <n v="7.0000000000000007E-2"/>
    <n v="0.22"/>
    <n v="1.23"/>
  </r>
  <r>
    <x v="9297"/>
    <x v="4885"/>
    <x v="14"/>
    <x v="25"/>
    <x v="2"/>
    <x v="39"/>
    <n v="0.25"/>
    <n v="0.7"/>
    <n v="0.03"/>
    <n v="0.25"/>
    <n v="1.23"/>
  </r>
  <r>
    <x v="9298"/>
    <x v="8020"/>
    <x v="14"/>
    <x v="29"/>
    <x v="3"/>
    <x v="16"/>
    <n v="0.44"/>
    <n v="0.41"/>
    <n v="0.21"/>
    <n v="0.17"/>
    <n v="1.23"/>
  </r>
  <r>
    <x v="9299"/>
    <x v="199"/>
    <x v="14"/>
    <x v="16"/>
    <x v="3"/>
    <x v="36"/>
    <n v="0.5"/>
    <n v="0.53"/>
    <n v="0"/>
    <n v="0.2"/>
    <n v="1.22"/>
  </r>
  <r>
    <x v="9300"/>
    <x v="8021"/>
    <x v="14"/>
    <x v="28"/>
    <x v="7"/>
    <x v="38"/>
    <n v="0.42"/>
    <n v="0.47"/>
    <n v="0.15"/>
    <n v="0.18"/>
    <n v="1.22"/>
  </r>
  <r>
    <x v="9301"/>
    <x v="348"/>
    <x v="14"/>
    <x v="14"/>
    <x v="5"/>
    <x v="60"/>
    <n v="0.12"/>
    <n v="0.75"/>
    <n v="0.11"/>
    <n v="0.25"/>
    <n v="1.22"/>
  </r>
  <r>
    <x v="9302"/>
    <x v="179"/>
    <x v="14"/>
    <x v="14"/>
    <x v="3"/>
    <x v="34"/>
    <n v="0.52"/>
    <n v="0.49"/>
    <n v="0"/>
    <n v="0.2"/>
    <n v="1.2"/>
  </r>
  <r>
    <x v="9303"/>
    <x v="8022"/>
    <x v="14"/>
    <x v="16"/>
    <x v="3"/>
    <x v="38"/>
    <n v="0.01"/>
    <n v="0.24"/>
    <n v="0.86"/>
    <n v="0.09"/>
    <n v="1.2"/>
  </r>
  <r>
    <x v="9304"/>
    <x v="8023"/>
    <x v="14"/>
    <x v="13"/>
    <x v="8"/>
    <x v="72"/>
    <n v="0.49"/>
    <n v="0.49"/>
    <n v="0"/>
    <n v="0.21"/>
    <n v="1.19"/>
  </r>
  <r>
    <x v="9305"/>
    <x v="4951"/>
    <x v="14"/>
    <x v="16"/>
    <x v="3"/>
    <x v="30"/>
    <n v="0.48"/>
    <n v="0.25"/>
    <n v="0.36"/>
    <n v="0.1"/>
    <n v="1.18"/>
  </r>
  <r>
    <x v="9306"/>
    <x v="8024"/>
    <x v="14"/>
    <x v="14"/>
    <x v="7"/>
    <x v="55"/>
    <n v="0.53"/>
    <n v="0.46"/>
    <n v="0.02"/>
    <n v="0.17"/>
    <n v="1.18"/>
  </r>
  <r>
    <x v="9307"/>
    <x v="964"/>
    <x v="14"/>
    <x v="29"/>
    <x v="7"/>
    <x v="55"/>
    <n v="0.48"/>
    <n v="0.49"/>
    <n v="0.01"/>
    <n v="0.2"/>
    <n v="1.18"/>
  </r>
  <r>
    <x v="9308"/>
    <x v="4088"/>
    <x v="14"/>
    <x v="26"/>
    <x v="1"/>
    <x v="16"/>
    <n v="0.41"/>
    <n v="7.0000000000000007E-2"/>
    <n v="0.04"/>
    <n v="0.66"/>
    <n v="1.18"/>
  </r>
  <r>
    <x v="9309"/>
    <x v="8025"/>
    <x v="14"/>
    <x v="24"/>
    <x v="2"/>
    <x v="39"/>
    <n v="0.74"/>
    <n v="0.26"/>
    <n v="0.02"/>
    <n v="0.15"/>
    <n v="1.17"/>
  </r>
  <r>
    <x v="9310"/>
    <x v="1588"/>
    <x v="14"/>
    <x v="24"/>
    <x v="3"/>
    <x v="1"/>
    <n v="0.43"/>
    <n v="0.52"/>
    <n v="0.02"/>
    <n v="0.2"/>
    <n v="1.1599999999999999"/>
  </r>
  <r>
    <x v="9311"/>
    <x v="6457"/>
    <x v="14"/>
    <x v="25"/>
    <x v="6"/>
    <x v="363"/>
    <n v="0.45"/>
    <n v="0.57999999999999996"/>
    <n v="0"/>
    <n v="0.13"/>
    <n v="1.1599999999999999"/>
  </r>
  <r>
    <x v="9312"/>
    <x v="4767"/>
    <x v="14"/>
    <x v="14"/>
    <x v="6"/>
    <x v="41"/>
    <n v="0.52"/>
    <n v="0.38"/>
    <n v="0.09"/>
    <n v="0.17"/>
    <n v="1.1599999999999999"/>
  </r>
  <r>
    <x v="9313"/>
    <x v="8026"/>
    <x v="14"/>
    <x v="14"/>
    <x v="9"/>
    <x v="26"/>
    <n v="0.52"/>
    <n v="0.46"/>
    <n v="0"/>
    <n v="0.17"/>
    <n v="1.1499999999999999"/>
  </r>
  <r>
    <x v="9314"/>
    <x v="8027"/>
    <x v="14"/>
    <x v="25"/>
    <x v="3"/>
    <x v="106"/>
    <n v="0.56999999999999995"/>
    <n v="0.33"/>
    <n v="0.09"/>
    <n v="0.16"/>
    <n v="1.1499999999999999"/>
  </r>
  <r>
    <x v="9315"/>
    <x v="8028"/>
    <x v="14"/>
    <x v="28"/>
    <x v="3"/>
    <x v="72"/>
    <n v="0.44"/>
    <n v="0.46"/>
    <n v="0.06"/>
    <n v="0.18"/>
    <n v="1.1499999999999999"/>
  </r>
  <r>
    <x v="9316"/>
    <x v="8029"/>
    <x v="14"/>
    <x v="14"/>
    <x v="1"/>
    <x v="363"/>
    <n v="0.75"/>
    <n v="0.22"/>
    <n v="0.05"/>
    <n v="0.12"/>
    <n v="1.1499999999999999"/>
  </r>
  <r>
    <x v="9317"/>
    <x v="8030"/>
    <x v="14"/>
    <x v="14"/>
    <x v="7"/>
    <x v="39"/>
    <n v="0.45"/>
    <n v="0.51"/>
    <n v="0"/>
    <n v="0.19"/>
    <n v="1.1499999999999999"/>
  </r>
  <r>
    <x v="9318"/>
    <x v="8031"/>
    <x v="14"/>
    <x v="25"/>
    <x v="8"/>
    <x v="363"/>
    <n v="0.31"/>
    <n v="0.03"/>
    <n v="0.76"/>
    <n v="0.04"/>
    <n v="1.1399999999999999"/>
  </r>
  <r>
    <x v="9319"/>
    <x v="4876"/>
    <x v="14"/>
    <x v="24"/>
    <x v="1"/>
    <x v="39"/>
    <n v="0.31"/>
    <n v="0.59"/>
    <n v="0.02"/>
    <n v="0.22"/>
    <n v="1.1399999999999999"/>
  </r>
  <r>
    <x v="9320"/>
    <x v="8032"/>
    <x v="14"/>
    <x v="28"/>
    <x v="5"/>
    <x v="363"/>
    <n v="0.5"/>
    <n v="0.41"/>
    <n v="0.06"/>
    <n v="0.16"/>
    <n v="1.1299999999999999"/>
  </r>
  <r>
    <x v="9321"/>
    <x v="8033"/>
    <x v="14"/>
    <x v="29"/>
    <x v="3"/>
    <x v="16"/>
    <n v="0.21"/>
    <n v="0.21"/>
    <n v="0.62"/>
    <n v="0.08"/>
    <n v="1.1299999999999999"/>
  </r>
  <r>
    <x v="9322"/>
    <x v="8034"/>
    <x v="14"/>
    <x v="29"/>
    <x v="6"/>
    <x v="175"/>
    <n v="0.67"/>
    <n v="0.3"/>
    <n v="0"/>
    <n v="0.15"/>
    <n v="1.1299999999999999"/>
  </r>
  <r>
    <x v="9323"/>
    <x v="4543"/>
    <x v="14"/>
    <x v="13"/>
    <x v="10"/>
    <x v="32"/>
    <n v="0.36"/>
    <n v="0.33"/>
    <n v="0.28000000000000003"/>
    <n v="0.15"/>
    <n v="1.1200000000000001"/>
  </r>
  <r>
    <x v="9324"/>
    <x v="8035"/>
    <x v="14"/>
    <x v="28"/>
    <x v="3"/>
    <x v="26"/>
    <n v="0.5"/>
    <n v="0.37"/>
    <n v="0.1"/>
    <n v="0.16"/>
    <n v="1.1200000000000001"/>
  </r>
  <r>
    <x v="9325"/>
    <x v="2208"/>
    <x v="14"/>
    <x v="24"/>
    <x v="5"/>
    <x v="60"/>
    <n v="0.31"/>
    <n v="0.56999999999999995"/>
    <n v="0.03"/>
    <n v="0.2"/>
    <n v="1.1100000000000001"/>
  </r>
  <r>
    <x v="9326"/>
    <x v="751"/>
    <x v="14"/>
    <x v="28"/>
    <x v="3"/>
    <x v="42"/>
    <n v="0.51"/>
    <n v="0.42"/>
    <n v="0"/>
    <n v="0.17"/>
    <n v="1.1100000000000001"/>
  </r>
  <r>
    <x v="9327"/>
    <x v="6539"/>
    <x v="14"/>
    <x v="29"/>
    <x v="6"/>
    <x v="1"/>
    <n v="0.53"/>
    <n v="0.4"/>
    <n v="0"/>
    <n v="0.17"/>
    <n v="1.1000000000000001"/>
  </r>
  <r>
    <x v="9328"/>
    <x v="247"/>
    <x v="14"/>
    <x v="16"/>
    <x v="3"/>
    <x v="36"/>
    <n v="0.36"/>
    <n v="0.53"/>
    <n v="0"/>
    <n v="0.21"/>
    <n v="1.1000000000000001"/>
  </r>
  <r>
    <x v="9329"/>
    <x v="6851"/>
    <x v="14"/>
    <x v="28"/>
    <x v="7"/>
    <x v="55"/>
    <n v="0.44"/>
    <n v="0.46"/>
    <n v="0.01"/>
    <n v="0.18"/>
    <n v="1.1000000000000001"/>
  </r>
  <r>
    <x v="9330"/>
    <x v="8036"/>
    <x v="14"/>
    <x v="13"/>
    <x v="10"/>
    <x v="32"/>
    <n v="0.31"/>
    <n v="0.22"/>
    <n v="0.45"/>
    <n v="0.12"/>
    <n v="1.1000000000000001"/>
  </r>
  <r>
    <x v="9331"/>
    <x v="8037"/>
    <x v="14"/>
    <x v="25"/>
    <x v="7"/>
    <x v="16"/>
    <n v="0.28999999999999998"/>
    <n v="0.52"/>
    <n v="0.08"/>
    <n v="0.2"/>
    <n v="1.0900000000000001"/>
  </r>
  <r>
    <x v="9332"/>
    <x v="8038"/>
    <x v="14"/>
    <x v="28"/>
    <x v="3"/>
    <x v="39"/>
    <n v="0.64"/>
    <n v="0.28000000000000003"/>
    <n v="0.04"/>
    <n v="0.13"/>
    <n v="1.0900000000000001"/>
  </r>
  <r>
    <x v="9333"/>
    <x v="371"/>
    <x v="14"/>
    <x v="16"/>
    <x v="3"/>
    <x v="1"/>
    <n v="0.35"/>
    <n v="0.52"/>
    <n v="0"/>
    <n v="0.22"/>
    <n v="1.0900000000000001"/>
  </r>
  <r>
    <x v="9334"/>
    <x v="8039"/>
    <x v="14"/>
    <x v="24"/>
    <x v="3"/>
    <x v="41"/>
    <n v="0.47"/>
    <n v="0.41"/>
    <n v="0.03"/>
    <n v="0.18"/>
    <n v="1.08"/>
  </r>
  <r>
    <x v="9335"/>
    <x v="4746"/>
    <x v="14"/>
    <x v="25"/>
    <x v="2"/>
    <x v="39"/>
    <n v="0.28000000000000003"/>
    <n v="0.59"/>
    <n v="0"/>
    <n v="0.22"/>
    <n v="1.08"/>
  </r>
  <r>
    <x v="9336"/>
    <x v="4735"/>
    <x v="14"/>
    <x v="14"/>
    <x v="5"/>
    <x v="60"/>
    <n v="0.27"/>
    <n v="0.59"/>
    <n v="0.01"/>
    <n v="0.21"/>
    <n v="1.08"/>
  </r>
  <r>
    <x v="9337"/>
    <x v="8040"/>
    <x v="14"/>
    <x v="24"/>
    <x v="7"/>
    <x v="38"/>
    <n v="0.49"/>
    <n v="0.35"/>
    <n v="0.09"/>
    <n v="0.16"/>
    <n v="1.08"/>
  </r>
  <r>
    <x v="9338"/>
    <x v="296"/>
    <x v="14"/>
    <x v="13"/>
    <x v="1"/>
    <x v="1"/>
    <n v="0.43"/>
    <n v="0.44"/>
    <n v="0"/>
    <n v="0.2"/>
    <n v="1.07"/>
  </r>
  <r>
    <x v="9339"/>
    <x v="4741"/>
    <x v="14"/>
    <x v="16"/>
    <x v="5"/>
    <x v="60"/>
    <n v="0.12"/>
    <n v="0.64"/>
    <n v="0.05"/>
    <n v="0.25"/>
    <n v="1.07"/>
  </r>
  <r>
    <x v="9340"/>
    <x v="5121"/>
    <x v="14"/>
    <x v="25"/>
    <x v="5"/>
    <x v="60"/>
    <n v="0.16"/>
    <n v="0.67"/>
    <n v="0"/>
    <n v="0.23"/>
    <n v="1.06"/>
  </r>
  <r>
    <x v="9341"/>
    <x v="4765"/>
    <x v="14"/>
    <x v="16"/>
    <x v="3"/>
    <x v="32"/>
    <n v="0.31"/>
    <n v="0.5"/>
    <n v="0.05"/>
    <n v="0.19"/>
    <n v="1.06"/>
  </r>
  <r>
    <x v="9342"/>
    <x v="746"/>
    <x v="14"/>
    <x v="24"/>
    <x v="3"/>
    <x v="1"/>
    <n v="0.44"/>
    <n v="0.44"/>
    <n v="0"/>
    <n v="0.18"/>
    <n v="1.06"/>
  </r>
  <r>
    <x v="9343"/>
    <x v="5269"/>
    <x v="14"/>
    <x v="25"/>
    <x v="8"/>
    <x v="16"/>
    <n v="0.23"/>
    <n v="0.59"/>
    <n v="0.03"/>
    <n v="0.22"/>
    <n v="1.06"/>
  </r>
  <r>
    <x v="9344"/>
    <x v="5657"/>
    <x v="14"/>
    <x v="25"/>
    <x v="9"/>
    <x v="363"/>
    <n v="0.49"/>
    <n v="0.39"/>
    <n v="0"/>
    <n v="0.17"/>
    <n v="1.06"/>
  </r>
  <r>
    <x v="9345"/>
    <x v="4702"/>
    <x v="14"/>
    <x v="28"/>
    <x v="2"/>
    <x v="16"/>
    <n v="0.41"/>
    <n v="0.47"/>
    <n v="0"/>
    <n v="0.18"/>
    <n v="1.05"/>
  </r>
  <r>
    <x v="9346"/>
    <x v="8041"/>
    <x v="14"/>
    <x v="16"/>
    <x v="3"/>
    <x v="55"/>
    <n v="0.55000000000000004"/>
    <n v="0.34"/>
    <n v="0.03"/>
    <n v="0.13"/>
    <n v="1.05"/>
  </r>
  <r>
    <x v="9347"/>
    <x v="8042"/>
    <x v="14"/>
    <x v="25"/>
    <x v="2"/>
    <x v="41"/>
    <n v="0.34"/>
    <n v="0.48"/>
    <n v="0.02"/>
    <n v="0.19"/>
    <n v="1.04"/>
  </r>
  <r>
    <x v="9348"/>
    <x v="6612"/>
    <x v="14"/>
    <x v="24"/>
    <x v="1"/>
    <x v="16"/>
    <n v="0.56000000000000005"/>
    <n v="0.33"/>
    <n v="0.01"/>
    <n v="0.14000000000000001"/>
    <n v="1.03"/>
  </r>
  <r>
    <x v="9349"/>
    <x v="363"/>
    <x v="14"/>
    <x v="14"/>
    <x v="1"/>
    <x v="41"/>
    <n v="0.33"/>
    <n v="0.51"/>
    <n v="0.01"/>
    <n v="0.18"/>
    <n v="1.03"/>
  </r>
  <r>
    <x v="9350"/>
    <x v="8043"/>
    <x v="14"/>
    <x v="28"/>
    <x v="10"/>
    <x v="38"/>
    <n v="0.28000000000000003"/>
    <n v="0.21"/>
    <n v="0.45"/>
    <n v="0.08"/>
    <n v="1.02"/>
  </r>
  <r>
    <x v="9351"/>
    <x v="8044"/>
    <x v="14"/>
    <x v="15"/>
    <x v="3"/>
    <x v="42"/>
    <n v="0.44"/>
    <n v="0.4"/>
    <n v="0"/>
    <n v="0.17"/>
    <n v="1.02"/>
  </r>
  <r>
    <x v="9352"/>
    <x v="204"/>
    <x v="14"/>
    <x v="15"/>
    <x v="3"/>
    <x v="36"/>
    <n v="0.33"/>
    <n v="0.48"/>
    <n v="0.02"/>
    <n v="0.18"/>
    <n v="1.01"/>
  </r>
  <r>
    <x v="9353"/>
    <x v="1659"/>
    <x v="14"/>
    <x v="29"/>
    <x v="5"/>
    <x v="60"/>
    <n v="0.27"/>
    <n v="0.53"/>
    <n v="0"/>
    <n v="0.2"/>
    <n v="1.01"/>
  </r>
  <r>
    <x v="9354"/>
    <x v="8045"/>
    <x v="14"/>
    <x v="24"/>
    <x v="2"/>
    <x v="41"/>
    <n v="0.49"/>
    <n v="0.33"/>
    <n v="0.02"/>
    <n v="0.15"/>
    <n v="1"/>
  </r>
  <r>
    <x v="9355"/>
    <x v="4597"/>
    <x v="14"/>
    <x v="13"/>
    <x v="6"/>
    <x v="41"/>
    <n v="0.51"/>
    <n v="0.27"/>
    <n v="0.05"/>
    <n v="0.15"/>
    <n v="1"/>
  </r>
  <r>
    <x v="9356"/>
    <x v="4697"/>
    <x v="14"/>
    <x v="13"/>
    <x v="3"/>
    <x v="39"/>
    <n v="0.44"/>
    <n v="0.38"/>
    <n v="0"/>
    <n v="0.17"/>
    <n v="1"/>
  </r>
  <r>
    <x v="9357"/>
    <x v="276"/>
    <x v="14"/>
    <x v="13"/>
    <x v="3"/>
    <x v="42"/>
    <n v="0.48"/>
    <n v="0.35"/>
    <n v="0"/>
    <n v="0.16"/>
    <n v="1"/>
  </r>
  <r>
    <x v="9358"/>
    <x v="210"/>
    <x v="14"/>
    <x v="14"/>
    <x v="3"/>
    <x v="42"/>
    <n v="0.36"/>
    <n v="0.46"/>
    <n v="0"/>
    <n v="0.17"/>
    <n v="0.99"/>
  </r>
  <r>
    <x v="9359"/>
    <x v="8046"/>
    <x v="14"/>
    <x v="29"/>
    <x v="9"/>
    <x v="363"/>
    <n v="0.35"/>
    <n v="0.52"/>
    <n v="0.04"/>
    <n v="0.09"/>
    <n v="0.99"/>
  </r>
  <r>
    <x v="9360"/>
    <x v="6603"/>
    <x v="14"/>
    <x v="24"/>
    <x v="6"/>
    <x v="1"/>
    <n v="0.73"/>
    <n v="0.15"/>
    <n v="0"/>
    <n v="0.11"/>
    <n v="0.99"/>
  </r>
  <r>
    <x v="9361"/>
    <x v="819"/>
    <x v="14"/>
    <x v="28"/>
    <x v="5"/>
    <x v="16"/>
    <n v="0.36"/>
    <n v="0.46"/>
    <n v="0"/>
    <n v="0.17"/>
    <n v="0.98"/>
  </r>
  <r>
    <x v="9362"/>
    <x v="4698"/>
    <x v="14"/>
    <x v="15"/>
    <x v="10"/>
    <x v="41"/>
    <n v="0.42"/>
    <n v="0.38"/>
    <n v="0"/>
    <n v="0.17"/>
    <n v="0.98"/>
  </r>
  <r>
    <x v="9363"/>
    <x v="4714"/>
    <x v="14"/>
    <x v="14"/>
    <x v="5"/>
    <x v="41"/>
    <n v="0.24"/>
    <n v="0.54"/>
    <n v="0.01"/>
    <n v="0.18"/>
    <n v="0.98"/>
  </r>
  <r>
    <x v="9364"/>
    <x v="8047"/>
    <x v="14"/>
    <x v="16"/>
    <x v="2"/>
    <x v="43"/>
    <n v="0.38"/>
    <n v="0.39"/>
    <n v="0.06"/>
    <n v="0.15"/>
    <n v="0.98"/>
  </r>
  <r>
    <x v="9365"/>
    <x v="4705"/>
    <x v="14"/>
    <x v="13"/>
    <x v="3"/>
    <x v="41"/>
    <n v="0.34"/>
    <n v="0.41"/>
    <n v="0.06"/>
    <n v="0.18"/>
    <n v="0.98"/>
  </r>
  <r>
    <x v="9366"/>
    <x v="334"/>
    <x v="14"/>
    <x v="13"/>
    <x v="3"/>
    <x v="26"/>
    <n v="0.03"/>
    <n v="0.43"/>
    <n v="0.51"/>
    <n v="0.01"/>
    <n v="0.98"/>
  </r>
  <r>
    <x v="9367"/>
    <x v="1238"/>
    <x v="14"/>
    <x v="25"/>
    <x v="8"/>
    <x v="39"/>
    <n v="0.89"/>
    <n v="0.01"/>
    <n v="0"/>
    <n v="0.08"/>
    <n v="0.97"/>
  </r>
  <r>
    <x v="9368"/>
    <x v="8048"/>
    <x v="14"/>
    <x v="3"/>
    <x v="3"/>
    <x v="16"/>
    <n v="0.15"/>
    <n v="0.14000000000000001"/>
    <n v="0.63"/>
    <n v="0.05"/>
    <n v="0.97"/>
  </r>
  <r>
    <x v="9369"/>
    <x v="246"/>
    <x v="14"/>
    <x v="3"/>
    <x v="3"/>
    <x v="36"/>
    <n v="0.36"/>
    <n v="0.45"/>
    <n v="0"/>
    <n v="0.16"/>
    <n v="0.97"/>
  </r>
  <r>
    <x v="9370"/>
    <x v="8049"/>
    <x v="14"/>
    <x v="16"/>
    <x v="3"/>
    <x v="363"/>
    <n v="0.5"/>
    <n v="0.28000000000000003"/>
    <n v="0.04"/>
    <n v="0.14000000000000001"/>
    <n v="0.96"/>
  </r>
  <r>
    <x v="9371"/>
    <x v="5078"/>
    <x v="14"/>
    <x v="28"/>
    <x v="2"/>
    <x v="30"/>
    <n v="0.28999999999999998"/>
    <n v="0.34"/>
    <n v="0.2"/>
    <n v="0.13"/>
    <n v="0.96"/>
  </r>
  <r>
    <x v="9372"/>
    <x v="4718"/>
    <x v="14"/>
    <x v="16"/>
    <x v="2"/>
    <x v="41"/>
    <n v="0.41"/>
    <n v="0.33"/>
    <n v="0.09"/>
    <n v="0.12"/>
    <n v="0.96"/>
  </r>
  <r>
    <x v="9373"/>
    <x v="8050"/>
    <x v="14"/>
    <x v="13"/>
    <x v="7"/>
    <x v="38"/>
    <n v="0.32"/>
    <n v="0.33"/>
    <n v="0.15"/>
    <n v="0.15"/>
    <n v="0.96"/>
  </r>
  <r>
    <x v="9374"/>
    <x v="6507"/>
    <x v="14"/>
    <x v="24"/>
    <x v="6"/>
    <x v="363"/>
    <n v="0.27"/>
    <n v="0.51"/>
    <n v="0"/>
    <n v="0.17"/>
    <n v="0.95"/>
  </r>
  <r>
    <x v="9375"/>
    <x v="8051"/>
    <x v="14"/>
    <x v="29"/>
    <x v="3"/>
    <x v="39"/>
    <n v="0.54"/>
    <n v="0.28000000000000003"/>
    <n v="0"/>
    <n v="0.13"/>
    <n v="0.95"/>
  </r>
  <r>
    <x v="9376"/>
    <x v="217"/>
    <x v="14"/>
    <x v="14"/>
    <x v="3"/>
    <x v="1"/>
    <n v="0.39"/>
    <n v="0.4"/>
    <n v="0"/>
    <n v="0.16"/>
    <n v="0.95"/>
  </r>
  <r>
    <x v="9377"/>
    <x v="1412"/>
    <x v="14"/>
    <x v="24"/>
    <x v="7"/>
    <x v="55"/>
    <n v="0.51"/>
    <n v="0.31"/>
    <n v="0.01"/>
    <n v="0.13"/>
    <n v="0.95"/>
  </r>
  <r>
    <x v="9378"/>
    <x v="8052"/>
    <x v="14"/>
    <x v="14"/>
    <x v="3"/>
    <x v="32"/>
    <n v="0.27"/>
    <n v="0.5"/>
    <n v="0"/>
    <n v="0.17"/>
    <n v="0.94"/>
  </r>
  <r>
    <x v="9379"/>
    <x v="8053"/>
    <x v="14"/>
    <x v="29"/>
    <x v="6"/>
    <x v="363"/>
    <n v="0.16"/>
    <n v="0.57999999999999996"/>
    <n v="0"/>
    <n v="0.2"/>
    <n v="0.93"/>
  </r>
  <r>
    <x v="9380"/>
    <x v="8054"/>
    <x v="14"/>
    <x v="24"/>
    <x v="10"/>
    <x v="363"/>
    <n v="0.33"/>
    <n v="0.16"/>
    <n v="0.36"/>
    <n v="0.08"/>
    <n v="0.93"/>
  </r>
  <r>
    <x v="9381"/>
    <x v="6479"/>
    <x v="14"/>
    <x v="16"/>
    <x v="8"/>
    <x v="39"/>
    <n v="0.35"/>
    <n v="0.42"/>
    <n v="0.02"/>
    <n v="0.14000000000000001"/>
    <n v="0.93"/>
  </r>
  <r>
    <x v="9382"/>
    <x v="213"/>
    <x v="14"/>
    <x v="17"/>
    <x v="3"/>
    <x v="36"/>
    <n v="0.34"/>
    <n v="0.44"/>
    <n v="0"/>
    <n v="0.15"/>
    <n v="0.93"/>
  </r>
  <r>
    <x v="9383"/>
    <x v="5108"/>
    <x v="14"/>
    <x v="24"/>
    <x v="2"/>
    <x v="41"/>
    <n v="0.44"/>
    <n v="0.34"/>
    <n v="0"/>
    <n v="0.15"/>
    <n v="0.93"/>
  </r>
  <r>
    <x v="9384"/>
    <x v="8055"/>
    <x v="14"/>
    <x v="28"/>
    <x v="8"/>
    <x v="39"/>
    <n v="0.52"/>
    <n v="0.28000000000000003"/>
    <n v="0"/>
    <n v="0.12"/>
    <n v="0.92"/>
  </r>
  <r>
    <x v="9385"/>
    <x v="8056"/>
    <x v="14"/>
    <x v="14"/>
    <x v="3"/>
    <x v="50"/>
    <n v="0.25"/>
    <n v="0.14000000000000001"/>
    <n v="0.46"/>
    <n v="0.06"/>
    <n v="0.92"/>
  </r>
  <r>
    <x v="9386"/>
    <x v="4669"/>
    <x v="14"/>
    <x v="15"/>
    <x v="3"/>
    <x v="297"/>
    <n v="0.26"/>
    <n v="0.39"/>
    <n v="0.12"/>
    <n v="0.14000000000000001"/>
    <n v="0.92"/>
  </r>
  <r>
    <x v="9387"/>
    <x v="8057"/>
    <x v="14"/>
    <x v="16"/>
    <x v="8"/>
    <x v="363"/>
    <n v="0.86"/>
    <n v="0"/>
    <n v="0"/>
    <n v="0.06"/>
    <n v="0.92"/>
  </r>
  <r>
    <x v="9388"/>
    <x v="4907"/>
    <x v="14"/>
    <x v="29"/>
    <x v="2"/>
    <x v="60"/>
    <n v="0.23"/>
    <n v="0.46"/>
    <n v="0.05"/>
    <n v="0.17"/>
    <n v="0.92"/>
  </r>
  <r>
    <x v="9389"/>
    <x v="4678"/>
    <x v="14"/>
    <x v="14"/>
    <x v="2"/>
    <x v="55"/>
    <n v="0.32"/>
    <n v="0.4"/>
    <n v="0.04"/>
    <n v="0.15"/>
    <n v="0.91"/>
  </r>
  <r>
    <x v="9390"/>
    <x v="1062"/>
    <x v="14"/>
    <x v="29"/>
    <x v="3"/>
    <x v="41"/>
    <n v="0.32"/>
    <n v="0.43"/>
    <n v="0"/>
    <n v="0.16"/>
    <n v="0.91"/>
  </r>
  <r>
    <x v="9391"/>
    <x v="811"/>
    <x v="14"/>
    <x v="29"/>
    <x v="3"/>
    <x v="1"/>
    <n v="0.47"/>
    <n v="0.3"/>
    <n v="0"/>
    <n v="0.13"/>
    <n v="0.91"/>
  </r>
  <r>
    <x v="9392"/>
    <x v="1559"/>
    <x v="14"/>
    <x v="29"/>
    <x v="5"/>
    <x v="55"/>
    <n v="0.52"/>
    <n v="0.26"/>
    <n v="0"/>
    <n v="0.12"/>
    <n v="0.91"/>
  </r>
  <r>
    <x v="9393"/>
    <x v="6916"/>
    <x v="14"/>
    <x v="29"/>
    <x v="6"/>
    <x v="1"/>
    <n v="0.42"/>
    <n v="0.34"/>
    <n v="0"/>
    <n v="0.14000000000000001"/>
    <n v="0.91"/>
  </r>
  <r>
    <x v="9394"/>
    <x v="781"/>
    <x v="14"/>
    <x v="25"/>
    <x v="3"/>
    <x v="39"/>
    <n v="0.38"/>
    <n v="0.37"/>
    <n v="0"/>
    <n v="0.15"/>
    <n v="0.91"/>
  </r>
  <r>
    <x v="9395"/>
    <x v="8058"/>
    <x v="14"/>
    <x v="14"/>
    <x v="2"/>
    <x v="363"/>
    <n v="0.66"/>
    <n v="0.12"/>
    <n v="0.04"/>
    <n v="0.08"/>
    <n v="0.9"/>
  </r>
  <r>
    <x v="9396"/>
    <x v="8059"/>
    <x v="14"/>
    <x v="24"/>
    <x v="6"/>
    <x v="363"/>
    <n v="0.28000000000000003"/>
    <n v="0.48"/>
    <n v="0"/>
    <n v="0.14000000000000001"/>
    <n v="0.9"/>
  </r>
  <r>
    <x v="9397"/>
    <x v="4599"/>
    <x v="14"/>
    <x v="13"/>
    <x v="2"/>
    <x v="39"/>
    <n v="0.26"/>
    <n v="0.43"/>
    <n v="0.03"/>
    <n v="0.18"/>
    <n v="0.9"/>
  </r>
  <r>
    <x v="9398"/>
    <x v="8060"/>
    <x v="14"/>
    <x v="14"/>
    <x v="8"/>
    <x v="39"/>
    <n v="0.52"/>
    <n v="0.26"/>
    <n v="0"/>
    <n v="0.12"/>
    <n v="0.9"/>
  </r>
  <r>
    <x v="9399"/>
    <x v="8061"/>
    <x v="14"/>
    <x v="24"/>
    <x v="5"/>
    <x v="42"/>
    <n v="0.42"/>
    <n v="0.33"/>
    <n v="0"/>
    <n v="0.14000000000000001"/>
    <n v="0.9"/>
  </r>
  <r>
    <x v="9400"/>
    <x v="8062"/>
    <x v="14"/>
    <x v="16"/>
    <x v="3"/>
    <x v="363"/>
    <n v="0.42"/>
    <n v="0.32"/>
    <n v="0.01"/>
    <n v="0.15"/>
    <n v="0.9"/>
  </r>
  <r>
    <x v="9401"/>
    <x v="5006"/>
    <x v="14"/>
    <x v="29"/>
    <x v="2"/>
    <x v="41"/>
    <n v="0.35"/>
    <n v="0.38"/>
    <n v="0.01"/>
    <n v="0.16"/>
    <n v="0.89"/>
  </r>
  <r>
    <x v="9402"/>
    <x v="8063"/>
    <x v="14"/>
    <x v="16"/>
    <x v="1"/>
    <x v="363"/>
    <n v="0.6"/>
    <n v="0.19"/>
    <n v="0"/>
    <n v="0.1"/>
    <n v="0.89"/>
  </r>
  <r>
    <x v="9403"/>
    <x v="8064"/>
    <x v="14"/>
    <x v="16"/>
    <x v="7"/>
    <x v="38"/>
    <n v="0.28000000000000003"/>
    <n v="0.33"/>
    <n v="0.13"/>
    <n v="0.14000000000000001"/>
    <n v="0.88"/>
  </r>
  <r>
    <x v="9404"/>
    <x v="6849"/>
    <x v="14"/>
    <x v="24"/>
    <x v="2"/>
    <x v="39"/>
    <n v="0.28999999999999998"/>
    <n v="0.4"/>
    <n v="0.02"/>
    <n v="0.16"/>
    <n v="0.87"/>
  </r>
  <r>
    <x v="9405"/>
    <x v="8065"/>
    <x v="14"/>
    <x v="16"/>
    <x v="3"/>
    <x v="39"/>
    <n v="0.82"/>
    <n v="0"/>
    <n v="0"/>
    <n v="0.06"/>
    <n v="0.87"/>
  </r>
  <r>
    <x v="9406"/>
    <x v="4660"/>
    <x v="14"/>
    <x v="16"/>
    <x v="10"/>
    <x v="39"/>
    <n v="0.37"/>
    <n v="0.3"/>
    <n v="0.09"/>
    <n v="0.11"/>
    <n v="0.87"/>
  </r>
  <r>
    <x v="9407"/>
    <x v="8066"/>
    <x v="14"/>
    <x v="24"/>
    <x v="8"/>
    <x v="16"/>
    <n v="0.14000000000000001"/>
    <n v="0.54"/>
    <n v="0.01"/>
    <n v="0.18"/>
    <n v="0.87"/>
  </r>
  <r>
    <x v="9408"/>
    <x v="8067"/>
    <x v="14"/>
    <x v="16"/>
    <x v="10"/>
    <x v="38"/>
    <n v="0.2"/>
    <n v="0.15"/>
    <n v="0.45"/>
    <n v="7.0000000000000007E-2"/>
    <n v="0.87"/>
  </r>
  <r>
    <x v="9409"/>
    <x v="4736"/>
    <x v="14"/>
    <x v="16"/>
    <x v="3"/>
    <x v="55"/>
    <n v="0.35"/>
    <n v="0.37"/>
    <n v="0.01"/>
    <n v="0.14000000000000001"/>
    <n v="0.86"/>
  </r>
  <r>
    <x v="9410"/>
    <x v="1057"/>
    <x v="14"/>
    <x v="29"/>
    <x v="3"/>
    <x v="363"/>
    <n v="0.34"/>
    <n v="0.37"/>
    <n v="0"/>
    <n v="0.15"/>
    <n v="0.86"/>
  </r>
  <r>
    <x v="9411"/>
    <x v="4710"/>
    <x v="14"/>
    <x v="3"/>
    <x v="3"/>
    <x v="36"/>
    <n v="0.25"/>
    <n v="0.45"/>
    <n v="0.01"/>
    <n v="0.15"/>
    <n v="0.86"/>
  </r>
  <r>
    <x v="9412"/>
    <x v="8068"/>
    <x v="14"/>
    <x v="24"/>
    <x v="7"/>
    <x v="0"/>
    <n v="0.22"/>
    <n v="0.34"/>
    <n v="0.18"/>
    <n v="0.12"/>
    <n v="0.86"/>
  </r>
  <r>
    <x v="9413"/>
    <x v="8069"/>
    <x v="14"/>
    <x v="29"/>
    <x v="3"/>
    <x v="46"/>
    <n v="0.52"/>
    <n v="0.16"/>
    <n v="0.08"/>
    <n v="0.1"/>
    <n v="0.86"/>
  </r>
  <r>
    <x v="9414"/>
    <x v="8070"/>
    <x v="14"/>
    <x v="29"/>
    <x v="8"/>
    <x v="39"/>
    <n v="0.46"/>
    <n v="0.26"/>
    <n v="0.01"/>
    <n v="0.12"/>
    <n v="0.85"/>
  </r>
  <r>
    <x v="9415"/>
    <x v="8071"/>
    <x v="14"/>
    <x v="28"/>
    <x v="2"/>
    <x v="39"/>
    <n v="0.44"/>
    <n v="0.27"/>
    <n v="0.01"/>
    <n v="0.12"/>
    <n v="0.85"/>
  </r>
  <r>
    <x v="9416"/>
    <x v="8072"/>
    <x v="14"/>
    <x v="15"/>
    <x v="8"/>
    <x v="72"/>
    <n v="0.36"/>
    <n v="0.35"/>
    <n v="0"/>
    <n v="0.14000000000000001"/>
    <n v="0.85"/>
  </r>
  <r>
    <x v="9417"/>
    <x v="8073"/>
    <x v="14"/>
    <x v="28"/>
    <x v="8"/>
    <x v="39"/>
    <n v="0.37"/>
    <n v="0.34"/>
    <n v="0"/>
    <n v="0.13"/>
    <n v="0.84"/>
  </r>
  <r>
    <x v="9418"/>
    <x v="8074"/>
    <x v="14"/>
    <x v="16"/>
    <x v="3"/>
    <x v="30"/>
    <n v="0.42"/>
    <n v="0.21"/>
    <n v="0.11"/>
    <n v="0.1"/>
    <n v="0.84"/>
  </r>
  <r>
    <x v="9419"/>
    <x v="6824"/>
    <x v="14"/>
    <x v="29"/>
    <x v="8"/>
    <x v="72"/>
    <n v="0.75"/>
    <n v="0.01"/>
    <n v="0.01"/>
    <n v="7.0000000000000007E-2"/>
    <n v="0.84"/>
  </r>
  <r>
    <x v="9420"/>
    <x v="6846"/>
    <x v="14"/>
    <x v="28"/>
    <x v="8"/>
    <x v="39"/>
    <n v="0.79"/>
    <n v="0"/>
    <n v="0"/>
    <n v="0.06"/>
    <n v="0.84"/>
  </r>
  <r>
    <x v="9421"/>
    <x v="4600"/>
    <x v="14"/>
    <x v="14"/>
    <x v="3"/>
    <x v="39"/>
    <n v="0.4"/>
    <n v="0.27"/>
    <n v="0.05"/>
    <n v="0.12"/>
    <n v="0.84"/>
  </r>
  <r>
    <x v="9422"/>
    <x v="5111"/>
    <x v="14"/>
    <x v="16"/>
    <x v="7"/>
    <x v="30"/>
    <n v="0.42"/>
    <n v="0.22"/>
    <n v="0.1"/>
    <n v="0.1"/>
    <n v="0.84"/>
  </r>
  <r>
    <x v="9423"/>
    <x v="8075"/>
    <x v="14"/>
    <x v="25"/>
    <x v="2"/>
    <x v="38"/>
    <n v="0.32"/>
    <n v="0.33"/>
    <n v="0.05"/>
    <n v="0.14000000000000001"/>
    <n v="0.84"/>
  </r>
  <r>
    <x v="9424"/>
    <x v="8076"/>
    <x v="14"/>
    <x v="14"/>
    <x v="8"/>
    <x v="39"/>
    <n v="0.78"/>
    <n v="0"/>
    <n v="0"/>
    <n v="0.05"/>
    <n v="0.83"/>
  </r>
  <r>
    <x v="9425"/>
    <x v="328"/>
    <x v="14"/>
    <x v="16"/>
    <x v="3"/>
    <x v="1"/>
    <n v="0.31"/>
    <n v="0.37"/>
    <n v="0"/>
    <n v="0.14000000000000001"/>
    <n v="0.83"/>
  </r>
  <r>
    <x v="9426"/>
    <x v="8077"/>
    <x v="14"/>
    <x v="28"/>
    <x v="7"/>
    <x v="38"/>
    <n v="0.42"/>
    <n v="0.2"/>
    <n v="0.11"/>
    <n v="0.09"/>
    <n v="0.83"/>
  </r>
  <r>
    <x v="9427"/>
    <x v="8078"/>
    <x v="14"/>
    <x v="13"/>
    <x v="3"/>
    <x v="30"/>
    <n v="0.24"/>
    <n v="0.28000000000000003"/>
    <n v="0.19"/>
    <n v="0.12"/>
    <n v="0.82"/>
  </r>
  <r>
    <x v="9428"/>
    <x v="8079"/>
    <x v="14"/>
    <x v="28"/>
    <x v="6"/>
    <x v="1"/>
    <n v="0.33"/>
    <n v="0.35"/>
    <n v="0"/>
    <n v="0.14000000000000001"/>
    <n v="0.82"/>
  </r>
  <r>
    <x v="9429"/>
    <x v="8080"/>
    <x v="14"/>
    <x v="17"/>
    <x v="8"/>
    <x v="39"/>
    <n v="0.56000000000000005"/>
    <n v="0.11"/>
    <n v="0"/>
    <n v="0.15"/>
    <n v="0.82"/>
  </r>
  <r>
    <x v="9430"/>
    <x v="8081"/>
    <x v="14"/>
    <x v="24"/>
    <x v="6"/>
    <x v="363"/>
    <n v="0.28999999999999998"/>
    <n v="0.4"/>
    <n v="0"/>
    <n v="0.13"/>
    <n v="0.82"/>
  </r>
  <r>
    <x v="9431"/>
    <x v="8082"/>
    <x v="14"/>
    <x v="16"/>
    <x v="3"/>
    <x v="363"/>
    <n v="0.67"/>
    <n v="7.0000000000000007E-2"/>
    <n v="0"/>
    <n v="7.0000000000000007E-2"/>
    <n v="0.82"/>
  </r>
  <r>
    <x v="9432"/>
    <x v="238"/>
    <x v="14"/>
    <x v="15"/>
    <x v="3"/>
    <x v="36"/>
    <n v="0.33"/>
    <n v="0.35"/>
    <n v="0"/>
    <n v="0.13"/>
    <n v="0.81"/>
  </r>
  <r>
    <x v="9433"/>
    <x v="6683"/>
    <x v="14"/>
    <x v="29"/>
    <x v="8"/>
    <x v="39"/>
    <n v="0.75"/>
    <n v="0"/>
    <n v="0"/>
    <n v="0.06"/>
    <n v="0.81"/>
  </r>
  <r>
    <x v="9434"/>
    <x v="8083"/>
    <x v="14"/>
    <x v="13"/>
    <x v="8"/>
    <x v="39"/>
    <n v="0.75"/>
    <n v="0"/>
    <n v="0"/>
    <n v="0.06"/>
    <n v="0.8"/>
  </r>
  <r>
    <x v="9435"/>
    <x v="8084"/>
    <x v="14"/>
    <x v="14"/>
    <x v="2"/>
    <x v="1"/>
    <n v="0.33"/>
    <n v="0.35"/>
    <n v="0"/>
    <n v="0.13"/>
    <n v="0.8"/>
  </r>
  <r>
    <x v="9436"/>
    <x v="4799"/>
    <x v="14"/>
    <x v="17"/>
    <x v="8"/>
    <x v="72"/>
    <n v="0.44"/>
    <n v="0.19"/>
    <n v="0.03"/>
    <n v="0.13"/>
    <n v="0.8"/>
  </r>
  <r>
    <x v="9437"/>
    <x v="190"/>
    <x v="14"/>
    <x v="13"/>
    <x v="3"/>
    <x v="30"/>
    <n v="0.14000000000000001"/>
    <n v="0.32"/>
    <n v="0.22"/>
    <n v="0.12"/>
    <n v="0.8"/>
  </r>
  <r>
    <x v="9438"/>
    <x v="4734"/>
    <x v="14"/>
    <x v="14"/>
    <x v="2"/>
    <x v="146"/>
    <n v="0.26"/>
    <n v="0.36"/>
    <n v="0.04"/>
    <n v="0.14000000000000001"/>
    <n v="0.8"/>
  </r>
  <r>
    <x v="9439"/>
    <x v="5017"/>
    <x v="14"/>
    <x v="16"/>
    <x v="4"/>
    <x v="96"/>
    <n v="0.4"/>
    <n v="0.25"/>
    <n v="0.03"/>
    <n v="0.11"/>
    <n v="0.79"/>
  </r>
  <r>
    <x v="9440"/>
    <x v="7001"/>
    <x v="14"/>
    <x v="29"/>
    <x v="8"/>
    <x v="39"/>
    <n v="0.42"/>
    <n v="0.25"/>
    <n v="0"/>
    <n v="0.12"/>
    <n v="0.79"/>
  </r>
  <r>
    <x v="9441"/>
    <x v="1013"/>
    <x v="14"/>
    <x v="24"/>
    <x v="11"/>
    <x v="72"/>
    <n v="0.49"/>
    <n v="0.19"/>
    <n v="0.01"/>
    <n v="0.1"/>
    <n v="0.79"/>
  </r>
  <r>
    <x v="9442"/>
    <x v="8085"/>
    <x v="14"/>
    <x v="16"/>
    <x v="3"/>
    <x v="363"/>
    <n v="0.72"/>
    <n v="0"/>
    <n v="0"/>
    <n v="0.06"/>
    <n v="0.78"/>
  </r>
  <r>
    <x v="9443"/>
    <x v="4636"/>
    <x v="14"/>
    <x v="14"/>
    <x v="2"/>
    <x v="72"/>
    <n v="0.33"/>
    <n v="0.31"/>
    <n v="0"/>
    <n v="0.12"/>
    <n v="0.77"/>
  </r>
  <r>
    <x v="9444"/>
    <x v="8086"/>
    <x v="14"/>
    <x v="29"/>
    <x v="7"/>
    <x v="38"/>
    <n v="0.37"/>
    <n v="0.19"/>
    <n v="0.11"/>
    <n v="0.1"/>
    <n v="0.77"/>
  </r>
  <r>
    <x v="9445"/>
    <x v="5127"/>
    <x v="14"/>
    <x v="15"/>
    <x v="2"/>
    <x v="39"/>
    <n v="0.22"/>
    <n v="0.4"/>
    <n v="0.01"/>
    <n v="0.14000000000000001"/>
    <n v="0.76"/>
  </r>
  <r>
    <x v="9446"/>
    <x v="8087"/>
    <x v="14"/>
    <x v="16"/>
    <x v="7"/>
    <x v="38"/>
    <n v="0.35"/>
    <n v="0.24"/>
    <n v="7.0000000000000007E-2"/>
    <n v="0.1"/>
    <n v="0.76"/>
  </r>
  <r>
    <x v="9447"/>
    <x v="1745"/>
    <x v="14"/>
    <x v="29"/>
    <x v="3"/>
    <x v="39"/>
    <n v="0.38"/>
    <n v="0.26"/>
    <n v="0"/>
    <n v="0.12"/>
    <n v="0.76"/>
  </r>
  <r>
    <x v="9448"/>
    <x v="8088"/>
    <x v="14"/>
    <x v="25"/>
    <x v="2"/>
    <x v="106"/>
    <n v="0.28999999999999998"/>
    <n v="0.32"/>
    <n v="0.01"/>
    <n v="0.13"/>
    <n v="0.76"/>
  </r>
  <r>
    <x v="9449"/>
    <x v="8089"/>
    <x v="14"/>
    <x v="26"/>
    <x v="3"/>
    <x v="363"/>
    <n v="0.18"/>
    <n v="0.38"/>
    <n v="0.06"/>
    <n v="0.14000000000000001"/>
    <n v="0.76"/>
  </r>
  <r>
    <x v="9450"/>
    <x v="1025"/>
    <x v="14"/>
    <x v="29"/>
    <x v="6"/>
    <x v="1"/>
    <n v="0.41"/>
    <n v="0.24"/>
    <n v="0"/>
    <n v="0.11"/>
    <n v="0.75"/>
  </r>
  <r>
    <x v="9451"/>
    <x v="8090"/>
    <x v="14"/>
    <x v="28"/>
    <x v="6"/>
    <x v="1"/>
    <n v="0.47"/>
    <n v="0.19"/>
    <n v="0"/>
    <n v="0.09"/>
    <n v="0.75"/>
  </r>
  <r>
    <x v="9452"/>
    <x v="8091"/>
    <x v="14"/>
    <x v="29"/>
    <x v="3"/>
    <x v="39"/>
    <n v="0.41"/>
    <n v="0.22"/>
    <n v="0.01"/>
    <n v="0.11"/>
    <n v="0.75"/>
  </r>
  <r>
    <x v="9453"/>
    <x v="4785"/>
    <x v="14"/>
    <x v="16"/>
    <x v="3"/>
    <x v="1"/>
    <n v="0.36"/>
    <n v="0.28000000000000003"/>
    <n v="0"/>
    <n v="0.11"/>
    <n v="0.75"/>
  </r>
  <r>
    <x v="9454"/>
    <x v="5003"/>
    <x v="14"/>
    <x v="29"/>
    <x v="2"/>
    <x v="55"/>
    <n v="0.33"/>
    <n v="0.28000000000000003"/>
    <n v="0.02"/>
    <n v="0.12"/>
    <n v="0.75"/>
  </r>
  <r>
    <x v="9455"/>
    <x v="5088"/>
    <x v="14"/>
    <x v="29"/>
    <x v="3"/>
    <x v="1"/>
    <n v="0.31"/>
    <n v="0.32"/>
    <n v="0"/>
    <n v="0.13"/>
    <n v="0.75"/>
  </r>
  <r>
    <x v="9456"/>
    <x v="4932"/>
    <x v="14"/>
    <x v="28"/>
    <x v="5"/>
    <x v="42"/>
    <n v="0.31"/>
    <n v="0.31"/>
    <n v="0.01"/>
    <n v="0.12"/>
    <n v="0.75"/>
  </r>
  <r>
    <x v="9457"/>
    <x v="8092"/>
    <x v="14"/>
    <x v="15"/>
    <x v="1"/>
    <x v="363"/>
    <n v="0.2"/>
    <n v="0.43"/>
    <n v="0.01"/>
    <n v="0.11"/>
    <n v="0.75"/>
  </r>
  <r>
    <x v="9458"/>
    <x v="1365"/>
    <x v="14"/>
    <x v="29"/>
    <x v="10"/>
    <x v="1"/>
    <n v="0.49"/>
    <n v="0.16"/>
    <n v="0"/>
    <n v="0.09"/>
    <n v="0.75"/>
  </r>
  <r>
    <x v="9459"/>
    <x v="8093"/>
    <x v="14"/>
    <x v="14"/>
    <x v="3"/>
    <x v="38"/>
    <n v="0.3"/>
    <n v="0.16"/>
    <n v="0.22"/>
    <n v="7.0000000000000007E-2"/>
    <n v="0.74"/>
  </r>
  <r>
    <x v="9460"/>
    <x v="8094"/>
    <x v="14"/>
    <x v="28"/>
    <x v="10"/>
    <x v="16"/>
    <n v="0.2"/>
    <n v="0.22"/>
    <n v="0.24"/>
    <n v="0.09"/>
    <n v="0.74"/>
  </r>
  <r>
    <x v="9461"/>
    <x v="4719"/>
    <x v="14"/>
    <x v="14"/>
    <x v="2"/>
    <x v="297"/>
    <n v="0.28999999999999998"/>
    <n v="0.32"/>
    <n v="0.01"/>
    <n v="0.12"/>
    <n v="0.74"/>
  </r>
  <r>
    <x v="9462"/>
    <x v="4855"/>
    <x v="14"/>
    <x v="28"/>
    <x v="5"/>
    <x v="1"/>
    <n v="0.22"/>
    <n v="0.37"/>
    <n v="0.02"/>
    <n v="0.13"/>
    <n v="0.74"/>
  </r>
  <r>
    <x v="9463"/>
    <x v="8095"/>
    <x v="14"/>
    <x v="16"/>
    <x v="7"/>
    <x v="38"/>
    <n v="0.27"/>
    <n v="0.25"/>
    <n v="0.14000000000000001"/>
    <n v="0.08"/>
    <n v="0.74"/>
  </r>
  <r>
    <x v="9464"/>
    <x v="1116"/>
    <x v="14"/>
    <x v="25"/>
    <x v="3"/>
    <x v="42"/>
    <n v="0.17"/>
    <n v="0.41"/>
    <n v="0"/>
    <n v="0.15"/>
    <n v="0.74"/>
  </r>
  <r>
    <x v="9465"/>
    <x v="2176"/>
    <x v="14"/>
    <x v="25"/>
    <x v="8"/>
    <x v="39"/>
    <n v="0.22"/>
    <n v="0.38"/>
    <n v="0"/>
    <n v="0.14000000000000001"/>
    <n v="0.74"/>
  </r>
  <r>
    <x v="9466"/>
    <x v="8096"/>
    <x v="14"/>
    <x v="16"/>
    <x v="7"/>
    <x v="44"/>
    <n v="0.3"/>
    <n v="0.12"/>
    <n v="0.24"/>
    <n v="7.0000000000000007E-2"/>
    <n v="0.74"/>
  </r>
  <r>
    <x v="9467"/>
    <x v="8097"/>
    <x v="14"/>
    <x v="28"/>
    <x v="10"/>
    <x v="32"/>
    <n v="0.28000000000000003"/>
    <n v="0.16"/>
    <n v="0.22"/>
    <n v="0.08"/>
    <n v="0.73"/>
  </r>
  <r>
    <x v="9468"/>
    <x v="8098"/>
    <x v="14"/>
    <x v="16"/>
    <x v="3"/>
    <x v="363"/>
    <n v="0.47"/>
    <n v="0.14000000000000001"/>
    <n v="0.02"/>
    <n v="0.09"/>
    <n v="0.73"/>
  </r>
  <r>
    <x v="9469"/>
    <x v="2078"/>
    <x v="14"/>
    <x v="28"/>
    <x v="2"/>
    <x v="1"/>
    <n v="0.18"/>
    <n v="0.38"/>
    <n v="0.02"/>
    <n v="0.13"/>
    <n v="0.72"/>
  </r>
  <r>
    <x v="9470"/>
    <x v="6894"/>
    <x v="14"/>
    <x v="29"/>
    <x v="8"/>
    <x v="363"/>
    <n v="0.66"/>
    <n v="0"/>
    <n v="0"/>
    <n v="0.05"/>
    <n v="0.72"/>
  </r>
  <r>
    <x v="9471"/>
    <x v="8099"/>
    <x v="14"/>
    <x v="14"/>
    <x v="4"/>
    <x v="59"/>
    <n v="0.3"/>
    <n v="0.15"/>
    <n v="0.2"/>
    <n v="7.0000000000000007E-2"/>
    <n v="0.72"/>
  </r>
  <r>
    <x v="9472"/>
    <x v="8100"/>
    <x v="14"/>
    <x v="13"/>
    <x v="8"/>
    <x v="363"/>
    <n v="0.66"/>
    <n v="0"/>
    <n v="0"/>
    <n v="0.05"/>
    <n v="0.71"/>
  </r>
  <r>
    <x v="9473"/>
    <x v="8101"/>
    <x v="14"/>
    <x v="14"/>
    <x v="8"/>
    <x v="72"/>
    <n v="0.17"/>
    <n v="0.4"/>
    <n v="0"/>
    <n v="0.14000000000000001"/>
    <n v="0.71"/>
  </r>
  <r>
    <x v="9474"/>
    <x v="7018"/>
    <x v="14"/>
    <x v="25"/>
    <x v="3"/>
    <x v="50"/>
    <n v="0.18"/>
    <n v="0.08"/>
    <n v="0.41"/>
    <n v="0.04"/>
    <n v="0.71"/>
  </r>
  <r>
    <x v="9475"/>
    <x v="6817"/>
    <x v="14"/>
    <x v="28"/>
    <x v="8"/>
    <x v="363"/>
    <n v="0.66"/>
    <n v="0"/>
    <n v="0"/>
    <n v="0.05"/>
    <n v="0.71"/>
  </r>
  <r>
    <x v="9476"/>
    <x v="8102"/>
    <x v="14"/>
    <x v="13"/>
    <x v="2"/>
    <x v="363"/>
    <n v="0.3"/>
    <n v="0.28999999999999998"/>
    <n v="0"/>
    <n v="0.11"/>
    <n v="0.71"/>
  </r>
  <r>
    <x v="9477"/>
    <x v="8103"/>
    <x v="14"/>
    <x v="15"/>
    <x v="8"/>
    <x v="39"/>
    <n v="0.15"/>
    <n v="0.39"/>
    <n v="0.01"/>
    <n v="0.16"/>
    <n v="0.71"/>
  </r>
  <r>
    <x v="9478"/>
    <x v="8104"/>
    <x v="14"/>
    <x v="16"/>
    <x v="8"/>
    <x v="16"/>
    <n v="0.06"/>
    <n v="0.5"/>
    <n v="0"/>
    <n v="0.15"/>
    <n v="0.7"/>
  </r>
  <r>
    <x v="9479"/>
    <x v="5183"/>
    <x v="14"/>
    <x v="29"/>
    <x v="2"/>
    <x v="1"/>
    <n v="0.28000000000000003"/>
    <n v="0.3"/>
    <n v="0"/>
    <n v="0.12"/>
    <n v="0.7"/>
  </r>
  <r>
    <x v="9480"/>
    <x v="1502"/>
    <x v="14"/>
    <x v="28"/>
    <x v="3"/>
    <x v="41"/>
    <n v="0.19"/>
    <n v="0.36"/>
    <n v="0.01"/>
    <n v="0.13"/>
    <n v="0.7"/>
  </r>
  <r>
    <x v="9481"/>
    <x v="2101"/>
    <x v="14"/>
    <x v="29"/>
    <x v="9"/>
    <x v="43"/>
    <n v="0.34"/>
    <n v="0.26"/>
    <n v="0"/>
    <n v="0.1"/>
    <n v="0.7"/>
  </r>
  <r>
    <x v="9482"/>
    <x v="8105"/>
    <x v="14"/>
    <x v="16"/>
    <x v="3"/>
    <x v="363"/>
    <n v="0.13"/>
    <n v="0.4"/>
    <n v="0"/>
    <n v="0.16"/>
    <n v="0.7"/>
  </r>
  <r>
    <x v="9483"/>
    <x v="4826"/>
    <x v="14"/>
    <x v="17"/>
    <x v="3"/>
    <x v="26"/>
    <n v="0.21"/>
    <n v="0.18"/>
    <n v="0.22"/>
    <n v="0.08"/>
    <n v="0.7"/>
  </r>
  <r>
    <x v="9484"/>
    <x v="6809"/>
    <x v="14"/>
    <x v="24"/>
    <x v="8"/>
    <x v="363"/>
    <n v="0.64"/>
    <n v="0"/>
    <n v="0"/>
    <n v="0.05"/>
    <n v="0.7"/>
  </r>
  <r>
    <x v="9485"/>
    <x v="4824"/>
    <x v="14"/>
    <x v="17"/>
    <x v="4"/>
    <x v="321"/>
    <n v="0.25"/>
    <n v="0.33"/>
    <n v="0"/>
    <n v="0.11"/>
    <n v="0.69"/>
  </r>
  <r>
    <x v="9486"/>
    <x v="289"/>
    <x v="14"/>
    <x v="15"/>
    <x v="3"/>
    <x v="1"/>
    <n v="0.24"/>
    <n v="0.33"/>
    <n v="0"/>
    <n v="0.12"/>
    <n v="0.69"/>
  </r>
  <r>
    <x v="9487"/>
    <x v="8106"/>
    <x v="14"/>
    <x v="28"/>
    <x v="1"/>
    <x v="363"/>
    <n v="0.52"/>
    <n v="0.09"/>
    <n v="0.01"/>
    <n v="7.0000000000000007E-2"/>
    <n v="0.69"/>
  </r>
  <r>
    <x v="9488"/>
    <x v="8107"/>
    <x v="14"/>
    <x v="13"/>
    <x v="3"/>
    <x v="38"/>
    <n v="0"/>
    <n v="0.2"/>
    <n v="0.42"/>
    <n v="7.0000000000000007E-2"/>
    <n v="0.69"/>
  </r>
  <r>
    <x v="9489"/>
    <x v="4706"/>
    <x v="14"/>
    <x v="14"/>
    <x v="5"/>
    <x v="39"/>
    <n v="0.2"/>
    <n v="0.36"/>
    <n v="0"/>
    <n v="0.13"/>
    <n v="0.69"/>
  </r>
  <r>
    <x v="9490"/>
    <x v="980"/>
    <x v="14"/>
    <x v="24"/>
    <x v="3"/>
    <x v="16"/>
    <n v="0.32"/>
    <n v="0.25"/>
    <n v="0"/>
    <n v="0.11"/>
    <n v="0.68"/>
  </r>
  <r>
    <x v="9491"/>
    <x v="1007"/>
    <x v="14"/>
    <x v="25"/>
    <x v="1"/>
    <x v="1"/>
    <n v="0.26"/>
    <n v="0.28999999999999998"/>
    <n v="0.02"/>
    <n v="0.12"/>
    <n v="0.68"/>
  </r>
  <r>
    <x v="9492"/>
    <x v="5250"/>
    <x v="14"/>
    <x v="24"/>
    <x v="3"/>
    <x v="160"/>
    <n v="0.35"/>
    <n v="0.22"/>
    <n v="0.01"/>
    <n v="0.1"/>
    <n v="0.68"/>
  </r>
  <r>
    <x v="9493"/>
    <x v="4856"/>
    <x v="14"/>
    <x v="25"/>
    <x v="2"/>
    <x v="114"/>
    <n v="0.33"/>
    <n v="0.24"/>
    <n v="0"/>
    <n v="0.11"/>
    <n v="0.67"/>
  </r>
  <r>
    <x v="9494"/>
    <x v="8108"/>
    <x v="14"/>
    <x v="16"/>
    <x v="3"/>
    <x v="36"/>
    <n v="0.26"/>
    <n v="0.21"/>
    <n v="0.11"/>
    <n v="0.09"/>
    <n v="0.67"/>
  </r>
  <r>
    <x v="9495"/>
    <x v="8109"/>
    <x v="14"/>
    <x v="25"/>
    <x v="2"/>
    <x v="72"/>
    <n v="0.2"/>
    <n v="0.34"/>
    <n v="0"/>
    <n v="0.13"/>
    <n v="0.67"/>
  </r>
  <r>
    <x v="9496"/>
    <x v="5217"/>
    <x v="14"/>
    <x v="26"/>
    <x v="9"/>
    <x v="41"/>
    <n v="0.35"/>
    <n v="0.22"/>
    <n v="0"/>
    <n v="0.1"/>
    <n v="0.67"/>
  </r>
  <r>
    <x v="9497"/>
    <x v="4664"/>
    <x v="14"/>
    <x v="15"/>
    <x v="2"/>
    <x v="72"/>
    <n v="0.25"/>
    <n v="0.26"/>
    <n v="0.05"/>
    <n v="0.11"/>
    <n v="0.67"/>
  </r>
  <r>
    <x v="9498"/>
    <x v="1309"/>
    <x v="14"/>
    <x v="24"/>
    <x v="8"/>
    <x v="41"/>
    <n v="0.31"/>
    <n v="0.24"/>
    <n v="0.01"/>
    <n v="0.1"/>
    <n v="0.66"/>
  </r>
  <r>
    <x v="9499"/>
    <x v="8110"/>
    <x v="14"/>
    <x v="13"/>
    <x v="1"/>
    <x v="41"/>
    <n v="0.14000000000000001"/>
    <n v="0.38"/>
    <n v="0"/>
    <n v="0.14000000000000001"/>
    <n v="0.66"/>
  </r>
  <r>
    <x v="9500"/>
    <x v="8111"/>
    <x v="14"/>
    <x v="28"/>
    <x v="3"/>
    <x v="46"/>
    <n v="0.06"/>
    <n v="0.03"/>
    <n v="0.55000000000000004"/>
    <n v="0.02"/>
    <n v="0.66"/>
  </r>
  <r>
    <x v="9501"/>
    <x v="6853"/>
    <x v="14"/>
    <x v="24"/>
    <x v="8"/>
    <x v="39"/>
    <n v="0.34"/>
    <n v="0.22"/>
    <n v="0"/>
    <n v="0.1"/>
    <n v="0.66"/>
  </r>
  <r>
    <x v="9502"/>
    <x v="8112"/>
    <x v="14"/>
    <x v="16"/>
    <x v="8"/>
    <x v="39"/>
    <n v="0.33"/>
    <n v="0.22"/>
    <n v="0"/>
    <n v="0.1"/>
    <n v="0.65"/>
  </r>
  <r>
    <x v="9503"/>
    <x v="1863"/>
    <x v="14"/>
    <x v="24"/>
    <x v="11"/>
    <x v="41"/>
    <n v="0.32"/>
    <n v="0.22"/>
    <n v="0.01"/>
    <n v="0.1"/>
    <n v="0.65"/>
  </r>
  <r>
    <x v="9504"/>
    <x v="8113"/>
    <x v="14"/>
    <x v="16"/>
    <x v="7"/>
    <x v="50"/>
    <n v="0.23"/>
    <n v="0.15"/>
    <n v="0.2"/>
    <n v="7.0000000000000007E-2"/>
    <n v="0.65"/>
  </r>
  <r>
    <x v="9505"/>
    <x v="4584"/>
    <x v="14"/>
    <x v="15"/>
    <x v="10"/>
    <x v="39"/>
    <n v="0.26"/>
    <n v="0.23"/>
    <n v="0.05"/>
    <n v="0.1"/>
    <n v="0.65"/>
  </r>
  <r>
    <x v="9506"/>
    <x v="8114"/>
    <x v="14"/>
    <x v="28"/>
    <x v="3"/>
    <x v="30"/>
    <n v="0.17"/>
    <n v="0.04"/>
    <n v="0.4"/>
    <n v="0.03"/>
    <n v="0.65"/>
  </r>
  <r>
    <x v="9507"/>
    <x v="4716"/>
    <x v="14"/>
    <x v="13"/>
    <x v="2"/>
    <x v="16"/>
    <n v="0.2"/>
    <n v="0.31"/>
    <n v="0"/>
    <n v="0.13"/>
    <n v="0.64"/>
  </r>
  <r>
    <x v="9508"/>
    <x v="4699"/>
    <x v="14"/>
    <x v="3"/>
    <x v="5"/>
    <x v="0"/>
    <n v="0.16"/>
    <n v="0.35"/>
    <n v="0.01"/>
    <n v="0.12"/>
    <n v="0.64"/>
  </r>
  <r>
    <x v="9509"/>
    <x v="8115"/>
    <x v="14"/>
    <x v="24"/>
    <x v="2"/>
    <x v="30"/>
    <n v="0.31"/>
    <n v="0.17"/>
    <n v="7.0000000000000007E-2"/>
    <n v="0.09"/>
    <n v="0.64"/>
  </r>
  <r>
    <x v="9510"/>
    <x v="8116"/>
    <x v="14"/>
    <x v="28"/>
    <x v="10"/>
    <x v="32"/>
    <n v="0.17"/>
    <n v="0.2"/>
    <n v="0.2"/>
    <n v="7.0000000000000007E-2"/>
    <n v="0.64"/>
  </r>
  <r>
    <x v="9511"/>
    <x v="5315"/>
    <x v="14"/>
    <x v="25"/>
    <x v="5"/>
    <x v="16"/>
    <n v="7.0000000000000007E-2"/>
    <n v="0.43"/>
    <n v="0"/>
    <n v="0.14000000000000001"/>
    <n v="0.64"/>
  </r>
  <r>
    <x v="9512"/>
    <x v="8117"/>
    <x v="14"/>
    <x v="28"/>
    <x v="10"/>
    <x v="363"/>
    <n v="0.23"/>
    <n v="0.09"/>
    <n v="0.27"/>
    <n v="0.05"/>
    <n v="0.64"/>
  </r>
  <r>
    <x v="9513"/>
    <x v="4924"/>
    <x v="14"/>
    <x v="29"/>
    <x v="2"/>
    <x v="1"/>
    <n v="0.25"/>
    <n v="0.28000000000000003"/>
    <n v="0"/>
    <n v="0.11"/>
    <n v="0.64"/>
  </r>
  <r>
    <x v="9514"/>
    <x v="8118"/>
    <x v="14"/>
    <x v="28"/>
    <x v="6"/>
    <x v="363"/>
    <n v="7.0000000000000007E-2"/>
    <n v="0.42"/>
    <n v="0"/>
    <n v="0.14000000000000001"/>
    <n v="0.64"/>
  </r>
  <r>
    <x v="9515"/>
    <x v="6623"/>
    <x v="14"/>
    <x v="25"/>
    <x v="8"/>
    <x v="39"/>
    <n v="0.56000000000000005"/>
    <n v="0.02"/>
    <n v="0.01"/>
    <n v="0.05"/>
    <n v="0.64"/>
  </r>
  <r>
    <x v="9516"/>
    <x v="4647"/>
    <x v="14"/>
    <x v="15"/>
    <x v="3"/>
    <x v="36"/>
    <n v="0.2"/>
    <n v="0.33"/>
    <n v="0.01"/>
    <n v="0.1"/>
    <n v="0.64"/>
  </r>
  <r>
    <x v="9517"/>
    <x v="8119"/>
    <x v="14"/>
    <x v="13"/>
    <x v="5"/>
    <x v="60"/>
    <n v="0.01"/>
    <n v="0.45"/>
    <n v="0.03"/>
    <n v="0.15"/>
    <n v="0.63"/>
  </r>
  <r>
    <x v="9518"/>
    <x v="6586"/>
    <x v="14"/>
    <x v="26"/>
    <x v="8"/>
    <x v="1"/>
    <n v="0.3"/>
    <n v="0.23"/>
    <n v="0.01"/>
    <n v="0.1"/>
    <n v="0.63"/>
  </r>
  <r>
    <x v="9519"/>
    <x v="8120"/>
    <x v="14"/>
    <x v="14"/>
    <x v="3"/>
    <x v="42"/>
    <n v="0.3"/>
    <n v="0.23"/>
    <n v="0"/>
    <n v="0.09"/>
    <n v="0.63"/>
  </r>
  <r>
    <x v="9520"/>
    <x v="6877"/>
    <x v="14"/>
    <x v="29"/>
    <x v="6"/>
    <x v="1"/>
    <n v="0.28000000000000003"/>
    <n v="0.24"/>
    <n v="0"/>
    <n v="0.1"/>
    <n v="0.63"/>
  </r>
  <r>
    <x v="9521"/>
    <x v="8121"/>
    <x v="14"/>
    <x v="14"/>
    <x v="6"/>
    <x v="41"/>
    <n v="0.33"/>
    <n v="0.21"/>
    <n v="0"/>
    <n v="0.09"/>
    <n v="0.63"/>
  </r>
  <r>
    <x v="9522"/>
    <x v="8122"/>
    <x v="14"/>
    <x v="29"/>
    <x v="2"/>
    <x v="297"/>
    <n v="0.22"/>
    <n v="0.27"/>
    <n v="0.01"/>
    <n v="0.11"/>
    <n v="0.63"/>
  </r>
  <r>
    <x v="9523"/>
    <x v="8123"/>
    <x v="14"/>
    <x v="28"/>
    <x v="2"/>
    <x v="16"/>
    <n v="0.21"/>
    <n v="0.22"/>
    <n v="0.11"/>
    <n v="0.09"/>
    <n v="0.62"/>
  </r>
  <r>
    <x v="9524"/>
    <x v="4862"/>
    <x v="14"/>
    <x v="29"/>
    <x v="10"/>
    <x v="59"/>
    <n v="0.22"/>
    <n v="0.23"/>
    <n v="0.08"/>
    <n v="0.09"/>
    <n v="0.62"/>
  </r>
  <r>
    <x v="9525"/>
    <x v="4851"/>
    <x v="14"/>
    <x v="15"/>
    <x v="8"/>
    <x v="26"/>
    <n v="0.1"/>
    <n v="0.23"/>
    <n v="0.22"/>
    <n v="0.08"/>
    <n v="0.62"/>
  </r>
  <r>
    <x v="9526"/>
    <x v="4823"/>
    <x v="14"/>
    <x v="13"/>
    <x v="3"/>
    <x v="59"/>
    <n v="0.26"/>
    <n v="0.2"/>
    <n v="7.0000000000000007E-2"/>
    <n v="0.09"/>
    <n v="0.62"/>
  </r>
  <r>
    <x v="9527"/>
    <x v="8124"/>
    <x v="14"/>
    <x v="14"/>
    <x v="3"/>
    <x v="46"/>
    <n v="0"/>
    <n v="0.04"/>
    <n v="0.56999999999999995"/>
    <n v="0.01"/>
    <n v="0.62"/>
  </r>
  <r>
    <x v="9528"/>
    <x v="8125"/>
    <x v="14"/>
    <x v="15"/>
    <x v="3"/>
    <x v="26"/>
    <n v="0.14000000000000001"/>
    <n v="0.14000000000000001"/>
    <n v="0.27"/>
    <n v="0.06"/>
    <n v="0.62"/>
  </r>
  <r>
    <x v="9529"/>
    <x v="8126"/>
    <x v="14"/>
    <x v="14"/>
    <x v="7"/>
    <x v="38"/>
    <n v="0.27"/>
    <n v="0.18"/>
    <n v="0.09"/>
    <n v="0.08"/>
    <n v="0.62"/>
  </r>
  <r>
    <x v="9530"/>
    <x v="8127"/>
    <x v="14"/>
    <x v="26"/>
    <x v="5"/>
    <x v="363"/>
    <n v="0"/>
    <n v="0.56999999999999995"/>
    <n v="0.04"/>
    <n v="0"/>
    <n v="0.61"/>
  </r>
  <r>
    <x v="9531"/>
    <x v="6823"/>
    <x v="14"/>
    <x v="24"/>
    <x v="8"/>
    <x v="72"/>
    <n v="0.56000000000000005"/>
    <n v="0"/>
    <n v="0"/>
    <n v="0.05"/>
    <n v="0.61"/>
  </r>
  <r>
    <x v="9532"/>
    <x v="8128"/>
    <x v="14"/>
    <x v="13"/>
    <x v="3"/>
    <x v="50"/>
    <n v="0.12"/>
    <n v="0.11"/>
    <n v="0.34"/>
    <n v="0.05"/>
    <n v="0.61"/>
  </r>
  <r>
    <x v="9533"/>
    <x v="8129"/>
    <x v="14"/>
    <x v="14"/>
    <x v="2"/>
    <x v="16"/>
    <n v="0.09"/>
    <n v="7.0000000000000007E-2"/>
    <n v="0.42"/>
    <n v="0.03"/>
    <n v="0.61"/>
  </r>
  <r>
    <x v="9534"/>
    <x v="8130"/>
    <x v="14"/>
    <x v="29"/>
    <x v="8"/>
    <x v="1"/>
    <n v="0.38"/>
    <n v="0.15"/>
    <n v="0"/>
    <n v="0.08"/>
    <n v="0.6"/>
  </r>
  <r>
    <x v="9535"/>
    <x v="4766"/>
    <x v="14"/>
    <x v="14"/>
    <x v="4"/>
    <x v="39"/>
    <n v="0.22"/>
    <n v="0.25"/>
    <n v="0.04"/>
    <n v="0.09"/>
    <n v="0.6"/>
  </r>
  <r>
    <x v="9536"/>
    <x v="4585"/>
    <x v="14"/>
    <x v="16"/>
    <x v="11"/>
    <x v="72"/>
    <n v="0.24"/>
    <n v="0.25"/>
    <n v="0"/>
    <n v="0.11"/>
    <n v="0.6"/>
  </r>
  <r>
    <x v="9537"/>
    <x v="8131"/>
    <x v="14"/>
    <x v="28"/>
    <x v="8"/>
    <x v="39"/>
    <n v="0.4"/>
    <n v="0.13"/>
    <n v="0"/>
    <n v="7.0000000000000007E-2"/>
    <n v="0.6"/>
  </r>
  <r>
    <x v="9538"/>
    <x v="8132"/>
    <x v="14"/>
    <x v="28"/>
    <x v="7"/>
    <x v="363"/>
    <n v="0.28999999999999998"/>
    <n v="0.22"/>
    <n v="0"/>
    <n v="0.09"/>
    <n v="0.6"/>
  </r>
  <r>
    <x v="9539"/>
    <x v="4837"/>
    <x v="14"/>
    <x v="28"/>
    <x v="2"/>
    <x v="32"/>
    <n v="0.17"/>
    <n v="0.28000000000000003"/>
    <n v="0.05"/>
    <n v="0.1"/>
    <n v="0.59"/>
  </r>
  <r>
    <x v="9540"/>
    <x v="8133"/>
    <x v="14"/>
    <x v="16"/>
    <x v="3"/>
    <x v="16"/>
    <n v="0"/>
    <n v="0"/>
    <n v="0.59"/>
    <n v="0"/>
    <n v="0.59"/>
  </r>
  <r>
    <x v="9541"/>
    <x v="8134"/>
    <x v="14"/>
    <x v="14"/>
    <x v="8"/>
    <x v="39"/>
    <n v="0.36"/>
    <n v="0.16"/>
    <n v="0"/>
    <n v="7.0000000000000007E-2"/>
    <n v="0.59"/>
  </r>
  <r>
    <x v="9542"/>
    <x v="8135"/>
    <x v="14"/>
    <x v="17"/>
    <x v="10"/>
    <x v="38"/>
    <n v="0.05"/>
    <n v="0.09"/>
    <n v="0.42"/>
    <n v="0.03"/>
    <n v="0.59"/>
  </r>
  <r>
    <x v="9543"/>
    <x v="8136"/>
    <x v="14"/>
    <x v="28"/>
    <x v="8"/>
    <x v="43"/>
    <n v="0.28000000000000003"/>
    <n v="0.21"/>
    <n v="0"/>
    <n v="0.09"/>
    <n v="0.59"/>
  </r>
  <r>
    <x v="9544"/>
    <x v="5041"/>
    <x v="14"/>
    <x v="16"/>
    <x v="2"/>
    <x v="297"/>
    <n v="0.26"/>
    <n v="0.22"/>
    <n v="0"/>
    <n v="0.1"/>
    <n v="0.59"/>
  </r>
  <r>
    <x v="9545"/>
    <x v="6755"/>
    <x v="14"/>
    <x v="24"/>
    <x v="8"/>
    <x v="39"/>
    <n v="0.54"/>
    <n v="0"/>
    <n v="0"/>
    <n v="0.04"/>
    <n v="0.57999999999999996"/>
  </r>
  <r>
    <x v="9546"/>
    <x v="504"/>
    <x v="14"/>
    <x v="13"/>
    <x v="7"/>
    <x v="38"/>
    <n v="0.05"/>
    <n v="0.02"/>
    <n v="0.5"/>
    <n v="0.01"/>
    <n v="0.57999999999999996"/>
  </r>
  <r>
    <x v="9547"/>
    <x v="8137"/>
    <x v="14"/>
    <x v="17"/>
    <x v="8"/>
    <x v="72"/>
    <n v="0.21"/>
    <n v="0.27"/>
    <n v="0"/>
    <n v="0.09"/>
    <n v="0.57999999999999996"/>
  </r>
  <r>
    <x v="9548"/>
    <x v="1806"/>
    <x v="14"/>
    <x v="28"/>
    <x v="6"/>
    <x v="175"/>
    <n v="0.43"/>
    <n v="0.09"/>
    <n v="0"/>
    <n v="0.06"/>
    <n v="0.57999999999999996"/>
  </r>
  <r>
    <x v="9549"/>
    <x v="8138"/>
    <x v="14"/>
    <x v="14"/>
    <x v="10"/>
    <x v="40"/>
    <n v="0.27"/>
    <n v="0.11"/>
    <n v="0.14000000000000001"/>
    <n v="0.06"/>
    <n v="0.57999999999999996"/>
  </r>
  <r>
    <x v="9550"/>
    <x v="5276"/>
    <x v="14"/>
    <x v="29"/>
    <x v="7"/>
    <x v="71"/>
    <n v="0.36"/>
    <n v="0.1"/>
    <n v="0.06"/>
    <n v="0.06"/>
    <n v="0.57999999999999996"/>
  </r>
  <r>
    <x v="9551"/>
    <x v="7284"/>
    <x v="14"/>
    <x v="14"/>
    <x v="8"/>
    <x v="363"/>
    <n v="0.54"/>
    <n v="0"/>
    <n v="0"/>
    <n v="0.04"/>
    <n v="0.57999999999999996"/>
  </r>
  <r>
    <x v="9552"/>
    <x v="8139"/>
    <x v="14"/>
    <x v="29"/>
    <x v="8"/>
    <x v="39"/>
    <n v="0.38"/>
    <n v="0.12"/>
    <n v="0"/>
    <n v="7.0000000000000007E-2"/>
    <n v="0.57999999999999996"/>
  </r>
  <r>
    <x v="9553"/>
    <x v="8140"/>
    <x v="14"/>
    <x v="24"/>
    <x v="1"/>
    <x v="363"/>
    <n v="0"/>
    <n v="0.53"/>
    <n v="0"/>
    <n v="0.04"/>
    <n v="0.57999999999999996"/>
  </r>
  <r>
    <x v="9554"/>
    <x v="1556"/>
    <x v="14"/>
    <x v="24"/>
    <x v="3"/>
    <x v="72"/>
    <n v="0.08"/>
    <n v="0.37"/>
    <n v="0"/>
    <n v="0.12"/>
    <n v="0.56999999999999995"/>
  </r>
  <r>
    <x v="9555"/>
    <x v="8141"/>
    <x v="14"/>
    <x v="28"/>
    <x v="3"/>
    <x v="38"/>
    <n v="0.24"/>
    <n v="0.24"/>
    <n v="0.01"/>
    <n v="0.09"/>
    <n v="0.56999999999999995"/>
  </r>
  <r>
    <x v="9556"/>
    <x v="8142"/>
    <x v="14"/>
    <x v="29"/>
    <x v="10"/>
    <x v="133"/>
    <n v="0.36"/>
    <n v="0.12"/>
    <n v="0.03"/>
    <n v="7.0000000000000007E-2"/>
    <n v="0.56999999999999995"/>
  </r>
  <r>
    <x v="9557"/>
    <x v="4686"/>
    <x v="14"/>
    <x v="16"/>
    <x v="2"/>
    <x v="72"/>
    <n v="0.19"/>
    <n v="0.25"/>
    <n v="0.04"/>
    <n v="0.09"/>
    <n v="0.56999999999999995"/>
  </r>
  <r>
    <x v="9558"/>
    <x v="8143"/>
    <x v="14"/>
    <x v="13"/>
    <x v="8"/>
    <x v="39"/>
    <n v="0.28000000000000003"/>
    <n v="0.19"/>
    <n v="0"/>
    <n v="0.09"/>
    <n v="0.56999999999999995"/>
  </r>
  <r>
    <x v="9559"/>
    <x v="4928"/>
    <x v="14"/>
    <x v="29"/>
    <x v="3"/>
    <x v="41"/>
    <n v="0.21"/>
    <n v="0.22"/>
    <n v="0.05"/>
    <n v="0.09"/>
    <n v="0.56999999999999995"/>
  </r>
  <r>
    <x v="9560"/>
    <x v="8144"/>
    <x v="14"/>
    <x v="14"/>
    <x v="3"/>
    <x v="363"/>
    <n v="0.39"/>
    <n v="0.08"/>
    <n v="0.02"/>
    <n v="0.06"/>
    <n v="0.56000000000000005"/>
  </r>
  <r>
    <x v="9561"/>
    <x v="8145"/>
    <x v="14"/>
    <x v="17"/>
    <x v="7"/>
    <x v="38"/>
    <n v="0.15"/>
    <n v="0.2"/>
    <n v="0.14000000000000001"/>
    <n v="7.0000000000000007E-2"/>
    <n v="0.55000000000000004"/>
  </r>
  <r>
    <x v="9562"/>
    <x v="8146"/>
    <x v="14"/>
    <x v="13"/>
    <x v="1"/>
    <x v="429"/>
    <n v="0.35"/>
    <n v="0.13"/>
    <n v="0"/>
    <n v="0.08"/>
    <n v="0.55000000000000004"/>
  </r>
  <r>
    <x v="9563"/>
    <x v="8147"/>
    <x v="14"/>
    <x v="16"/>
    <x v="8"/>
    <x v="39"/>
    <n v="0.24"/>
    <n v="0.22"/>
    <n v="0"/>
    <n v="0.09"/>
    <n v="0.55000000000000004"/>
  </r>
  <r>
    <x v="9564"/>
    <x v="8148"/>
    <x v="14"/>
    <x v="29"/>
    <x v="7"/>
    <x v="55"/>
    <n v="0.3"/>
    <n v="0.17"/>
    <n v="0"/>
    <n v="7.0000000000000007E-2"/>
    <n v="0.55000000000000004"/>
  </r>
  <r>
    <x v="9565"/>
    <x v="8149"/>
    <x v="14"/>
    <x v="25"/>
    <x v="2"/>
    <x v="125"/>
    <n v="0.18"/>
    <n v="0.27"/>
    <n v="0"/>
    <n v="0.1"/>
    <n v="0.55000000000000004"/>
  </r>
  <r>
    <x v="9566"/>
    <x v="6668"/>
    <x v="14"/>
    <x v="25"/>
    <x v="8"/>
    <x v="72"/>
    <n v="0.5"/>
    <n v="0.01"/>
    <n v="0"/>
    <n v="0.05"/>
    <n v="0.55000000000000004"/>
  </r>
  <r>
    <x v="9567"/>
    <x v="8150"/>
    <x v="14"/>
    <x v="28"/>
    <x v="2"/>
    <x v="38"/>
    <n v="0.18"/>
    <n v="0.21"/>
    <n v="7.0000000000000007E-2"/>
    <n v="0.08"/>
    <n v="0.55000000000000004"/>
  </r>
  <r>
    <x v="9568"/>
    <x v="8151"/>
    <x v="14"/>
    <x v="28"/>
    <x v="3"/>
    <x v="50"/>
    <n v="0.11"/>
    <n v="0.05"/>
    <n v="0.36"/>
    <n v="0.02"/>
    <n v="0.55000000000000004"/>
  </r>
  <r>
    <x v="9569"/>
    <x v="298"/>
    <x v="14"/>
    <x v="15"/>
    <x v="3"/>
    <x v="36"/>
    <n v="0.12"/>
    <n v="0.32"/>
    <n v="0"/>
    <n v="0.1"/>
    <n v="0.54"/>
  </r>
  <r>
    <x v="9570"/>
    <x v="8152"/>
    <x v="14"/>
    <x v="29"/>
    <x v="8"/>
    <x v="39"/>
    <n v="0.46"/>
    <n v="0.03"/>
    <n v="0.01"/>
    <n v="0.05"/>
    <n v="0.54"/>
  </r>
  <r>
    <x v="9571"/>
    <x v="278"/>
    <x v="14"/>
    <x v="16"/>
    <x v="5"/>
    <x v="16"/>
    <n v="0.08"/>
    <n v="0.33"/>
    <n v="0.01"/>
    <n v="0.11"/>
    <n v="0.54"/>
  </r>
  <r>
    <x v="9572"/>
    <x v="1250"/>
    <x v="14"/>
    <x v="14"/>
    <x v="6"/>
    <x v="41"/>
    <n v="0.25"/>
    <n v="0.2"/>
    <n v="0"/>
    <n v="0.08"/>
    <n v="0.54"/>
  </r>
  <r>
    <x v="9573"/>
    <x v="8153"/>
    <x v="14"/>
    <x v="17"/>
    <x v="3"/>
    <x v="36"/>
    <n v="0.15"/>
    <n v="0.3"/>
    <n v="0"/>
    <n v="0.09"/>
    <n v="0.54"/>
  </r>
  <r>
    <x v="9574"/>
    <x v="8154"/>
    <x v="14"/>
    <x v="14"/>
    <x v="7"/>
    <x v="38"/>
    <n v="0"/>
    <n v="0"/>
    <n v="0.54"/>
    <n v="0"/>
    <n v="0.54"/>
  </r>
  <r>
    <x v="9575"/>
    <x v="3731"/>
    <x v="14"/>
    <x v="13"/>
    <x v="10"/>
    <x v="38"/>
    <n v="0.21"/>
    <n v="0.13"/>
    <n v="0.13"/>
    <n v="0.06"/>
    <n v="0.54"/>
  </r>
  <r>
    <x v="9576"/>
    <x v="8155"/>
    <x v="14"/>
    <x v="29"/>
    <x v="2"/>
    <x v="36"/>
    <n v="0.13"/>
    <n v="0.28999999999999998"/>
    <n v="0.01"/>
    <n v="0.11"/>
    <n v="0.54"/>
  </r>
  <r>
    <x v="9577"/>
    <x v="304"/>
    <x v="14"/>
    <x v="14"/>
    <x v="5"/>
    <x v="42"/>
    <n v="0.22"/>
    <n v="0.23"/>
    <n v="0"/>
    <n v="0.09"/>
    <n v="0.54"/>
  </r>
  <r>
    <x v="9578"/>
    <x v="8156"/>
    <x v="14"/>
    <x v="13"/>
    <x v="10"/>
    <x v="40"/>
    <n v="0.25"/>
    <n v="7.0000000000000007E-2"/>
    <n v="0.17"/>
    <n v="0.05"/>
    <n v="0.53"/>
  </r>
  <r>
    <x v="9579"/>
    <x v="8157"/>
    <x v="14"/>
    <x v="28"/>
    <x v="6"/>
    <x v="363"/>
    <n v="0.09"/>
    <n v="0.32"/>
    <n v="0"/>
    <n v="0.12"/>
    <n v="0.53"/>
  </r>
  <r>
    <x v="9580"/>
    <x v="4733"/>
    <x v="14"/>
    <x v="14"/>
    <x v="2"/>
    <x v="39"/>
    <n v="0.23"/>
    <n v="0.2"/>
    <n v="0.01"/>
    <n v="0.08"/>
    <n v="0.53"/>
  </r>
  <r>
    <x v="9581"/>
    <x v="6986"/>
    <x v="14"/>
    <x v="25"/>
    <x v="5"/>
    <x v="55"/>
    <n v="0.17"/>
    <n v="0.26"/>
    <n v="0"/>
    <n v="0.1"/>
    <n v="0.53"/>
  </r>
  <r>
    <x v="9582"/>
    <x v="8158"/>
    <x v="14"/>
    <x v="13"/>
    <x v="2"/>
    <x v="1"/>
    <n v="0.28000000000000003"/>
    <n v="0.17"/>
    <n v="0"/>
    <n v="0.08"/>
    <n v="0.53"/>
  </r>
  <r>
    <x v="9583"/>
    <x v="8159"/>
    <x v="14"/>
    <x v="24"/>
    <x v="3"/>
    <x v="475"/>
    <n v="0.18"/>
    <n v="0.08"/>
    <n v="0.22"/>
    <n v="0.04"/>
    <n v="0.52"/>
  </r>
  <r>
    <x v="9584"/>
    <x v="6835"/>
    <x v="14"/>
    <x v="24"/>
    <x v="8"/>
    <x v="39"/>
    <n v="0.46"/>
    <n v="0"/>
    <n v="0.02"/>
    <n v="0.04"/>
    <n v="0.52"/>
  </r>
  <r>
    <x v="9585"/>
    <x v="4682"/>
    <x v="14"/>
    <x v="14"/>
    <x v="10"/>
    <x v="306"/>
    <n v="0.35"/>
    <n v="0.12"/>
    <n v="0"/>
    <n v="0.06"/>
    <n v="0.52"/>
  </r>
  <r>
    <x v="9586"/>
    <x v="808"/>
    <x v="14"/>
    <x v="25"/>
    <x v="3"/>
    <x v="55"/>
    <n v="0.09"/>
    <n v="0.32"/>
    <n v="0"/>
    <n v="0.11"/>
    <n v="0.52"/>
  </r>
  <r>
    <x v="9587"/>
    <x v="805"/>
    <x v="14"/>
    <x v="24"/>
    <x v="3"/>
    <x v="1"/>
    <n v="0.21"/>
    <n v="0.21"/>
    <n v="0"/>
    <n v="0.09"/>
    <n v="0.52"/>
  </r>
  <r>
    <x v="9588"/>
    <x v="8160"/>
    <x v="14"/>
    <x v="25"/>
    <x v="3"/>
    <x v="363"/>
    <n v="0.36"/>
    <n v="0.04"/>
    <n v="0.08"/>
    <n v="0.04"/>
    <n v="0.52"/>
  </r>
  <r>
    <x v="9589"/>
    <x v="1342"/>
    <x v="14"/>
    <x v="26"/>
    <x v="8"/>
    <x v="39"/>
    <n v="0.47"/>
    <n v="0"/>
    <n v="0.01"/>
    <n v="0.04"/>
    <n v="0.52"/>
  </r>
  <r>
    <x v="9590"/>
    <x v="8161"/>
    <x v="14"/>
    <x v="28"/>
    <x v="3"/>
    <x v="41"/>
    <n v="0.17"/>
    <n v="0.25"/>
    <n v="0"/>
    <n v="0.09"/>
    <n v="0.51"/>
  </r>
  <r>
    <x v="9591"/>
    <x v="5325"/>
    <x v="14"/>
    <x v="28"/>
    <x v="2"/>
    <x v="1"/>
    <n v="0.24"/>
    <n v="0.19"/>
    <n v="0"/>
    <n v="0.08"/>
    <n v="0.51"/>
  </r>
  <r>
    <x v="9592"/>
    <x v="5211"/>
    <x v="14"/>
    <x v="24"/>
    <x v="3"/>
    <x v="41"/>
    <n v="0.19"/>
    <n v="0.23"/>
    <n v="0"/>
    <n v="0.09"/>
    <n v="0.51"/>
  </r>
  <r>
    <x v="9593"/>
    <x v="4668"/>
    <x v="14"/>
    <x v="28"/>
    <x v="11"/>
    <x v="41"/>
    <n v="0.18"/>
    <n v="0.22"/>
    <n v="0.02"/>
    <n v="0.09"/>
    <n v="0.51"/>
  </r>
  <r>
    <x v="9594"/>
    <x v="8162"/>
    <x v="14"/>
    <x v="24"/>
    <x v="10"/>
    <x v="32"/>
    <n v="0.32"/>
    <n v="0.04"/>
    <n v="0.11"/>
    <n v="0.04"/>
    <n v="0.51"/>
  </r>
  <r>
    <x v="9595"/>
    <x v="4627"/>
    <x v="14"/>
    <x v="15"/>
    <x v="2"/>
    <x v="297"/>
    <n v="0.14000000000000001"/>
    <n v="0.25"/>
    <n v="0.02"/>
    <n v="0.09"/>
    <n v="0.51"/>
  </r>
  <r>
    <x v="9596"/>
    <x v="6624"/>
    <x v="14"/>
    <x v="26"/>
    <x v="8"/>
    <x v="39"/>
    <n v="0.31"/>
    <n v="0.12"/>
    <n v="0"/>
    <n v="7.0000000000000007E-2"/>
    <n v="0.5"/>
  </r>
  <r>
    <x v="9597"/>
    <x v="8163"/>
    <x v="14"/>
    <x v="29"/>
    <x v="10"/>
    <x v="40"/>
    <n v="0.22"/>
    <n v="0.12"/>
    <n v="0.11"/>
    <n v="0.05"/>
    <n v="0.5"/>
  </r>
  <r>
    <x v="9598"/>
    <x v="8164"/>
    <x v="14"/>
    <x v="14"/>
    <x v="10"/>
    <x v="30"/>
    <n v="0"/>
    <n v="0"/>
    <n v="0.5"/>
    <n v="0"/>
    <n v="0.5"/>
  </r>
  <r>
    <x v="9599"/>
    <x v="8165"/>
    <x v="14"/>
    <x v="14"/>
    <x v="7"/>
    <x v="40"/>
    <n v="0.27"/>
    <n v="0.11"/>
    <n v="7.0000000000000007E-2"/>
    <n v="0.05"/>
    <n v="0.5"/>
  </r>
  <r>
    <x v="9600"/>
    <x v="4873"/>
    <x v="14"/>
    <x v="29"/>
    <x v="3"/>
    <x v="39"/>
    <n v="0.2"/>
    <n v="0.22"/>
    <n v="0"/>
    <n v="0.08"/>
    <n v="0.5"/>
  </r>
  <r>
    <x v="9601"/>
    <x v="6890"/>
    <x v="14"/>
    <x v="24"/>
    <x v="3"/>
    <x v="38"/>
    <n v="0.09"/>
    <n v="7.0000000000000007E-2"/>
    <n v="0.32"/>
    <n v="0.03"/>
    <n v="0.5"/>
  </r>
  <r>
    <x v="9602"/>
    <x v="8166"/>
    <x v="14"/>
    <x v="16"/>
    <x v="3"/>
    <x v="42"/>
    <n v="0.21"/>
    <n v="0.2"/>
    <n v="0"/>
    <n v="0.08"/>
    <n v="0.5"/>
  </r>
  <r>
    <x v="9603"/>
    <x v="8167"/>
    <x v="14"/>
    <x v="14"/>
    <x v="5"/>
    <x v="363"/>
    <n v="0.21"/>
    <n v="0.2"/>
    <n v="0"/>
    <n v="0.08"/>
    <n v="0.49"/>
  </r>
  <r>
    <x v="9604"/>
    <x v="8168"/>
    <x v="14"/>
    <x v="17"/>
    <x v="3"/>
    <x v="32"/>
    <n v="0"/>
    <n v="0"/>
    <n v="0.49"/>
    <n v="0"/>
    <n v="0.49"/>
  </r>
  <r>
    <x v="9605"/>
    <x v="459"/>
    <x v="14"/>
    <x v="13"/>
    <x v="3"/>
    <x v="43"/>
    <n v="7.0000000000000007E-2"/>
    <n v="0.26"/>
    <n v="0.09"/>
    <n v="7.0000000000000007E-2"/>
    <n v="0.49"/>
  </r>
  <r>
    <x v="9606"/>
    <x v="4788"/>
    <x v="14"/>
    <x v="15"/>
    <x v="5"/>
    <x v="60"/>
    <n v="7.0000000000000007E-2"/>
    <n v="0.31"/>
    <n v="0.02"/>
    <n v="0.08"/>
    <n v="0.49"/>
  </r>
  <r>
    <x v="9607"/>
    <x v="4755"/>
    <x v="14"/>
    <x v="17"/>
    <x v="2"/>
    <x v="39"/>
    <n v="0.12"/>
    <n v="0.23"/>
    <n v="7.0000000000000007E-2"/>
    <n v="7.0000000000000007E-2"/>
    <n v="0.49"/>
  </r>
  <r>
    <x v="9608"/>
    <x v="4836"/>
    <x v="14"/>
    <x v="29"/>
    <x v="2"/>
    <x v="36"/>
    <n v="0.19"/>
    <n v="0.21"/>
    <n v="0.01"/>
    <n v="0.08"/>
    <n v="0.49"/>
  </r>
  <r>
    <x v="9609"/>
    <x v="4691"/>
    <x v="14"/>
    <x v="14"/>
    <x v="10"/>
    <x v="21"/>
    <n v="0.26"/>
    <n v="0.11"/>
    <n v="0.06"/>
    <n v="0.05"/>
    <n v="0.48"/>
  </r>
  <r>
    <x v="9610"/>
    <x v="8169"/>
    <x v="14"/>
    <x v="25"/>
    <x v="3"/>
    <x v="50"/>
    <n v="0.14000000000000001"/>
    <n v="0.01"/>
    <n v="0.31"/>
    <n v="0.02"/>
    <n v="0.48"/>
  </r>
  <r>
    <x v="9611"/>
    <x v="4088"/>
    <x v="14"/>
    <x v="3"/>
    <x v="1"/>
    <x v="97"/>
    <n v="0"/>
    <n v="0.48"/>
    <n v="0"/>
    <n v="0"/>
    <n v="0.48"/>
  </r>
  <r>
    <x v="9612"/>
    <x v="8170"/>
    <x v="14"/>
    <x v="24"/>
    <x v="2"/>
    <x v="63"/>
    <n v="0.23"/>
    <n v="0.16"/>
    <n v="0.01"/>
    <n v="7.0000000000000007E-2"/>
    <n v="0.47"/>
  </r>
  <r>
    <x v="9613"/>
    <x v="8171"/>
    <x v="14"/>
    <x v="15"/>
    <x v="7"/>
    <x v="38"/>
    <n v="0.15"/>
    <n v="0.16"/>
    <n v="0.09"/>
    <n v="0.08"/>
    <n v="0.47"/>
  </r>
  <r>
    <x v="9614"/>
    <x v="8172"/>
    <x v="14"/>
    <x v="13"/>
    <x v="3"/>
    <x v="1"/>
    <n v="0.23"/>
    <n v="0.17"/>
    <n v="0"/>
    <n v="0.08"/>
    <n v="0.47"/>
  </r>
  <r>
    <x v="9615"/>
    <x v="8173"/>
    <x v="14"/>
    <x v="16"/>
    <x v="3"/>
    <x v="26"/>
    <n v="0.21"/>
    <n v="0.16"/>
    <n v="0.04"/>
    <n v="0.06"/>
    <n v="0.47"/>
  </r>
  <r>
    <x v="9616"/>
    <x v="8174"/>
    <x v="14"/>
    <x v="17"/>
    <x v="3"/>
    <x v="42"/>
    <n v="0.14000000000000001"/>
    <n v="0.25"/>
    <n v="0"/>
    <n v="0.08"/>
    <n v="0.47"/>
  </r>
  <r>
    <x v="9617"/>
    <x v="8175"/>
    <x v="14"/>
    <x v="14"/>
    <x v="5"/>
    <x v="55"/>
    <n v="0.24"/>
    <n v="0.15"/>
    <n v="0"/>
    <n v="7.0000000000000007E-2"/>
    <n v="0.47"/>
  </r>
  <r>
    <x v="9618"/>
    <x v="1670"/>
    <x v="14"/>
    <x v="25"/>
    <x v="5"/>
    <x v="55"/>
    <n v="0.35"/>
    <n v="0.06"/>
    <n v="0"/>
    <n v="0.05"/>
    <n v="0.46"/>
  </r>
  <r>
    <x v="9619"/>
    <x v="4737"/>
    <x v="14"/>
    <x v="14"/>
    <x v="2"/>
    <x v="36"/>
    <n v="0.21"/>
    <n v="0.17"/>
    <n v="0.01"/>
    <n v="7.0000000000000007E-2"/>
    <n v="0.46"/>
  </r>
  <r>
    <x v="9620"/>
    <x v="4692"/>
    <x v="14"/>
    <x v="14"/>
    <x v="2"/>
    <x v="55"/>
    <n v="0.13"/>
    <n v="0.25"/>
    <n v="0"/>
    <n v="0.09"/>
    <n v="0.46"/>
  </r>
  <r>
    <x v="9621"/>
    <x v="1012"/>
    <x v="14"/>
    <x v="24"/>
    <x v="1"/>
    <x v="125"/>
    <n v="0.19"/>
    <n v="0.19"/>
    <n v="0"/>
    <n v="0.08"/>
    <n v="0.46"/>
  </r>
  <r>
    <x v="9622"/>
    <x v="4942"/>
    <x v="14"/>
    <x v="14"/>
    <x v="8"/>
    <x v="16"/>
    <n v="0.09"/>
    <n v="0.25"/>
    <n v="0.03"/>
    <n v="0.09"/>
    <n v="0.46"/>
  </r>
  <r>
    <x v="9623"/>
    <x v="1061"/>
    <x v="14"/>
    <x v="29"/>
    <x v="3"/>
    <x v="34"/>
    <n v="0.19"/>
    <n v="0.19"/>
    <n v="0"/>
    <n v="7.0000000000000007E-2"/>
    <n v="0.46"/>
  </r>
  <r>
    <x v="9624"/>
    <x v="4553"/>
    <x v="14"/>
    <x v="17"/>
    <x v="9"/>
    <x v="86"/>
    <n v="0.11"/>
    <n v="0.28000000000000003"/>
    <n v="0"/>
    <n v="7.0000000000000007E-2"/>
    <n v="0.46"/>
  </r>
  <r>
    <x v="9625"/>
    <x v="8176"/>
    <x v="14"/>
    <x v="28"/>
    <x v="10"/>
    <x v="50"/>
    <n v="0.22"/>
    <n v="0.11"/>
    <n v="7.0000000000000007E-2"/>
    <n v="0.05"/>
    <n v="0.46"/>
  </r>
  <r>
    <x v="9626"/>
    <x v="4806"/>
    <x v="14"/>
    <x v="14"/>
    <x v="2"/>
    <x v="55"/>
    <n v="0.2"/>
    <n v="0.16"/>
    <n v="0.03"/>
    <n v="7.0000000000000007E-2"/>
    <n v="0.46"/>
  </r>
  <r>
    <x v="9627"/>
    <x v="8177"/>
    <x v="14"/>
    <x v="14"/>
    <x v="6"/>
    <x v="363"/>
    <n v="0"/>
    <n v="0.35"/>
    <n v="0"/>
    <n v="0.1"/>
    <n v="0.46"/>
  </r>
  <r>
    <x v="9628"/>
    <x v="8178"/>
    <x v="14"/>
    <x v="29"/>
    <x v="10"/>
    <x v="38"/>
    <n v="0"/>
    <n v="0"/>
    <n v="0.45"/>
    <n v="0"/>
    <n v="0.45"/>
  </r>
  <r>
    <x v="9629"/>
    <x v="1395"/>
    <x v="14"/>
    <x v="28"/>
    <x v="3"/>
    <x v="1"/>
    <n v="0.26"/>
    <n v="0.13"/>
    <n v="0"/>
    <n v="0.06"/>
    <n v="0.45"/>
  </r>
  <r>
    <x v="9630"/>
    <x v="4934"/>
    <x v="14"/>
    <x v="17"/>
    <x v="8"/>
    <x v="26"/>
    <n v="0.08"/>
    <n v="0.18"/>
    <n v="0.15"/>
    <n v="0.05"/>
    <n v="0.45"/>
  </r>
  <r>
    <x v="9631"/>
    <x v="6654"/>
    <x v="14"/>
    <x v="29"/>
    <x v="6"/>
    <x v="363"/>
    <n v="0.11"/>
    <n v="0.26"/>
    <n v="0"/>
    <n v="0.08"/>
    <n v="0.45"/>
  </r>
  <r>
    <x v="9632"/>
    <x v="8179"/>
    <x v="14"/>
    <x v="24"/>
    <x v="10"/>
    <x v="0"/>
    <n v="0.19"/>
    <n v="0.13"/>
    <n v="7.0000000000000007E-2"/>
    <n v="0.06"/>
    <n v="0.45"/>
  </r>
  <r>
    <x v="9633"/>
    <x v="1316"/>
    <x v="14"/>
    <x v="25"/>
    <x v="8"/>
    <x v="1"/>
    <n v="0.36"/>
    <n v="0.05"/>
    <n v="0"/>
    <n v="0.05"/>
    <n v="0.45"/>
  </r>
  <r>
    <x v="9634"/>
    <x v="4912"/>
    <x v="14"/>
    <x v="13"/>
    <x v="2"/>
    <x v="43"/>
    <n v="0.21"/>
    <n v="0.15"/>
    <n v="0"/>
    <n v="0.08"/>
    <n v="0.44"/>
  </r>
  <r>
    <x v="9635"/>
    <x v="4701"/>
    <x v="14"/>
    <x v="13"/>
    <x v="3"/>
    <x v="59"/>
    <n v="0.14000000000000001"/>
    <n v="0.2"/>
    <n v="0.03"/>
    <n v="0.08"/>
    <n v="0.44"/>
  </r>
  <r>
    <x v="9636"/>
    <x v="8180"/>
    <x v="14"/>
    <x v="16"/>
    <x v="3"/>
    <x v="50"/>
    <n v="0.19"/>
    <n v="0.1"/>
    <n v="0.11"/>
    <n v="0.05"/>
    <n v="0.44"/>
  </r>
  <r>
    <x v="9637"/>
    <x v="8181"/>
    <x v="14"/>
    <x v="28"/>
    <x v="3"/>
    <x v="43"/>
    <n v="0.18"/>
    <n v="0.18"/>
    <n v="0"/>
    <n v="7.0000000000000007E-2"/>
    <n v="0.44"/>
  </r>
  <r>
    <x v="9638"/>
    <x v="8182"/>
    <x v="14"/>
    <x v="16"/>
    <x v="6"/>
    <x v="41"/>
    <n v="0.26"/>
    <n v="0.12"/>
    <n v="0"/>
    <n v="0.06"/>
    <n v="0.44"/>
  </r>
  <r>
    <x v="9639"/>
    <x v="4984"/>
    <x v="14"/>
    <x v="28"/>
    <x v="10"/>
    <x v="16"/>
    <n v="0.19"/>
    <n v="0.18"/>
    <n v="0"/>
    <n v="7.0000000000000007E-2"/>
    <n v="0.43"/>
  </r>
  <r>
    <x v="9640"/>
    <x v="8183"/>
    <x v="14"/>
    <x v="28"/>
    <x v="10"/>
    <x v="40"/>
    <n v="0.12"/>
    <n v="7.0000000000000007E-2"/>
    <n v="0.21"/>
    <n v="0.03"/>
    <n v="0.43"/>
  </r>
  <r>
    <x v="9641"/>
    <x v="8184"/>
    <x v="14"/>
    <x v="16"/>
    <x v="9"/>
    <x v="26"/>
    <n v="0.21"/>
    <n v="0.08"/>
    <n v="0.09"/>
    <n v="0.05"/>
    <n v="0.43"/>
  </r>
  <r>
    <x v="9642"/>
    <x v="8185"/>
    <x v="14"/>
    <x v="25"/>
    <x v="3"/>
    <x v="39"/>
    <n v="0.16"/>
    <n v="0.19"/>
    <n v="0"/>
    <n v="0.08"/>
    <n v="0.43"/>
  </r>
  <r>
    <x v="9643"/>
    <x v="1433"/>
    <x v="14"/>
    <x v="28"/>
    <x v="3"/>
    <x v="42"/>
    <n v="0.27"/>
    <n v="0.1"/>
    <n v="0"/>
    <n v="0.05"/>
    <n v="0.43"/>
  </r>
  <r>
    <x v="9644"/>
    <x v="1018"/>
    <x v="14"/>
    <x v="29"/>
    <x v="6"/>
    <x v="36"/>
    <n v="0.24"/>
    <n v="0.13"/>
    <n v="0"/>
    <n v="0.06"/>
    <n v="0.42"/>
  </r>
  <r>
    <x v="9645"/>
    <x v="8186"/>
    <x v="14"/>
    <x v="28"/>
    <x v="6"/>
    <x v="175"/>
    <n v="0.19"/>
    <n v="0.16"/>
    <n v="0"/>
    <n v="7.0000000000000007E-2"/>
    <n v="0.42"/>
  </r>
  <r>
    <x v="9646"/>
    <x v="4890"/>
    <x v="14"/>
    <x v="28"/>
    <x v="3"/>
    <x v="41"/>
    <n v="0.21"/>
    <n v="0.12"/>
    <n v="0.03"/>
    <n v="0.05"/>
    <n v="0.42"/>
  </r>
  <r>
    <x v="9647"/>
    <x v="1048"/>
    <x v="14"/>
    <x v="28"/>
    <x v="3"/>
    <x v="39"/>
    <n v="0.13"/>
    <n v="0.21"/>
    <n v="0"/>
    <n v="0.08"/>
    <n v="0.42"/>
  </r>
  <r>
    <x v="9648"/>
    <x v="302"/>
    <x v="14"/>
    <x v="14"/>
    <x v="7"/>
    <x v="55"/>
    <n v="0.16"/>
    <n v="0.18"/>
    <n v="0"/>
    <n v="7.0000000000000007E-2"/>
    <n v="0.42"/>
  </r>
  <r>
    <x v="9649"/>
    <x v="8187"/>
    <x v="14"/>
    <x v="29"/>
    <x v="0"/>
    <x v="38"/>
    <n v="0.26"/>
    <n v="0.05"/>
    <n v="0.06"/>
    <n v="0.04"/>
    <n v="0.42"/>
  </r>
  <r>
    <x v="9650"/>
    <x v="897"/>
    <x v="14"/>
    <x v="25"/>
    <x v="5"/>
    <x v="55"/>
    <n v="0.37"/>
    <n v="0.01"/>
    <n v="0"/>
    <n v="0.03"/>
    <n v="0.41"/>
  </r>
  <r>
    <x v="9651"/>
    <x v="8188"/>
    <x v="14"/>
    <x v="17"/>
    <x v="2"/>
    <x v="1"/>
    <n v="0.16"/>
    <n v="0.17"/>
    <n v="0.02"/>
    <n v="0.06"/>
    <n v="0.41"/>
  </r>
  <r>
    <x v="9652"/>
    <x v="8189"/>
    <x v="14"/>
    <x v="28"/>
    <x v="7"/>
    <x v="71"/>
    <n v="0.21"/>
    <n v="0.08"/>
    <n v="0.09"/>
    <n v="0.04"/>
    <n v="0.41"/>
  </r>
  <r>
    <x v="9653"/>
    <x v="4667"/>
    <x v="14"/>
    <x v="16"/>
    <x v="3"/>
    <x v="39"/>
    <n v="0.37"/>
    <n v="0"/>
    <n v="0"/>
    <n v="0.04"/>
    <n v="0.41"/>
  </r>
  <r>
    <x v="9654"/>
    <x v="6913"/>
    <x v="14"/>
    <x v="24"/>
    <x v="8"/>
    <x v="39"/>
    <n v="0.08"/>
    <n v="0.27"/>
    <n v="0"/>
    <n v="0.06"/>
    <n v="0.41"/>
  </r>
  <r>
    <x v="9655"/>
    <x v="5330"/>
    <x v="14"/>
    <x v="16"/>
    <x v="3"/>
    <x v="1"/>
    <n v="0.19"/>
    <n v="0.15"/>
    <n v="0"/>
    <n v="7.0000000000000007E-2"/>
    <n v="0.41"/>
  </r>
  <r>
    <x v="9656"/>
    <x v="8190"/>
    <x v="14"/>
    <x v="28"/>
    <x v="6"/>
    <x v="39"/>
    <n v="0.16"/>
    <n v="0.18"/>
    <n v="0"/>
    <n v="7.0000000000000007E-2"/>
    <n v="0.41"/>
  </r>
  <r>
    <x v="9657"/>
    <x v="7057"/>
    <x v="14"/>
    <x v="24"/>
    <x v="7"/>
    <x v="114"/>
    <n v="0.22"/>
    <n v="0.12"/>
    <n v="0"/>
    <n v="0.06"/>
    <n v="0.41"/>
  </r>
  <r>
    <x v="9658"/>
    <x v="8191"/>
    <x v="14"/>
    <x v="16"/>
    <x v="3"/>
    <x v="30"/>
    <n v="0.18"/>
    <n v="0.12"/>
    <n v="0.06"/>
    <n v="0.05"/>
    <n v="0.41"/>
  </r>
  <r>
    <x v="9659"/>
    <x v="6784"/>
    <x v="14"/>
    <x v="24"/>
    <x v="6"/>
    <x v="42"/>
    <n v="0.08"/>
    <n v="0.26"/>
    <n v="0"/>
    <n v="7.0000000000000007E-2"/>
    <n v="0.4"/>
  </r>
  <r>
    <x v="9660"/>
    <x v="6540"/>
    <x v="14"/>
    <x v="25"/>
    <x v="3"/>
    <x v="1"/>
    <n v="0.32"/>
    <n v="0.04"/>
    <n v="0.01"/>
    <n v="0.04"/>
    <n v="0.4"/>
  </r>
  <r>
    <x v="9661"/>
    <x v="882"/>
    <x v="14"/>
    <x v="24"/>
    <x v="8"/>
    <x v="16"/>
    <n v="0.13"/>
    <n v="0.2"/>
    <n v="0"/>
    <n v="0.08"/>
    <n v="0.4"/>
  </r>
  <r>
    <x v="9662"/>
    <x v="788"/>
    <x v="14"/>
    <x v="24"/>
    <x v="1"/>
    <x v="55"/>
    <n v="0.12"/>
    <n v="0.21"/>
    <n v="0"/>
    <n v="0.08"/>
    <n v="0.4"/>
  </r>
  <r>
    <x v="9663"/>
    <x v="4777"/>
    <x v="14"/>
    <x v="15"/>
    <x v="3"/>
    <x v="32"/>
    <n v="0.1"/>
    <n v="0.2"/>
    <n v="0.02"/>
    <n v="0.08"/>
    <n v="0.4"/>
  </r>
  <r>
    <x v="9664"/>
    <x v="8192"/>
    <x v="14"/>
    <x v="29"/>
    <x v="8"/>
    <x v="252"/>
    <n v="0.37"/>
    <n v="0"/>
    <n v="0"/>
    <n v="0.03"/>
    <n v="0.4"/>
  </r>
  <r>
    <x v="9665"/>
    <x v="1120"/>
    <x v="14"/>
    <x v="28"/>
    <x v="3"/>
    <x v="16"/>
    <n v="0.14000000000000001"/>
    <n v="0.19"/>
    <n v="0"/>
    <n v="7.0000000000000007E-2"/>
    <n v="0.4"/>
  </r>
  <r>
    <x v="9666"/>
    <x v="8193"/>
    <x v="14"/>
    <x v="24"/>
    <x v="3"/>
    <x v="16"/>
    <n v="0.17"/>
    <n v="0.16"/>
    <n v="0"/>
    <n v="7.0000000000000007E-2"/>
    <n v="0.4"/>
  </r>
  <r>
    <x v="9667"/>
    <x v="8194"/>
    <x v="14"/>
    <x v="3"/>
    <x v="3"/>
    <x v="26"/>
    <n v="0.18"/>
    <n v="0.15"/>
    <n v="0"/>
    <n v="0.06"/>
    <n v="0.4"/>
  </r>
  <r>
    <x v="9668"/>
    <x v="8195"/>
    <x v="14"/>
    <x v="16"/>
    <x v="9"/>
    <x v="38"/>
    <n v="0.09"/>
    <n v="0.04"/>
    <n v="0.24"/>
    <n v="0.02"/>
    <n v="0.4"/>
  </r>
  <r>
    <x v="9669"/>
    <x v="4091"/>
    <x v="14"/>
    <x v="28"/>
    <x v="8"/>
    <x v="39"/>
    <n v="0.22"/>
    <n v="0.12"/>
    <n v="0"/>
    <n v="0.06"/>
    <n v="0.4"/>
  </r>
  <r>
    <x v="9670"/>
    <x v="8196"/>
    <x v="14"/>
    <x v="13"/>
    <x v="6"/>
    <x v="41"/>
    <n v="0.17"/>
    <n v="0.15"/>
    <n v="0"/>
    <n v="7.0000000000000007E-2"/>
    <n v="0.39"/>
  </r>
  <r>
    <x v="9671"/>
    <x v="4847"/>
    <x v="14"/>
    <x v="13"/>
    <x v="5"/>
    <x v="60"/>
    <n v="7.0000000000000007E-2"/>
    <n v="0.23"/>
    <n v="0.01"/>
    <n v="0.09"/>
    <n v="0.39"/>
  </r>
  <r>
    <x v="9672"/>
    <x v="402"/>
    <x v="14"/>
    <x v="17"/>
    <x v="3"/>
    <x v="1"/>
    <n v="0.15"/>
    <n v="0.18"/>
    <n v="0"/>
    <n v="0.06"/>
    <n v="0.39"/>
  </r>
  <r>
    <x v="9673"/>
    <x v="4724"/>
    <x v="14"/>
    <x v="14"/>
    <x v="10"/>
    <x v="32"/>
    <n v="0.17"/>
    <n v="0.14000000000000001"/>
    <n v="0.03"/>
    <n v="0.06"/>
    <n v="0.39"/>
  </r>
  <r>
    <x v="9674"/>
    <x v="8197"/>
    <x v="14"/>
    <x v="24"/>
    <x v="3"/>
    <x v="16"/>
    <n v="0.14000000000000001"/>
    <n v="0.18"/>
    <n v="0"/>
    <n v="7.0000000000000007E-2"/>
    <n v="0.39"/>
  </r>
  <r>
    <x v="9675"/>
    <x v="8198"/>
    <x v="14"/>
    <x v="13"/>
    <x v="4"/>
    <x v="26"/>
    <n v="0.31"/>
    <n v="0.01"/>
    <n v="0.03"/>
    <n v="0.05"/>
    <n v="0.39"/>
  </r>
  <r>
    <x v="9676"/>
    <x v="8199"/>
    <x v="14"/>
    <x v="17"/>
    <x v="8"/>
    <x v="363"/>
    <n v="0.3"/>
    <n v="0.01"/>
    <n v="0"/>
    <n v="7.0000000000000007E-2"/>
    <n v="0.39"/>
  </r>
  <r>
    <x v="9677"/>
    <x v="8200"/>
    <x v="14"/>
    <x v="3"/>
    <x v="3"/>
    <x v="125"/>
    <n v="0.18"/>
    <n v="0.14000000000000001"/>
    <n v="0"/>
    <n v="0.06"/>
    <n v="0.39"/>
  </r>
  <r>
    <x v="9678"/>
    <x v="5286"/>
    <x v="14"/>
    <x v="26"/>
    <x v="10"/>
    <x v="1"/>
    <n v="0.33"/>
    <n v="0.02"/>
    <n v="0"/>
    <n v="0.04"/>
    <n v="0.39"/>
  </r>
  <r>
    <x v="9679"/>
    <x v="7060"/>
    <x v="14"/>
    <x v="24"/>
    <x v="5"/>
    <x v="30"/>
    <n v="7.0000000000000007E-2"/>
    <n v="0.24"/>
    <n v="0"/>
    <n v="0.08"/>
    <n v="0.39"/>
  </r>
  <r>
    <x v="9680"/>
    <x v="8201"/>
    <x v="14"/>
    <x v="13"/>
    <x v="8"/>
    <x v="39"/>
    <n v="0.16"/>
    <n v="0.15"/>
    <n v="0"/>
    <n v="7.0000000000000007E-2"/>
    <n v="0.39"/>
  </r>
  <r>
    <x v="9681"/>
    <x v="8202"/>
    <x v="14"/>
    <x v="15"/>
    <x v="8"/>
    <x v="476"/>
    <n v="0.35"/>
    <n v="0"/>
    <n v="0"/>
    <n v="0.04"/>
    <n v="0.39"/>
  </r>
  <r>
    <x v="9682"/>
    <x v="8203"/>
    <x v="14"/>
    <x v="29"/>
    <x v="8"/>
    <x v="16"/>
    <n v="0.09"/>
    <n v="0.23"/>
    <n v="0"/>
    <n v="7.0000000000000007E-2"/>
    <n v="0.38"/>
  </r>
  <r>
    <x v="9683"/>
    <x v="6737"/>
    <x v="14"/>
    <x v="24"/>
    <x v="6"/>
    <x v="42"/>
    <n v="0.27"/>
    <n v="7.0000000000000007E-2"/>
    <n v="0"/>
    <n v="0.04"/>
    <n v="0.38"/>
  </r>
  <r>
    <x v="9684"/>
    <x v="8204"/>
    <x v="14"/>
    <x v="28"/>
    <x v="8"/>
    <x v="173"/>
    <n v="0.15"/>
    <n v="0.17"/>
    <n v="0"/>
    <n v="7.0000000000000007E-2"/>
    <n v="0.38"/>
  </r>
  <r>
    <x v="9685"/>
    <x v="8205"/>
    <x v="14"/>
    <x v="25"/>
    <x v="8"/>
    <x v="39"/>
    <n v="0.28999999999999998"/>
    <n v="0.05"/>
    <n v="0"/>
    <n v="0.04"/>
    <n v="0.38"/>
  </r>
  <r>
    <x v="9686"/>
    <x v="6606"/>
    <x v="14"/>
    <x v="25"/>
    <x v="8"/>
    <x v="39"/>
    <n v="0.35"/>
    <n v="0"/>
    <n v="0"/>
    <n v="0.03"/>
    <n v="0.38"/>
  </r>
  <r>
    <x v="9687"/>
    <x v="8206"/>
    <x v="14"/>
    <x v="15"/>
    <x v="8"/>
    <x v="39"/>
    <n v="0.21"/>
    <n v="0.11"/>
    <n v="0"/>
    <n v="0.06"/>
    <n v="0.38"/>
  </r>
  <r>
    <x v="9688"/>
    <x v="6608"/>
    <x v="14"/>
    <x v="26"/>
    <x v="8"/>
    <x v="72"/>
    <n v="0.3"/>
    <n v="0.04"/>
    <n v="0"/>
    <n v="0.04"/>
    <n v="0.38"/>
  </r>
  <r>
    <x v="9689"/>
    <x v="8207"/>
    <x v="14"/>
    <x v="28"/>
    <x v="7"/>
    <x v="39"/>
    <n v="0.16"/>
    <n v="0.15"/>
    <n v="0.01"/>
    <n v="0.06"/>
    <n v="0.38"/>
  </r>
  <r>
    <x v="9690"/>
    <x v="336"/>
    <x v="14"/>
    <x v="18"/>
    <x v="3"/>
    <x v="36"/>
    <n v="0.1"/>
    <n v="0.17"/>
    <n v="0"/>
    <n v="0.05"/>
    <n v="0.32"/>
  </r>
  <r>
    <x v="9691"/>
    <x v="8208"/>
    <x v="14"/>
    <x v="15"/>
    <x v="7"/>
    <x v="38"/>
    <n v="0"/>
    <n v="0"/>
    <n v="0.38"/>
    <n v="0"/>
    <n v="0.38"/>
  </r>
  <r>
    <x v="9692"/>
    <x v="8209"/>
    <x v="14"/>
    <x v="14"/>
    <x v="2"/>
    <x v="16"/>
    <n v="0.15"/>
    <n v="0.17"/>
    <n v="0"/>
    <n v="0.06"/>
    <n v="0.38"/>
  </r>
  <r>
    <x v="9693"/>
    <x v="4742"/>
    <x v="14"/>
    <x v="15"/>
    <x v="2"/>
    <x v="16"/>
    <n v="0.12"/>
    <n v="0.19"/>
    <n v="0"/>
    <n v="7.0000000000000007E-2"/>
    <n v="0.37"/>
  </r>
  <r>
    <x v="9694"/>
    <x v="5124"/>
    <x v="14"/>
    <x v="29"/>
    <x v="3"/>
    <x v="26"/>
    <n v="0.13"/>
    <n v="0.17"/>
    <n v="0"/>
    <n v="7.0000000000000007E-2"/>
    <n v="0.37"/>
  </r>
  <r>
    <x v="9695"/>
    <x v="8210"/>
    <x v="14"/>
    <x v="29"/>
    <x v="11"/>
    <x v="39"/>
    <n v="0.14000000000000001"/>
    <n v="0.17"/>
    <n v="0"/>
    <n v="0.06"/>
    <n v="0.37"/>
  </r>
  <r>
    <x v="9696"/>
    <x v="8211"/>
    <x v="14"/>
    <x v="29"/>
    <x v="1"/>
    <x v="30"/>
    <n v="0.12"/>
    <n v="0.17"/>
    <n v="0.01"/>
    <n v="7.0000000000000007E-2"/>
    <n v="0.37"/>
  </r>
  <r>
    <x v="9697"/>
    <x v="309"/>
    <x v="14"/>
    <x v="14"/>
    <x v="3"/>
    <x v="1"/>
    <n v="0.11"/>
    <n v="0.19"/>
    <n v="0"/>
    <n v="7.0000000000000007E-2"/>
    <n v="0.37"/>
  </r>
  <r>
    <x v="9698"/>
    <x v="8212"/>
    <x v="14"/>
    <x v="13"/>
    <x v="2"/>
    <x v="63"/>
    <n v="0.04"/>
    <n v="0.03"/>
    <n v="0.27"/>
    <n v="0.02"/>
    <n v="0.36"/>
  </r>
  <r>
    <x v="9699"/>
    <x v="7067"/>
    <x v="14"/>
    <x v="29"/>
    <x v="6"/>
    <x v="1"/>
    <n v="0.2"/>
    <n v="0.11"/>
    <n v="0"/>
    <n v="0.05"/>
    <n v="0.36"/>
  </r>
  <r>
    <x v="9700"/>
    <x v="5222"/>
    <x v="14"/>
    <x v="28"/>
    <x v="3"/>
    <x v="30"/>
    <n v="0.18"/>
    <n v="0.12"/>
    <n v="0"/>
    <n v="0.06"/>
    <n v="0.36"/>
  </r>
  <r>
    <x v="9701"/>
    <x v="8213"/>
    <x v="14"/>
    <x v="16"/>
    <x v="2"/>
    <x v="1"/>
    <n v="0.11"/>
    <n v="0.17"/>
    <n v="0"/>
    <n v="7.0000000000000007E-2"/>
    <n v="0.36"/>
  </r>
  <r>
    <x v="9702"/>
    <x v="8214"/>
    <x v="14"/>
    <x v="24"/>
    <x v="4"/>
    <x v="16"/>
    <n v="0"/>
    <n v="0"/>
    <n v="0.36"/>
    <n v="0"/>
    <n v="0.36"/>
  </r>
  <r>
    <x v="9703"/>
    <x v="4690"/>
    <x v="14"/>
    <x v="13"/>
    <x v="2"/>
    <x v="308"/>
    <n v="0.19"/>
    <n v="0.11"/>
    <n v="0"/>
    <n v="0.05"/>
    <n v="0.36"/>
  </r>
  <r>
    <x v="9704"/>
    <x v="1215"/>
    <x v="14"/>
    <x v="24"/>
    <x v="6"/>
    <x v="39"/>
    <n v="0.25"/>
    <n v="0.06"/>
    <n v="0"/>
    <n v="0.04"/>
    <n v="0.36"/>
  </r>
  <r>
    <x v="9705"/>
    <x v="4865"/>
    <x v="14"/>
    <x v="13"/>
    <x v="3"/>
    <x v="30"/>
    <n v="0.1"/>
    <n v="0.18"/>
    <n v="0"/>
    <n v="7.0000000000000007E-2"/>
    <n v="0.35"/>
  </r>
  <r>
    <x v="9706"/>
    <x v="8215"/>
    <x v="14"/>
    <x v="28"/>
    <x v="8"/>
    <x v="16"/>
    <n v="0.09"/>
    <n v="0.2"/>
    <n v="0"/>
    <n v="7.0000000000000007E-2"/>
    <n v="0.35"/>
  </r>
  <r>
    <x v="9707"/>
    <x v="1109"/>
    <x v="14"/>
    <x v="29"/>
    <x v="3"/>
    <x v="106"/>
    <n v="0.14000000000000001"/>
    <n v="0.16"/>
    <n v="0"/>
    <n v="0.06"/>
    <n v="0.35"/>
  </r>
  <r>
    <x v="9708"/>
    <x v="8216"/>
    <x v="14"/>
    <x v="14"/>
    <x v="7"/>
    <x v="38"/>
    <n v="0.2"/>
    <n v="0.08"/>
    <n v="0.04"/>
    <n v="0.04"/>
    <n v="0.35"/>
  </r>
  <r>
    <x v="9709"/>
    <x v="4813"/>
    <x v="14"/>
    <x v="13"/>
    <x v="2"/>
    <x v="146"/>
    <n v="0.05"/>
    <n v="0.19"/>
    <n v="0.03"/>
    <n v="7.0000000000000007E-2"/>
    <n v="0.35"/>
  </r>
  <r>
    <x v="9710"/>
    <x v="8217"/>
    <x v="14"/>
    <x v="28"/>
    <x v="8"/>
    <x v="41"/>
    <n v="0.11"/>
    <n v="0.17"/>
    <n v="0"/>
    <n v="0.06"/>
    <n v="0.35"/>
  </r>
  <r>
    <x v="9711"/>
    <x v="8218"/>
    <x v="14"/>
    <x v="28"/>
    <x v="2"/>
    <x v="363"/>
    <n v="0.13"/>
    <n v="0.16"/>
    <n v="0.01"/>
    <n v="0.06"/>
    <n v="0.35"/>
  </r>
  <r>
    <x v="9712"/>
    <x v="5240"/>
    <x v="14"/>
    <x v="24"/>
    <x v="2"/>
    <x v="1"/>
    <n v="0.23"/>
    <n v="7.0000000000000007E-2"/>
    <n v="0"/>
    <n v="0.04"/>
    <n v="0.35"/>
  </r>
  <r>
    <x v="9713"/>
    <x v="5114"/>
    <x v="14"/>
    <x v="16"/>
    <x v="5"/>
    <x v="60"/>
    <n v="0.06"/>
    <n v="0.21"/>
    <n v="0"/>
    <n v="0.08"/>
    <n v="0.35"/>
  </r>
  <r>
    <x v="9714"/>
    <x v="8219"/>
    <x v="14"/>
    <x v="25"/>
    <x v="3"/>
    <x v="55"/>
    <n v="0.13"/>
    <n v="0.15"/>
    <n v="0"/>
    <n v="0.06"/>
    <n v="0.34"/>
  </r>
  <r>
    <x v="9715"/>
    <x v="8220"/>
    <x v="14"/>
    <x v="29"/>
    <x v="3"/>
    <x v="50"/>
    <n v="0.14000000000000001"/>
    <n v="0.03"/>
    <n v="0.15"/>
    <n v="0.02"/>
    <n v="0.34"/>
  </r>
  <r>
    <x v="9716"/>
    <x v="8221"/>
    <x v="14"/>
    <x v="16"/>
    <x v="3"/>
    <x v="26"/>
    <n v="0.15"/>
    <n v="0.11"/>
    <n v="0.03"/>
    <n v="0.05"/>
    <n v="0.34"/>
  </r>
  <r>
    <x v="9717"/>
    <x v="915"/>
    <x v="14"/>
    <x v="29"/>
    <x v="3"/>
    <x v="39"/>
    <n v="0.15"/>
    <n v="0.13"/>
    <n v="0"/>
    <n v="0.06"/>
    <n v="0.34"/>
  </r>
  <r>
    <x v="9718"/>
    <x v="1286"/>
    <x v="14"/>
    <x v="14"/>
    <x v="3"/>
    <x v="39"/>
    <n v="0.14000000000000001"/>
    <n v="0.15"/>
    <n v="0"/>
    <n v="0.05"/>
    <n v="0.34"/>
  </r>
  <r>
    <x v="9719"/>
    <x v="5174"/>
    <x v="14"/>
    <x v="24"/>
    <x v="8"/>
    <x v="39"/>
    <n v="0.28999999999999998"/>
    <n v="0.02"/>
    <n v="0"/>
    <n v="0.03"/>
    <n v="0.34"/>
  </r>
  <r>
    <x v="9720"/>
    <x v="8222"/>
    <x v="14"/>
    <x v="28"/>
    <x v="6"/>
    <x v="363"/>
    <n v="0"/>
    <n v="0.25"/>
    <n v="0"/>
    <n v="0.08"/>
    <n v="0.34"/>
  </r>
  <r>
    <x v="9721"/>
    <x v="8223"/>
    <x v="14"/>
    <x v="25"/>
    <x v="6"/>
    <x v="363"/>
    <n v="0.28000000000000003"/>
    <n v="0"/>
    <n v="0.02"/>
    <n v="0.03"/>
    <n v="0.34"/>
  </r>
  <r>
    <x v="9722"/>
    <x v="8224"/>
    <x v="14"/>
    <x v="14"/>
    <x v="3"/>
    <x v="79"/>
    <n v="0"/>
    <n v="0"/>
    <n v="0.33"/>
    <n v="0"/>
    <n v="0.33"/>
  </r>
  <r>
    <x v="9723"/>
    <x v="4835"/>
    <x v="14"/>
    <x v="14"/>
    <x v="2"/>
    <x v="60"/>
    <n v="0.06"/>
    <n v="0.15"/>
    <n v="7.0000000000000007E-2"/>
    <n v="0.05"/>
    <n v="0.33"/>
  </r>
  <r>
    <x v="9724"/>
    <x v="8225"/>
    <x v="14"/>
    <x v="16"/>
    <x v="3"/>
    <x v="16"/>
    <n v="0.09"/>
    <n v="0.08"/>
    <n v="0.14000000000000001"/>
    <n v="0.03"/>
    <n v="0.33"/>
  </r>
  <r>
    <x v="9725"/>
    <x v="4750"/>
    <x v="14"/>
    <x v="16"/>
    <x v="2"/>
    <x v="72"/>
    <n v="0.14000000000000001"/>
    <n v="0.14000000000000001"/>
    <n v="0"/>
    <n v="0.05"/>
    <n v="0.33"/>
  </r>
  <r>
    <x v="9726"/>
    <x v="6783"/>
    <x v="14"/>
    <x v="29"/>
    <x v="6"/>
    <x v="363"/>
    <n v="0"/>
    <n v="0.3"/>
    <n v="0"/>
    <n v="0.03"/>
    <n v="0.33"/>
  </r>
  <r>
    <x v="9727"/>
    <x v="8226"/>
    <x v="14"/>
    <x v="29"/>
    <x v="8"/>
    <x v="39"/>
    <n v="0.31"/>
    <n v="0"/>
    <n v="0"/>
    <n v="0.03"/>
    <n v="0.33"/>
  </r>
  <r>
    <x v="9728"/>
    <x v="8227"/>
    <x v="14"/>
    <x v="14"/>
    <x v="8"/>
    <x v="43"/>
    <n v="0"/>
    <n v="0.25"/>
    <n v="0"/>
    <n v="0.08"/>
    <n v="0.33"/>
  </r>
  <r>
    <x v="9729"/>
    <x v="8228"/>
    <x v="14"/>
    <x v="15"/>
    <x v="7"/>
    <x v="38"/>
    <n v="0.1"/>
    <n v="0.11"/>
    <n v="0.06"/>
    <n v="0.05"/>
    <n v="0.33"/>
  </r>
  <r>
    <x v="9730"/>
    <x v="1850"/>
    <x v="14"/>
    <x v="24"/>
    <x v="8"/>
    <x v="39"/>
    <n v="0.08"/>
    <n v="0.18"/>
    <n v="0"/>
    <n v="0.06"/>
    <n v="0.33"/>
  </r>
  <r>
    <x v="9731"/>
    <x v="1629"/>
    <x v="14"/>
    <x v="28"/>
    <x v="8"/>
    <x v="1"/>
    <n v="0.26"/>
    <n v="0.04"/>
    <n v="0"/>
    <n v="0.03"/>
    <n v="0.33"/>
  </r>
  <r>
    <x v="9732"/>
    <x v="946"/>
    <x v="14"/>
    <x v="14"/>
    <x v="3"/>
    <x v="42"/>
    <n v="0.15"/>
    <n v="0.12"/>
    <n v="0"/>
    <n v="0.05"/>
    <n v="0.33"/>
  </r>
  <r>
    <x v="9733"/>
    <x v="8229"/>
    <x v="14"/>
    <x v="29"/>
    <x v="5"/>
    <x v="41"/>
    <n v="0.12"/>
    <n v="0.15"/>
    <n v="0"/>
    <n v="0.06"/>
    <n v="0.33"/>
  </r>
  <r>
    <x v="9734"/>
    <x v="264"/>
    <x v="14"/>
    <x v="13"/>
    <x v="11"/>
    <x v="1"/>
    <n v="0.1"/>
    <n v="0.17"/>
    <n v="0"/>
    <n v="0.06"/>
    <n v="0.33"/>
  </r>
  <r>
    <x v="9735"/>
    <x v="8230"/>
    <x v="14"/>
    <x v="28"/>
    <x v="3"/>
    <x v="38"/>
    <n v="0.09"/>
    <n v="0.16"/>
    <n v="0.01"/>
    <n v="0.06"/>
    <n v="0.33"/>
  </r>
  <r>
    <x v="9736"/>
    <x v="8231"/>
    <x v="14"/>
    <x v="25"/>
    <x v="10"/>
    <x v="363"/>
    <n v="0.2"/>
    <n v="0.05"/>
    <n v="0.05"/>
    <n v="0.03"/>
    <n v="0.33"/>
  </r>
  <r>
    <x v="9737"/>
    <x v="4863"/>
    <x v="14"/>
    <x v="14"/>
    <x v="3"/>
    <x v="30"/>
    <n v="0.11"/>
    <n v="0.08"/>
    <n v="0.1"/>
    <n v="0.03"/>
    <n v="0.33"/>
  </r>
  <r>
    <x v="9738"/>
    <x v="8232"/>
    <x v="14"/>
    <x v="28"/>
    <x v="6"/>
    <x v="26"/>
    <n v="0.25"/>
    <n v="0.05"/>
    <n v="0"/>
    <n v="0.03"/>
    <n v="0.33"/>
  </r>
  <r>
    <x v="9739"/>
    <x v="8233"/>
    <x v="14"/>
    <x v="15"/>
    <x v="7"/>
    <x v="38"/>
    <n v="0.04"/>
    <n v="0.06"/>
    <n v="0.2"/>
    <n v="0.02"/>
    <n v="0.32"/>
  </r>
  <r>
    <x v="9740"/>
    <x v="8234"/>
    <x v="14"/>
    <x v="17"/>
    <x v="3"/>
    <x v="30"/>
    <n v="0.06"/>
    <n v="0.08"/>
    <n v="0.16"/>
    <n v="0.03"/>
    <n v="0.32"/>
  </r>
  <r>
    <x v="9741"/>
    <x v="8235"/>
    <x v="14"/>
    <x v="24"/>
    <x v="3"/>
    <x v="16"/>
    <n v="0.13"/>
    <n v="0.14000000000000001"/>
    <n v="0"/>
    <n v="0.06"/>
    <n v="0.32"/>
  </r>
  <r>
    <x v="9742"/>
    <x v="5005"/>
    <x v="14"/>
    <x v="29"/>
    <x v="3"/>
    <x v="60"/>
    <n v="0.11"/>
    <n v="0.15"/>
    <n v="0"/>
    <n v="0.06"/>
    <n v="0.32"/>
  </r>
  <r>
    <x v="9743"/>
    <x v="8236"/>
    <x v="14"/>
    <x v="18"/>
    <x v="3"/>
    <x v="363"/>
    <n v="0.13"/>
    <n v="0"/>
    <n v="0"/>
    <n v="0.03"/>
    <n v="0.16"/>
  </r>
  <r>
    <x v="9744"/>
    <x v="8237"/>
    <x v="14"/>
    <x v="15"/>
    <x v="2"/>
    <x v="43"/>
    <n v="0.1"/>
    <n v="0.15"/>
    <n v="0"/>
    <n v="0.06"/>
    <n v="0.31"/>
  </r>
  <r>
    <x v="9745"/>
    <x v="6572"/>
    <x v="14"/>
    <x v="25"/>
    <x v="8"/>
    <x v="363"/>
    <n v="0.28999999999999998"/>
    <n v="0"/>
    <n v="0"/>
    <n v="0.02"/>
    <n v="0.31"/>
  </r>
  <r>
    <x v="9746"/>
    <x v="7238"/>
    <x v="14"/>
    <x v="24"/>
    <x v="8"/>
    <x v="297"/>
    <n v="0.28000000000000003"/>
    <n v="0"/>
    <n v="0"/>
    <n v="0.02"/>
    <n v="0.31"/>
  </r>
  <r>
    <x v="9747"/>
    <x v="8238"/>
    <x v="14"/>
    <x v="16"/>
    <x v="3"/>
    <x v="363"/>
    <n v="0.14000000000000001"/>
    <n v="0.12"/>
    <n v="0"/>
    <n v="0.05"/>
    <n v="0.31"/>
  </r>
  <r>
    <x v="9748"/>
    <x v="8239"/>
    <x v="14"/>
    <x v="14"/>
    <x v="7"/>
    <x v="48"/>
    <n v="0.17"/>
    <n v="7.0000000000000007E-2"/>
    <n v="0.04"/>
    <n v="0.03"/>
    <n v="0.31"/>
  </r>
  <r>
    <x v="9749"/>
    <x v="983"/>
    <x v="14"/>
    <x v="29"/>
    <x v="3"/>
    <x v="1"/>
    <n v="0.21"/>
    <n v="0.06"/>
    <n v="0"/>
    <n v="0.03"/>
    <n v="0.31"/>
  </r>
  <r>
    <x v="9750"/>
    <x v="253"/>
    <x v="14"/>
    <x v="15"/>
    <x v="3"/>
    <x v="38"/>
    <n v="0.09"/>
    <n v="0.12"/>
    <n v="0.06"/>
    <n v="0.05"/>
    <n v="0.3"/>
  </r>
  <r>
    <x v="9751"/>
    <x v="8240"/>
    <x v="14"/>
    <x v="16"/>
    <x v="11"/>
    <x v="38"/>
    <n v="0"/>
    <n v="0"/>
    <n v="0.3"/>
    <n v="0"/>
    <n v="0.3"/>
  </r>
  <r>
    <x v="9752"/>
    <x v="8241"/>
    <x v="14"/>
    <x v="25"/>
    <x v="2"/>
    <x v="114"/>
    <n v="0.24"/>
    <n v="0.03"/>
    <n v="0"/>
    <n v="0.03"/>
    <n v="0.3"/>
  </r>
  <r>
    <x v="9753"/>
    <x v="8242"/>
    <x v="14"/>
    <x v="13"/>
    <x v="10"/>
    <x v="32"/>
    <n v="0.1"/>
    <n v="0"/>
    <n v="0.19"/>
    <n v="0.02"/>
    <n v="0.3"/>
  </r>
  <r>
    <x v="9754"/>
    <x v="4778"/>
    <x v="14"/>
    <x v="14"/>
    <x v="2"/>
    <x v="41"/>
    <n v="0.12"/>
    <n v="0.13"/>
    <n v="0"/>
    <n v="0.05"/>
    <n v="0.3"/>
  </r>
  <r>
    <x v="9755"/>
    <x v="8243"/>
    <x v="14"/>
    <x v="29"/>
    <x v="2"/>
    <x v="36"/>
    <n v="0.14000000000000001"/>
    <n v="0.1"/>
    <n v="0.01"/>
    <n v="0.05"/>
    <n v="0.3"/>
  </r>
  <r>
    <x v="9756"/>
    <x v="1099"/>
    <x v="14"/>
    <x v="29"/>
    <x v="5"/>
    <x v="1"/>
    <n v="0.19"/>
    <n v="7.0000000000000007E-2"/>
    <n v="0"/>
    <n v="0.04"/>
    <n v="0.3"/>
  </r>
  <r>
    <x v="9757"/>
    <x v="8244"/>
    <x v="14"/>
    <x v="16"/>
    <x v="7"/>
    <x v="50"/>
    <n v="0"/>
    <n v="0"/>
    <n v="0.3"/>
    <n v="0"/>
    <n v="0.3"/>
  </r>
  <r>
    <x v="9758"/>
    <x v="4888"/>
    <x v="14"/>
    <x v="28"/>
    <x v="2"/>
    <x v="32"/>
    <n v="0.09"/>
    <n v="7.0000000000000007E-2"/>
    <n v="0.11"/>
    <n v="0.03"/>
    <n v="0.28999999999999998"/>
  </r>
  <r>
    <x v="9759"/>
    <x v="8245"/>
    <x v="14"/>
    <x v="25"/>
    <x v="3"/>
    <x v="39"/>
    <n v="0.25"/>
    <n v="0.02"/>
    <n v="0"/>
    <n v="0.03"/>
    <n v="0.28999999999999998"/>
  </r>
  <r>
    <x v="9760"/>
    <x v="494"/>
    <x v="14"/>
    <x v="15"/>
    <x v="3"/>
    <x v="1"/>
    <n v="0.06"/>
    <n v="0.16"/>
    <n v="0.02"/>
    <n v="0.05"/>
    <n v="0.28999999999999998"/>
  </r>
  <r>
    <x v="9761"/>
    <x v="8246"/>
    <x v="14"/>
    <x v="29"/>
    <x v="3"/>
    <x v="50"/>
    <n v="0.11"/>
    <n v="0.08"/>
    <n v="7.0000000000000007E-2"/>
    <n v="0.03"/>
    <n v="0.28999999999999998"/>
  </r>
  <r>
    <x v="9762"/>
    <x v="8247"/>
    <x v="14"/>
    <x v="28"/>
    <x v="4"/>
    <x v="38"/>
    <n v="0.09"/>
    <n v="0.14000000000000001"/>
    <n v="0.01"/>
    <n v="0.05"/>
    <n v="0.28999999999999998"/>
  </r>
  <r>
    <x v="9763"/>
    <x v="4894"/>
    <x v="14"/>
    <x v="13"/>
    <x v="2"/>
    <x v="72"/>
    <n v="0.08"/>
    <n v="0.16"/>
    <n v="0"/>
    <n v="0.05"/>
    <n v="0.28999999999999998"/>
  </r>
  <r>
    <x v="9764"/>
    <x v="8248"/>
    <x v="14"/>
    <x v="16"/>
    <x v="3"/>
    <x v="363"/>
    <n v="0.18"/>
    <n v="0.05"/>
    <n v="0.03"/>
    <n v="0.03"/>
    <n v="0.28999999999999998"/>
  </r>
  <r>
    <x v="9765"/>
    <x v="8249"/>
    <x v="14"/>
    <x v="14"/>
    <x v="3"/>
    <x v="363"/>
    <n v="0.13"/>
    <n v="0.12"/>
    <n v="0"/>
    <n v="0.05"/>
    <n v="0.28999999999999998"/>
  </r>
  <r>
    <x v="9766"/>
    <x v="8250"/>
    <x v="14"/>
    <x v="25"/>
    <x v="3"/>
    <x v="50"/>
    <n v="0.1"/>
    <n v="0.03"/>
    <n v="0.14000000000000001"/>
    <n v="0.02"/>
    <n v="0.28999999999999998"/>
  </r>
  <r>
    <x v="9767"/>
    <x v="8251"/>
    <x v="14"/>
    <x v="17"/>
    <x v="3"/>
    <x v="38"/>
    <n v="0"/>
    <n v="0.09"/>
    <n v="0.19"/>
    <n v="0.01"/>
    <n v="0.28999999999999998"/>
  </r>
  <r>
    <x v="9768"/>
    <x v="6978"/>
    <x v="14"/>
    <x v="29"/>
    <x v="6"/>
    <x v="39"/>
    <n v="0.12"/>
    <n v="0.12"/>
    <n v="0"/>
    <n v="0.05"/>
    <n v="0.28999999999999998"/>
  </r>
  <r>
    <x v="9769"/>
    <x v="8252"/>
    <x v="14"/>
    <x v="13"/>
    <x v="7"/>
    <x v="95"/>
    <n v="0.13"/>
    <n v="0"/>
    <n v="0.14000000000000001"/>
    <n v="0.02"/>
    <n v="0.28999999999999998"/>
  </r>
  <r>
    <x v="9770"/>
    <x v="8253"/>
    <x v="14"/>
    <x v="14"/>
    <x v="3"/>
    <x v="126"/>
    <n v="0.11"/>
    <n v="7.0000000000000007E-2"/>
    <n v="0.08"/>
    <n v="0.03"/>
    <n v="0.28999999999999998"/>
  </r>
  <r>
    <x v="9771"/>
    <x v="8254"/>
    <x v="14"/>
    <x v="16"/>
    <x v="3"/>
    <x v="1"/>
    <n v="0.12"/>
    <n v="0.12"/>
    <n v="0"/>
    <n v="0.05"/>
    <n v="0.28999999999999998"/>
  </r>
  <r>
    <x v="9772"/>
    <x v="928"/>
    <x v="14"/>
    <x v="25"/>
    <x v="3"/>
    <x v="16"/>
    <n v="0.14000000000000001"/>
    <n v="0.1"/>
    <n v="0"/>
    <n v="0.05"/>
    <n v="0.28999999999999998"/>
  </r>
  <r>
    <x v="9773"/>
    <x v="8255"/>
    <x v="14"/>
    <x v="16"/>
    <x v="8"/>
    <x v="363"/>
    <n v="0"/>
    <n v="0"/>
    <n v="0.28000000000000003"/>
    <n v="0"/>
    <n v="0.28000000000000003"/>
  </r>
  <r>
    <x v="9774"/>
    <x v="8256"/>
    <x v="14"/>
    <x v="28"/>
    <x v="8"/>
    <x v="1"/>
    <n v="0.18"/>
    <n v="7.0000000000000007E-2"/>
    <n v="0"/>
    <n v="0.04"/>
    <n v="0.28000000000000003"/>
  </r>
  <r>
    <x v="9775"/>
    <x v="8257"/>
    <x v="14"/>
    <x v="24"/>
    <x v="3"/>
    <x v="363"/>
    <n v="0"/>
    <n v="0.17"/>
    <n v="0.09"/>
    <n v="0.02"/>
    <n v="0.28000000000000003"/>
  </r>
  <r>
    <x v="9776"/>
    <x v="8258"/>
    <x v="14"/>
    <x v="28"/>
    <x v="2"/>
    <x v="38"/>
    <n v="0.1"/>
    <n v="0.12"/>
    <n v="0.02"/>
    <n v="0.05"/>
    <n v="0.28000000000000003"/>
  </r>
  <r>
    <x v="9777"/>
    <x v="8259"/>
    <x v="14"/>
    <x v="13"/>
    <x v="2"/>
    <x v="39"/>
    <n v="0.11"/>
    <n v="0.11"/>
    <n v="0.01"/>
    <n v="0.05"/>
    <n v="0.28000000000000003"/>
  </r>
  <r>
    <x v="9778"/>
    <x v="8260"/>
    <x v="14"/>
    <x v="17"/>
    <x v="6"/>
    <x v="1"/>
    <n v="0.09"/>
    <n v="0.14000000000000001"/>
    <n v="0"/>
    <n v="0.05"/>
    <n v="0.28000000000000003"/>
  </r>
  <r>
    <x v="9779"/>
    <x v="8261"/>
    <x v="14"/>
    <x v="14"/>
    <x v="3"/>
    <x v="39"/>
    <n v="0.11"/>
    <n v="0.09"/>
    <n v="0.04"/>
    <n v="0.04"/>
    <n v="0.28000000000000003"/>
  </r>
  <r>
    <x v="9780"/>
    <x v="8262"/>
    <x v="14"/>
    <x v="15"/>
    <x v="6"/>
    <x v="41"/>
    <n v="0.12"/>
    <n v="0.11"/>
    <n v="0"/>
    <n v="0.05"/>
    <n v="0.28000000000000003"/>
  </r>
  <r>
    <x v="9781"/>
    <x v="7388"/>
    <x v="14"/>
    <x v="29"/>
    <x v="6"/>
    <x v="1"/>
    <n v="0.14000000000000001"/>
    <n v="0.09"/>
    <n v="0"/>
    <n v="0.04"/>
    <n v="0.28000000000000003"/>
  </r>
  <r>
    <x v="9782"/>
    <x v="8263"/>
    <x v="14"/>
    <x v="13"/>
    <x v="1"/>
    <x v="429"/>
    <n v="0.11"/>
    <n v="0.1"/>
    <n v="0.02"/>
    <n v="0.04"/>
    <n v="0.28000000000000003"/>
  </r>
  <r>
    <x v="9783"/>
    <x v="1828"/>
    <x v="14"/>
    <x v="28"/>
    <x v="8"/>
    <x v="1"/>
    <n v="0.18"/>
    <n v="0.06"/>
    <n v="0"/>
    <n v="0.03"/>
    <n v="0.27"/>
  </r>
  <r>
    <x v="9784"/>
    <x v="8264"/>
    <x v="14"/>
    <x v="13"/>
    <x v="6"/>
    <x v="16"/>
    <n v="0.08"/>
    <n v="0"/>
    <n v="0.19"/>
    <n v="0.01"/>
    <n v="0.27"/>
  </r>
  <r>
    <x v="9785"/>
    <x v="357"/>
    <x v="14"/>
    <x v="14"/>
    <x v="3"/>
    <x v="41"/>
    <n v="0.06"/>
    <n v="0.16"/>
    <n v="0"/>
    <n v="0.05"/>
    <n v="0.27"/>
  </r>
  <r>
    <x v="9786"/>
    <x v="8265"/>
    <x v="14"/>
    <x v="15"/>
    <x v="3"/>
    <x v="30"/>
    <n v="0"/>
    <n v="0"/>
    <n v="0.27"/>
    <n v="0"/>
    <n v="0.27"/>
  </r>
  <r>
    <x v="9787"/>
    <x v="1808"/>
    <x v="14"/>
    <x v="24"/>
    <x v="3"/>
    <x v="1"/>
    <n v="0.2"/>
    <n v="0.04"/>
    <n v="0"/>
    <n v="0.03"/>
    <n v="0.27"/>
  </r>
  <r>
    <x v="9788"/>
    <x v="1280"/>
    <x v="14"/>
    <x v="24"/>
    <x v="3"/>
    <x v="16"/>
    <n v="0.22"/>
    <n v="0.03"/>
    <n v="0"/>
    <n v="0.03"/>
    <n v="0.27"/>
  </r>
  <r>
    <x v="9789"/>
    <x v="8266"/>
    <x v="14"/>
    <x v="14"/>
    <x v="5"/>
    <x v="1"/>
    <n v="0.25"/>
    <n v="0"/>
    <n v="0"/>
    <n v="0.02"/>
    <n v="0.27"/>
  </r>
  <r>
    <x v="9790"/>
    <x v="1758"/>
    <x v="14"/>
    <x v="3"/>
    <x v="6"/>
    <x v="21"/>
    <n v="0.25"/>
    <n v="0"/>
    <n v="0"/>
    <n v="0.02"/>
    <n v="0.27"/>
  </r>
  <r>
    <x v="9791"/>
    <x v="378"/>
    <x v="14"/>
    <x v="15"/>
    <x v="4"/>
    <x v="1"/>
    <n v="0.11"/>
    <n v="0.11"/>
    <n v="0"/>
    <n v="0.05"/>
    <n v="0.27"/>
  </r>
  <r>
    <x v="9792"/>
    <x v="8267"/>
    <x v="14"/>
    <x v="28"/>
    <x v="8"/>
    <x v="26"/>
    <n v="0"/>
    <n v="0"/>
    <n v="0.27"/>
    <n v="0"/>
    <n v="0.27"/>
  </r>
  <r>
    <x v="9793"/>
    <x v="8268"/>
    <x v="14"/>
    <x v="14"/>
    <x v="3"/>
    <x v="50"/>
    <n v="0.04"/>
    <n v="0.05"/>
    <n v="0.16"/>
    <n v="0.02"/>
    <n v="0.27"/>
  </r>
  <r>
    <x v="9794"/>
    <x v="8269"/>
    <x v="14"/>
    <x v="16"/>
    <x v="10"/>
    <x v="50"/>
    <n v="0.06"/>
    <n v="0.04"/>
    <n v="0.14000000000000001"/>
    <n v="0.02"/>
    <n v="0.27"/>
  </r>
  <r>
    <x v="9795"/>
    <x v="7858"/>
    <x v="14"/>
    <x v="26"/>
    <x v="8"/>
    <x v="363"/>
    <n v="0.24"/>
    <n v="0"/>
    <n v="0.01"/>
    <n v="0.02"/>
    <n v="0.26"/>
  </r>
  <r>
    <x v="9796"/>
    <x v="8270"/>
    <x v="14"/>
    <x v="13"/>
    <x v="3"/>
    <x v="38"/>
    <n v="0"/>
    <n v="0"/>
    <n v="0.26"/>
    <n v="0"/>
    <n v="0.26"/>
  </r>
  <r>
    <x v="9797"/>
    <x v="8271"/>
    <x v="14"/>
    <x v="28"/>
    <x v="9"/>
    <x v="38"/>
    <n v="0"/>
    <n v="0"/>
    <n v="0.26"/>
    <n v="0"/>
    <n v="0.26"/>
  </r>
  <r>
    <x v="9798"/>
    <x v="4754"/>
    <x v="14"/>
    <x v="28"/>
    <x v="10"/>
    <x v="139"/>
    <n v="0.24"/>
    <n v="0"/>
    <n v="0"/>
    <n v="0.02"/>
    <n v="0.26"/>
  </r>
  <r>
    <x v="9799"/>
    <x v="8272"/>
    <x v="14"/>
    <x v="28"/>
    <x v="3"/>
    <x v="59"/>
    <n v="0.05"/>
    <n v="0.16"/>
    <n v="0"/>
    <n v="0.05"/>
    <n v="0.26"/>
  </r>
  <r>
    <x v="9800"/>
    <x v="8273"/>
    <x v="14"/>
    <x v="13"/>
    <x v="8"/>
    <x v="26"/>
    <n v="0"/>
    <n v="0"/>
    <n v="0.26"/>
    <n v="0"/>
    <n v="0.26"/>
  </r>
  <r>
    <x v="9801"/>
    <x v="4916"/>
    <x v="14"/>
    <x v="3"/>
    <x v="8"/>
    <x v="327"/>
    <n v="0"/>
    <n v="0.2"/>
    <n v="0"/>
    <n v="0.06"/>
    <n v="0.26"/>
  </r>
  <r>
    <x v="9802"/>
    <x v="8274"/>
    <x v="14"/>
    <x v="14"/>
    <x v="8"/>
    <x v="26"/>
    <n v="0"/>
    <n v="0"/>
    <n v="0.26"/>
    <n v="0"/>
    <n v="0.26"/>
  </r>
  <r>
    <x v="9803"/>
    <x v="6889"/>
    <x v="14"/>
    <x v="29"/>
    <x v="6"/>
    <x v="42"/>
    <n v="0.17"/>
    <n v="0.05"/>
    <n v="0"/>
    <n v="0.03"/>
    <n v="0.26"/>
  </r>
  <r>
    <x v="9804"/>
    <x v="1287"/>
    <x v="14"/>
    <x v="25"/>
    <x v="5"/>
    <x v="55"/>
    <n v="0.18"/>
    <n v="0.04"/>
    <n v="0.01"/>
    <n v="0.03"/>
    <n v="0.26"/>
  </r>
  <r>
    <x v="9805"/>
    <x v="8275"/>
    <x v="14"/>
    <x v="15"/>
    <x v="3"/>
    <x v="16"/>
    <n v="0"/>
    <n v="0"/>
    <n v="0.26"/>
    <n v="0"/>
    <n v="0.26"/>
  </r>
  <r>
    <x v="9806"/>
    <x v="3986"/>
    <x v="14"/>
    <x v="25"/>
    <x v="3"/>
    <x v="41"/>
    <n v="0.2"/>
    <n v="0.03"/>
    <n v="0"/>
    <n v="0.03"/>
    <n v="0.26"/>
  </r>
  <r>
    <x v="9807"/>
    <x v="4834"/>
    <x v="14"/>
    <x v="16"/>
    <x v="4"/>
    <x v="129"/>
    <n v="0.05"/>
    <n v="0.15"/>
    <n v="0"/>
    <n v="0.06"/>
    <n v="0.26"/>
  </r>
  <r>
    <x v="9808"/>
    <x v="8276"/>
    <x v="14"/>
    <x v="15"/>
    <x v="3"/>
    <x v="50"/>
    <n v="0"/>
    <n v="0"/>
    <n v="0.26"/>
    <n v="0"/>
    <n v="0.26"/>
  </r>
  <r>
    <x v="9809"/>
    <x v="5065"/>
    <x v="14"/>
    <x v="13"/>
    <x v="3"/>
    <x v="38"/>
    <n v="0.1"/>
    <n v="0.11"/>
    <n v="0"/>
    <n v="0.05"/>
    <n v="0.26"/>
  </r>
  <r>
    <x v="9810"/>
    <x v="8277"/>
    <x v="14"/>
    <x v="16"/>
    <x v="3"/>
    <x v="363"/>
    <n v="0"/>
    <n v="0"/>
    <n v="0.26"/>
    <n v="0"/>
    <n v="0.26"/>
  </r>
  <r>
    <x v="9811"/>
    <x v="4893"/>
    <x v="14"/>
    <x v="14"/>
    <x v="3"/>
    <x v="297"/>
    <n v="0.12"/>
    <n v="0.08"/>
    <n v="0.02"/>
    <n v="0.04"/>
    <n v="0.26"/>
  </r>
  <r>
    <x v="9812"/>
    <x v="6716"/>
    <x v="14"/>
    <x v="24"/>
    <x v="5"/>
    <x v="39"/>
    <n v="0.22"/>
    <n v="0.01"/>
    <n v="0"/>
    <n v="0.02"/>
    <n v="0.26"/>
  </r>
  <r>
    <x v="9813"/>
    <x v="8278"/>
    <x v="14"/>
    <x v="25"/>
    <x v="3"/>
    <x v="39"/>
    <n v="0.16"/>
    <n v="0.06"/>
    <n v="0"/>
    <n v="0.03"/>
    <n v="0.25"/>
  </r>
  <r>
    <x v="9814"/>
    <x v="8279"/>
    <x v="14"/>
    <x v="16"/>
    <x v="4"/>
    <x v="429"/>
    <n v="0.04"/>
    <n v="0.15"/>
    <n v="0"/>
    <n v="0.06"/>
    <n v="0.25"/>
  </r>
  <r>
    <x v="9815"/>
    <x v="5294"/>
    <x v="14"/>
    <x v="29"/>
    <x v="2"/>
    <x v="125"/>
    <n v="0.12"/>
    <n v="0.1"/>
    <n v="0"/>
    <n v="0.04"/>
    <n v="0.25"/>
  </r>
  <r>
    <x v="9816"/>
    <x v="8280"/>
    <x v="14"/>
    <x v="15"/>
    <x v="6"/>
    <x v="16"/>
    <n v="0.09"/>
    <n v="0.04"/>
    <n v="0.1"/>
    <n v="0.03"/>
    <n v="0.25"/>
  </r>
  <r>
    <x v="9817"/>
    <x v="4815"/>
    <x v="14"/>
    <x v="16"/>
    <x v="10"/>
    <x v="129"/>
    <n v="0.1"/>
    <n v="0.11"/>
    <n v="0"/>
    <n v="0.04"/>
    <n v="0.25"/>
  </r>
  <r>
    <x v="9818"/>
    <x v="909"/>
    <x v="14"/>
    <x v="29"/>
    <x v="3"/>
    <x v="55"/>
    <n v="0.15"/>
    <n v="7.0000000000000007E-2"/>
    <n v="0"/>
    <n v="0.03"/>
    <n v="0.25"/>
  </r>
  <r>
    <x v="9819"/>
    <x v="8281"/>
    <x v="14"/>
    <x v="16"/>
    <x v="9"/>
    <x v="26"/>
    <n v="0.1"/>
    <n v="0.09"/>
    <n v="0.02"/>
    <n v="0.04"/>
    <n v="0.25"/>
  </r>
  <r>
    <x v="9820"/>
    <x v="8282"/>
    <x v="14"/>
    <x v="14"/>
    <x v="6"/>
    <x v="41"/>
    <n v="0.1"/>
    <n v="0.1"/>
    <n v="0"/>
    <n v="0.04"/>
    <n v="0.25"/>
  </r>
  <r>
    <x v="9821"/>
    <x v="2138"/>
    <x v="14"/>
    <x v="14"/>
    <x v="3"/>
    <x v="1"/>
    <n v="0.14000000000000001"/>
    <n v="0.08"/>
    <n v="0"/>
    <n v="0.03"/>
    <n v="0.25"/>
  </r>
  <r>
    <x v="9822"/>
    <x v="1146"/>
    <x v="14"/>
    <x v="28"/>
    <x v="1"/>
    <x v="63"/>
    <n v="0.12"/>
    <n v="0.09"/>
    <n v="0"/>
    <n v="0.04"/>
    <n v="0.25"/>
  </r>
  <r>
    <x v="9823"/>
    <x v="8283"/>
    <x v="14"/>
    <x v="17"/>
    <x v="3"/>
    <x v="16"/>
    <n v="0"/>
    <n v="0"/>
    <n v="0.25"/>
    <n v="0"/>
    <n v="0.25"/>
  </r>
  <r>
    <x v="9824"/>
    <x v="8284"/>
    <x v="14"/>
    <x v="28"/>
    <x v="6"/>
    <x v="363"/>
    <n v="7.0000000000000007E-2"/>
    <n v="0.13"/>
    <n v="0"/>
    <n v="0.05"/>
    <n v="0.25"/>
  </r>
  <r>
    <x v="9825"/>
    <x v="860"/>
    <x v="14"/>
    <x v="25"/>
    <x v="3"/>
    <x v="39"/>
    <n v="0.18"/>
    <n v="0.04"/>
    <n v="0"/>
    <n v="0.03"/>
    <n v="0.25"/>
  </r>
  <r>
    <x v="9826"/>
    <x v="5139"/>
    <x v="14"/>
    <x v="29"/>
    <x v="5"/>
    <x v="60"/>
    <n v="0.08"/>
    <n v="0.12"/>
    <n v="0"/>
    <n v="0.05"/>
    <n v="0.25"/>
  </r>
  <r>
    <x v="9827"/>
    <x v="8285"/>
    <x v="14"/>
    <x v="28"/>
    <x v="6"/>
    <x v="39"/>
    <n v="0.18"/>
    <n v="0.04"/>
    <n v="0"/>
    <n v="0.03"/>
    <n v="0.25"/>
  </r>
  <r>
    <x v="9828"/>
    <x v="7885"/>
    <x v="14"/>
    <x v="24"/>
    <x v="5"/>
    <x v="173"/>
    <n v="0.12"/>
    <n v="0.11"/>
    <n v="0"/>
    <n v="0.02"/>
    <n v="0.25"/>
  </r>
  <r>
    <x v="9829"/>
    <x v="6671"/>
    <x v="14"/>
    <x v="25"/>
    <x v="8"/>
    <x v="139"/>
    <n v="0.23"/>
    <n v="0"/>
    <n v="0"/>
    <n v="0.02"/>
    <n v="0.25"/>
  </r>
  <r>
    <x v="9830"/>
    <x v="8286"/>
    <x v="14"/>
    <x v="24"/>
    <x v="2"/>
    <x v="60"/>
    <n v="0.21"/>
    <n v="0.01"/>
    <n v="0"/>
    <n v="0.02"/>
    <n v="0.25"/>
  </r>
  <r>
    <x v="9831"/>
    <x v="1087"/>
    <x v="14"/>
    <x v="28"/>
    <x v="5"/>
    <x v="1"/>
    <n v="0.21"/>
    <n v="0.02"/>
    <n v="0"/>
    <n v="0.02"/>
    <n v="0.24"/>
  </r>
  <r>
    <x v="9832"/>
    <x v="8287"/>
    <x v="14"/>
    <x v="28"/>
    <x v="8"/>
    <x v="41"/>
    <n v="0.06"/>
    <n v="0.13"/>
    <n v="0"/>
    <n v="0.05"/>
    <n v="0.24"/>
  </r>
  <r>
    <x v="9833"/>
    <x v="8288"/>
    <x v="14"/>
    <x v="14"/>
    <x v="10"/>
    <x v="40"/>
    <n v="0.05"/>
    <n v="0"/>
    <n v="0.18"/>
    <n v="0.01"/>
    <n v="0.24"/>
  </r>
  <r>
    <x v="9834"/>
    <x v="7223"/>
    <x v="14"/>
    <x v="24"/>
    <x v="6"/>
    <x v="175"/>
    <n v="0.21"/>
    <n v="0.01"/>
    <n v="0"/>
    <n v="0.02"/>
    <n v="0.24"/>
  </r>
  <r>
    <x v="9835"/>
    <x v="4903"/>
    <x v="14"/>
    <x v="3"/>
    <x v="2"/>
    <x v="21"/>
    <n v="0.17"/>
    <n v="0.04"/>
    <n v="0.01"/>
    <n v="0.03"/>
    <n v="0.24"/>
  </r>
  <r>
    <x v="9836"/>
    <x v="8289"/>
    <x v="14"/>
    <x v="16"/>
    <x v="8"/>
    <x v="39"/>
    <n v="0.09"/>
    <n v="0.11"/>
    <n v="0"/>
    <n v="0.04"/>
    <n v="0.24"/>
  </r>
  <r>
    <x v="9837"/>
    <x v="794"/>
    <x v="14"/>
    <x v="29"/>
    <x v="3"/>
    <x v="1"/>
    <n v="0.19"/>
    <n v="0.03"/>
    <n v="0"/>
    <n v="0.02"/>
    <n v="0.24"/>
  </r>
  <r>
    <x v="9838"/>
    <x v="8290"/>
    <x v="14"/>
    <x v="29"/>
    <x v="3"/>
    <x v="38"/>
    <n v="0"/>
    <n v="0"/>
    <n v="0.24"/>
    <n v="0"/>
    <n v="0.24"/>
  </r>
  <r>
    <x v="9839"/>
    <x v="8291"/>
    <x v="14"/>
    <x v="14"/>
    <x v="6"/>
    <x v="55"/>
    <n v="0.15"/>
    <n v="0.06"/>
    <n v="0"/>
    <n v="0.03"/>
    <n v="0.24"/>
  </r>
  <r>
    <x v="9840"/>
    <x v="4685"/>
    <x v="14"/>
    <x v="16"/>
    <x v="10"/>
    <x v="59"/>
    <n v="0.04"/>
    <n v="0.14000000000000001"/>
    <n v="0.01"/>
    <n v="0.05"/>
    <n v="0.24"/>
  </r>
  <r>
    <x v="9841"/>
    <x v="8292"/>
    <x v="14"/>
    <x v="28"/>
    <x v="10"/>
    <x v="50"/>
    <n v="0.08"/>
    <n v="0.01"/>
    <n v="0.13"/>
    <n v="0.01"/>
    <n v="0.24"/>
  </r>
  <r>
    <x v="9842"/>
    <x v="881"/>
    <x v="14"/>
    <x v="24"/>
    <x v="3"/>
    <x v="1"/>
    <n v="0.12"/>
    <n v="0.08"/>
    <n v="0"/>
    <n v="0.04"/>
    <n v="0.23"/>
  </r>
  <r>
    <x v="9843"/>
    <x v="8293"/>
    <x v="14"/>
    <x v="14"/>
    <x v="3"/>
    <x v="38"/>
    <n v="0"/>
    <n v="0.09"/>
    <n v="0.11"/>
    <n v="0.03"/>
    <n v="0.23"/>
  </r>
  <r>
    <x v="9844"/>
    <x v="8294"/>
    <x v="14"/>
    <x v="24"/>
    <x v="10"/>
    <x v="40"/>
    <n v="0.14000000000000001"/>
    <n v="0.02"/>
    <n v="0.05"/>
    <n v="0.02"/>
    <n v="0.23"/>
  </r>
  <r>
    <x v="9845"/>
    <x v="8295"/>
    <x v="14"/>
    <x v="14"/>
    <x v="8"/>
    <x v="1"/>
    <n v="0.17"/>
    <n v="0.03"/>
    <n v="0"/>
    <n v="0.03"/>
    <n v="0.23"/>
  </r>
  <r>
    <x v="9846"/>
    <x v="8296"/>
    <x v="14"/>
    <x v="29"/>
    <x v="6"/>
    <x v="363"/>
    <n v="0"/>
    <n v="0.19"/>
    <n v="0"/>
    <n v="0.05"/>
    <n v="0.23"/>
  </r>
  <r>
    <x v="9847"/>
    <x v="8297"/>
    <x v="14"/>
    <x v="13"/>
    <x v="3"/>
    <x v="50"/>
    <n v="0"/>
    <n v="0"/>
    <n v="0.23"/>
    <n v="0"/>
    <n v="0.23"/>
  </r>
  <r>
    <x v="9848"/>
    <x v="8298"/>
    <x v="14"/>
    <x v="24"/>
    <x v="2"/>
    <x v="16"/>
    <n v="0.14000000000000001"/>
    <n v="7.0000000000000007E-2"/>
    <n v="0"/>
    <n v="0.03"/>
    <n v="0.23"/>
  </r>
  <r>
    <x v="9849"/>
    <x v="8299"/>
    <x v="14"/>
    <x v="14"/>
    <x v="6"/>
    <x v="363"/>
    <n v="0.13"/>
    <n v="0.06"/>
    <n v="0"/>
    <n v="0.04"/>
    <n v="0.23"/>
  </r>
  <r>
    <x v="9850"/>
    <x v="894"/>
    <x v="14"/>
    <x v="29"/>
    <x v="4"/>
    <x v="42"/>
    <n v="0.14000000000000001"/>
    <n v="0.06"/>
    <n v="0"/>
    <n v="0.03"/>
    <n v="0.23"/>
  </r>
  <r>
    <x v="9851"/>
    <x v="7036"/>
    <x v="14"/>
    <x v="25"/>
    <x v="5"/>
    <x v="39"/>
    <n v="0.15"/>
    <n v="0.05"/>
    <n v="0"/>
    <n v="0.03"/>
    <n v="0.23"/>
  </r>
  <r>
    <x v="9852"/>
    <x v="398"/>
    <x v="14"/>
    <x v="14"/>
    <x v="3"/>
    <x v="1"/>
    <n v="0.13"/>
    <n v="7.0000000000000007E-2"/>
    <n v="0"/>
    <n v="0.03"/>
    <n v="0.23"/>
  </r>
  <r>
    <x v="9853"/>
    <x v="7256"/>
    <x v="14"/>
    <x v="29"/>
    <x v="8"/>
    <x v="252"/>
    <n v="0.21"/>
    <n v="0"/>
    <n v="0"/>
    <n v="0.02"/>
    <n v="0.23"/>
  </r>
  <r>
    <x v="9854"/>
    <x v="8300"/>
    <x v="14"/>
    <x v="29"/>
    <x v="3"/>
    <x v="50"/>
    <n v="0"/>
    <n v="0"/>
    <n v="0.23"/>
    <n v="0"/>
    <n v="0.23"/>
  </r>
  <r>
    <x v="9855"/>
    <x v="7411"/>
    <x v="14"/>
    <x v="28"/>
    <x v="8"/>
    <x v="26"/>
    <n v="0"/>
    <n v="0"/>
    <n v="0.23"/>
    <n v="0"/>
    <n v="0.23"/>
  </r>
  <r>
    <x v="9856"/>
    <x v="8301"/>
    <x v="14"/>
    <x v="16"/>
    <x v="4"/>
    <x v="363"/>
    <n v="0.19"/>
    <n v="0.01"/>
    <n v="0"/>
    <n v="0.02"/>
    <n v="0.23"/>
  </r>
  <r>
    <x v="9857"/>
    <x v="8302"/>
    <x v="14"/>
    <x v="14"/>
    <x v="2"/>
    <x v="41"/>
    <n v="0.09"/>
    <n v="0.1"/>
    <n v="0"/>
    <n v="0.04"/>
    <n v="0.23"/>
  </r>
  <r>
    <x v="9858"/>
    <x v="8303"/>
    <x v="14"/>
    <x v="15"/>
    <x v="10"/>
    <x v="38"/>
    <n v="0"/>
    <n v="0"/>
    <n v="0.23"/>
    <n v="0"/>
    <n v="0.23"/>
  </r>
  <r>
    <x v="9859"/>
    <x v="8304"/>
    <x v="14"/>
    <x v="14"/>
    <x v="3"/>
    <x v="38"/>
    <n v="0"/>
    <n v="0"/>
    <n v="0.22"/>
    <n v="0"/>
    <n v="0.22"/>
  </r>
  <r>
    <x v="9860"/>
    <x v="8305"/>
    <x v="14"/>
    <x v="13"/>
    <x v="3"/>
    <x v="59"/>
    <n v="0.12"/>
    <n v="0.04"/>
    <n v="0.05"/>
    <n v="0.02"/>
    <n v="0.22"/>
  </r>
  <r>
    <x v="9861"/>
    <x v="951"/>
    <x v="14"/>
    <x v="29"/>
    <x v="3"/>
    <x v="42"/>
    <n v="0.13"/>
    <n v="0.06"/>
    <n v="0"/>
    <n v="0.03"/>
    <n v="0.22"/>
  </r>
  <r>
    <x v="9862"/>
    <x v="8306"/>
    <x v="14"/>
    <x v="14"/>
    <x v="3"/>
    <x v="30"/>
    <n v="0"/>
    <n v="0"/>
    <n v="0.22"/>
    <n v="0"/>
    <n v="0.22"/>
  </r>
  <r>
    <x v="9863"/>
    <x v="8307"/>
    <x v="14"/>
    <x v="28"/>
    <x v="5"/>
    <x v="30"/>
    <n v="0.05"/>
    <n v="0.13"/>
    <n v="0"/>
    <n v="0.04"/>
    <n v="0.22"/>
  </r>
  <r>
    <x v="9864"/>
    <x v="8308"/>
    <x v="14"/>
    <x v="14"/>
    <x v="10"/>
    <x v="57"/>
    <n v="0.14000000000000001"/>
    <n v="0"/>
    <n v="7.0000000000000007E-2"/>
    <n v="0.01"/>
    <n v="0.22"/>
  </r>
  <r>
    <x v="9865"/>
    <x v="8309"/>
    <x v="14"/>
    <x v="3"/>
    <x v="8"/>
    <x v="363"/>
    <n v="0"/>
    <n v="0.17"/>
    <n v="0"/>
    <n v="0.05"/>
    <n v="0.22"/>
  </r>
  <r>
    <x v="9866"/>
    <x v="8310"/>
    <x v="14"/>
    <x v="13"/>
    <x v="10"/>
    <x v="50"/>
    <n v="0.06"/>
    <n v="0.04"/>
    <n v="0.1"/>
    <n v="0.02"/>
    <n v="0.22"/>
  </r>
  <r>
    <x v="9867"/>
    <x v="8311"/>
    <x v="14"/>
    <x v="13"/>
    <x v="3"/>
    <x v="32"/>
    <n v="7.0000000000000007E-2"/>
    <n v="0.1"/>
    <n v="0"/>
    <n v="0.04"/>
    <n v="0.22"/>
  </r>
  <r>
    <x v="9868"/>
    <x v="4956"/>
    <x v="14"/>
    <x v="15"/>
    <x v="3"/>
    <x v="26"/>
    <n v="0.03"/>
    <n v="0.13"/>
    <n v="0.02"/>
    <n v="0.04"/>
    <n v="0.22"/>
  </r>
  <r>
    <x v="9869"/>
    <x v="8312"/>
    <x v="14"/>
    <x v="13"/>
    <x v="10"/>
    <x v="40"/>
    <n v="0.05"/>
    <n v="0.04"/>
    <n v="0.12"/>
    <n v="0.02"/>
    <n v="0.22"/>
  </r>
  <r>
    <x v="9870"/>
    <x v="8313"/>
    <x v="14"/>
    <x v="15"/>
    <x v="4"/>
    <x v="477"/>
    <n v="0.09"/>
    <n v="0.09"/>
    <n v="0"/>
    <n v="0.04"/>
    <n v="0.22"/>
  </r>
  <r>
    <x v="9871"/>
    <x v="8314"/>
    <x v="14"/>
    <x v="17"/>
    <x v="6"/>
    <x v="41"/>
    <n v="0.1"/>
    <n v="0.08"/>
    <n v="0"/>
    <n v="0.04"/>
    <n v="0.22"/>
  </r>
  <r>
    <x v="9872"/>
    <x v="422"/>
    <x v="14"/>
    <x v="29"/>
    <x v="6"/>
    <x v="67"/>
    <n v="0.2"/>
    <n v="0"/>
    <n v="0"/>
    <n v="0.02"/>
    <n v="0.22"/>
  </r>
  <r>
    <x v="9873"/>
    <x v="4945"/>
    <x v="14"/>
    <x v="13"/>
    <x v="2"/>
    <x v="30"/>
    <n v="7.0000000000000007E-2"/>
    <n v="0.06"/>
    <n v="0.06"/>
    <n v="0.03"/>
    <n v="0.22"/>
  </r>
  <r>
    <x v="9874"/>
    <x v="8315"/>
    <x v="14"/>
    <x v="28"/>
    <x v="5"/>
    <x v="173"/>
    <n v="0.05"/>
    <n v="0.13"/>
    <n v="0"/>
    <n v="0.04"/>
    <n v="0.22"/>
  </r>
  <r>
    <x v="9875"/>
    <x v="4996"/>
    <x v="14"/>
    <x v="28"/>
    <x v="9"/>
    <x v="1"/>
    <n v="0.11"/>
    <n v="7.0000000000000007E-2"/>
    <n v="0"/>
    <n v="0.03"/>
    <n v="0.22"/>
  </r>
  <r>
    <x v="9876"/>
    <x v="8316"/>
    <x v="14"/>
    <x v="24"/>
    <x v="4"/>
    <x v="21"/>
    <n v="0.12"/>
    <n v="0"/>
    <n v="0.08"/>
    <n v="0.01"/>
    <n v="0.21"/>
  </r>
  <r>
    <x v="9877"/>
    <x v="8317"/>
    <x v="14"/>
    <x v="14"/>
    <x v="6"/>
    <x v="363"/>
    <n v="0"/>
    <n v="0.16"/>
    <n v="0"/>
    <n v="0.05"/>
    <n v="0.21"/>
  </r>
  <r>
    <x v="9878"/>
    <x v="8318"/>
    <x v="14"/>
    <x v="24"/>
    <x v="5"/>
    <x v="55"/>
    <n v="0.1"/>
    <n v="0.08"/>
    <n v="0"/>
    <n v="0.04"/>
    <n v="0.21"/>
  </r>
  <r>
    <x v="9879"/>
    <x v="8319"/>
    <x v="14"/>
    <x v="28"/>
    <x v="3"/>
    <x v="38"/>
    <n v="0"/>
    <n v="0"/>
    <n v="0.21"/>
    <n v="0"/>
    <n v="0.21"/>
  </r>
  <r>
    <x v="9880"/>
    <x v="1688"/>
    <x v="14"/>
    <x v="14"/>
    <x v="1"/>
    <x v="55"/>
    <n v="0.11"/>
    <n v="7.0000000000000007E-2"/>
    <n v="0"/>
    <n v="0.03"/>
    <n v="0.21"/>
  </r>
  <r>
    <x v="9881"/>
    <x v="5073"/>
    <x v="14"/>
    <x v="15"/>
    <x v="5"/>
    <x v="60"/>
    <n v="0.05"/>
    <n v="0.11"/>
    <n v="0.01"/>
    <n v="0.04"/>
    <n v="0.21"/>
  </r>
  <r>
    <x v="9882"/>
    <x v="1579"/>
    <x v="14"/>
    <x v="29"/>
    <x v="3"/>
    <x v="39"/>
    <n v="0.11"/>
    <n v="7.0000000000000007E-2"/>
    <n v="0"/>
    <n v="0.03"/>
    <n v="0.21"/>
  </r>
  <r>
    <x v="9883"/>
    <x v="8320"/>
    <x v="14"/>
    <x v="14"/>
    <x v="8"/>
    <x v="50"/>
    <n v="0.06"/>
    <n v="0.05"/>
    <n v="0.08"/>
    <n v="0.02"/>
    <n v="0.21"/>
  </r>
  <r>
    <x v="9884"/>
    <x v="5264"/>
    <x v="14"/>
    <x v="3"/>
    <x v="5"/>
    <x v="173"/>
    <n v="0"/>
    <n v="0.15"/>
    <n v="0.01"/>
    <n v="0.05"/>
    <n v="0.21"/>
  </r>
  <r>
    <x v="9885"/>
    <x v="8321"/>
    <x v="14"/>
    <x v="13"/>
    <x v="10"/>
    <x v="40"/>
    <n v="0.09"/>
    <n v="0"/>
    <n v="0.1"/>
    <n v="0.01"/>
    <n v="0.21"/>
  </r>
  <r>
    <x v="9886"/>
    <x v="8322"/>
    <x v="14"/>
    <x v="14"/>
    <x v="3"/>
    <x v="55"/>
    <n v="0.11"/>
    <n v="7.0000000000000007E-2"/>
    <n v="0"/>
    <n v="0.03"/>
    <n v="0.21"/>
  </r>
  <r>
    <x v="9887"/>
    <x v="7374"/>
    <x v="14"/>
    <x v="28"/>
    <x v="8"/>
    <x v="26"/>
    <n v="0"/>
    <n v="0"/>
    <n v="0.21"/>
    <n v="0"/>
    <n v="0.21"/>
  </r>
  <r>
    <x v="9888"/>
    <x v="8323"/>
    <x v="14"/>
    <x v="16"/>
    <x v="3"/>
    <x v="16"/>
    <n v="0.1"/>
    <n v="0.03"/>
    <n v="0.06"/>
    <n v="0.02"/>
    <n v="0.21"/>
  </r>
  <r>
    <x v="9889"/>
    <x v="8324"/>
    <x v="14"/>
    <x v="28"/>
    <x v="3"/>
    <x v="363"/>
    <n v="0.06"/>
    <n v="0.1"/>
    <n v="0.01"/>
    <n v="0.04"/>
    <n v="0.21"/>
  </r>
  <r>
    <x v="9890"/>
    <x v="8325"/>
    <x v="14"/>
    <x v="16"/>
    <x v="3"/>
    <x v="26"/>
    <n v="0"/>
    <n v="0"/>
    <n v="0.21"/>
    <n v="0"/>
    <n v="0.21"/>
  </r>
  <r>
    <x v="9891"/>
    <x v="8326"/>
    <x v="14"/>
    <x v="25"/>
    <x v="10"/>
    <x v="41"/>
    <n v="0.17"/>
    <n v="0.01"/>
    <n v="0"/>
    <n v="0.02"/>
    <n v="0.2"/>
  </r>
  <r>
    <x v="9892"/>
    <x v="1829"/>
    <x v="14"/>
    <x v="14"/>
    <x v="8"/>
    <x v="72"/>
    <n v="0.15"/>
    <n v="0.03"/>
    <n v="0"/>
    <n v="0.02"/>
    <n v="0.2"/>
  </r>
  <r>
    <x v="9893"/>
    <x v="8327"/>
    <x v="14"/>
    <x v="26"/>
    <x v="9"/>
    <x v="38"/>
    <n v="0.06"/>
    <n v="0"/>
    <n v="0.14000000000000001"/>
    <n v="0.01"/>
    <n v="0.2"/>
  </r>
  <r>
    <x v="9894"/>
    <x v="8328"/>
    <x v="14"/>
    <x v="13"/>
    <x v="10"/>
    <x v="40"/>
    <n v="0.05"/>
    <n v="0.05"/>
    <n v="0.09"/>
    <n v="0.02"/>
    <n v="0.2"/>
  </r>
  <r>
    <x v="9895"/>
    <x v="8329"/>
    <x v="14"/>
    <x v="15"/>
    <x v="10"/>
    <x v="50"/>
    <n v="0.06"/>
    <n v="0.05"/>
    <n v="0.08"/>
    <n v="0.02"/>
    <n v="0.2"/>
  </r>
  <r>
    <x v="9896"/>
    <x v="8330"/>
    <x v="14"/>
    <x v="14"/>
    <x v="7"/>
    <x v="71"/>
    <n v="0.04"/>
    <n v="0.05"/>
    <n v="0.1"/>
    <n v="0.02"/>
    <n v="0.2"/>
  </r>
  <r>
    <x v="9897"/>
    <x v="8331"/>
    <x v="14"/>
    <x v="14"/>
    <x v="2"/>
    <x v="63"/>
    <n v="0.06"/>
    <n v="0.04"/>
    <n v="0.08"/>
    <n v="0.02"/>
    <n v="0.2"/>
  </r>
  <r>
    <x v="9898"/>
    <x v="8332"/>
    <x v="14"/>
    <x v="28"/>
    <x v="8"/>
    <x v="60"/>
    <n v="0"/>
    <n v="0.15"/>
    <n v="0"/>
    <n v="0.05"/>
    <n v="0.2"/>
  </r>
  <r>
    <x v="9899"/>
    <x v="8333"/>
    <x v="14"/>
    <x v="14"/>
    <x v="3"/>
    <x v="40"/>
    <n v="0"/>
    <n v="0.03"/>
    <n v="0.16"/>
    <n v="0.01"/>
    <n v="0.2"/>
  </r>
  <r>
    <x v="9900"/>
    <x v="5316"/>
    <x v="14"/>
    <x v="25"/>
    <x v="2"/>
    <x v="60"/>
    <n v="0.17"/>
    <n v="0.01"/>
    <n v="0"/>
    <n v="0.02"/>
    <n v="0.2"/>
  </r>
  <r>
    <x v="9901"/>
    <x v="442"/>
    <x v="14"/>
    <x v="14"/>
    <x v="3"/>
    <x v="16"/>
    <n v="0.1"/>
    <n v="7.0000000000000007E-2"/>
    <n v="0"/>
    <n v="0.03"/>
    <n v="0.2"/>
  </r>
  <r>
    <x v="9902"/>
    <x v="8334"/>
    <x v="14"/>
    <x v="29"/>
    <x v="3"/>
    <x v="0"/>
    <n v="0.12"/>
    <n v="0.05"/>
    <n v="0"/>
    <n v="0.03"/>
    <n v="0.2"/>
  </r>
  <r>
    <x v="9903"/>
    <x v="8335"/>
    <x v="14"/>
    <x v="28"/>
    <x v="3"/>
    <x v="26"/>
    <n v="0.1"/>
    <n v="0.04"/>
    <n v="0.04"/>
    <n v="0.02"/>
    <n v="0.2"/>
  </r>
  <r>
    <x v="9904"/>
    <x v="8336"/>
    <x v="14"/>
    <x v="13"/>
    <x v="10"/>
    <x v="40"/>
    <n v="0.06"/>
    <n v="0.02"/>
    <n v="0.1"/>
    <n v="0.01"/>
    <n v="0.2"/>
  </r>
  <r>
    <x v="9905"/>
    <x v="8337"/>
    <x v="14"/>
    <x v="14"/>
    <x v="8"/>
    <x v="55"/>
    <n v="0.08"/>
    <n v="0.09"/>
    <n v="0"/>
    <n v="0.04"/>
    <n v="0.2"/>
  </r>
  <r>
    <x v="9906"/>
    <x v="8338"/>
    <x v="14"/>
    <x v="26"/>
    <x v="10"/>
    <x v="39"/>
    <n v="0.14000000000000001"/>
    <n v="0.02"/>
    <n v="0.02"/>
    <n v="0.02"/>
    <n v="0.2"/>
  </r>
  <r>
    <x v="9907"/>
    <x v="8339"/>
    <x v="14"/>
    <x v="13"/>
    <x v="8"/>
    <x v="26"/>
    <n v="0"/>
    <n v="0"/>
    <n v="0.2"/>
    <n v="0"/>
    <n v="0.2"/>
  </r>
  <r>
    <x v="9908"/>
    <x v="8340"/>
    <x v="14"/>
    <x v="28"/>
    <x v="9"/>
    <x v="26"/>
    <n v="0.12"/>
    <n v="0.05"/>
    <n v="0"/>
    <n v="0.02"/>
    <n v="0.2"/>
  </r>
  <r>
    <x v="9909"/>
    <x v="8341"/>
    <x v="14"/>
    <x v="26"/>
    <x v="9"/>
    <x v="43"/>
    <n v="0.09"/>
    <n v="0"/>
    <n v="0.09"/>
    <n v="0.01"/>
    <n v="0.2"/>
  </r>
  <r>
    <x v="9910"/>
    <x v="8342"/>
    <x v="14"/>
    <x v="16"/>
    <x v="5"/>
    <x v="60"/>
    <n v="0.02"/>
    <n v="0.13"/>
    <n v="0"/>
    <n v="0.04"/>
    <n v="0.19"/>
  </r>
  <r>
    <x v="9911"/>
    <x v="5326"/>
    <x v="14"/>
    <x v="24"/>
    <x v="10"/>
    <x v="60"/>
    <n v="0.05"/>
    <n v="0.12"/>
    <n v="0"/>
    <n v="0.03"/>
    <n v="0.19"/>
  </r>
  <r>
    <x v="9912"/>
    <x v="8343"/>
    <x v="14"/>
    <x v="28"/>
    <x v="3"/>
    <x v="26"/>
    <n v="0.1"/>
    <n v="7.0000000000000007E-2"/>
    <n v="0"/>
    <n v="0.03"/>
    <n v="0.19"/>
  </r>
  <r>
    <x v="9913"/>
    <x v="1079"/>
    <x v="14"/>
    <x v="29"/>
    <x v="3"/>
    <x v="1"/>
    <n v="0.13"/>
    <n v="0.04"/>
    <n v="0"/>
    <n v="0.02"/>
    <n v="0.19"/>
  </r>
  <r>
    <x v="9914"/>
    <x v="8344"/>
    <x v="14"/>
    <x v="28"/>
    <x v="2"/>
    <x v="50"/>
    <n v="0.05"/>
    <n v="0.09"/>
    <n v="0.02"/>
    <n v="0.03"/>
    <n v="0.19"/>
  </r>
  <r>
    <x v="9915"/>
    <x v="5077"/>
    <x v="14"/>
    <x v="14"/>
    <x v="9"/>
    <x v="320"/>
    <n v="0.1"/>
    <n v="0.06"/>
    <n v="0"/>
    <n v="0.03"/>
    <n v="0.19"/>
  </r>
  <r>
    <x v="9916"/>
    <x v="1157"/>
    <x v="14"/>
    <x v="28"/>
    <x v="1"/>
    <x v="1"/>
    <n v="0.16"/>
    <n v="0.02"/>
    <n v="0"/>
    <n v="0.02"/>
    <n v="0.19"/>
  </r>
  <r>
    <x v="9917"/>
    <x v="6911"/>
    <x v="14"/>
    <x v="29"/>
    <x v="6"/>
    <x v="175"/>
    <n v="0.18"/>
    <n v="0"/>
    <n v="0"/>
    <n v="0.01"/>
    <n v="0.19"/>
  </r>
  <r>
    <x v="9918"/>
    <x v="8345"/>
    <x v="14"/>
    <x v="29"/>
    <x v="2"/>
    <x v="55"/>
    <n v="0.1"/>
    <n v="0.06"/>
    <n v="0.01"/>
    <n v="0.03"/>
    <n v="0.19"/>
  </r>
  <r>
    <x v="9919"/>
    <x v="5290"/>
    <x v="14"/>
    <x v="24"/>
    <x v="2"/>
    <x v="106"/>
    <n v="0.05"/>
    <n v="0.1"/>
    <n v="0"/>
    <n v="0.03"/>
    <n v="0.19"/>
  </r>
  <r>
    <x v="9920"/>
    <x v="1928"/>
    <x v="14"/>
    <x v="16"/>
    <x v="8"/>
    <x v="72"/>
    <n v="0.18"/>
    <n v="0"/>
    <n v="0"/>
    <n v="0.01"/>
    <n v="0.19"/>
  </r>
  <r>
    <x v="9921"/>
    <x v="813"/>
    <x v="14"/>
    <x v="14"/>
    <x v="11"/>
    <x v="132"/>
    <n v="0.18"/>
    <n v="0"/>
    <n v="0"/>
    <n v="0.01"/>
    <n v="0.19"/>
  </r>
  <r>
    <x v="9922"/>
    <x v="8346"/>
    <x v="14"/>
    <x v="13"/>
    <x v="3"/>
    <x v="38"/>
    <n v="0"/>
    <n v="0"/>
    <n v="0.19"/>
    <n v="0"/>
    <n v="0.19"/>
  </r>
  <r>
    <x v="9923"/>
    <x v="8347"/>
    <x v="14"/>
    <x v="24"/>
    <x v="9"/>
    <x v="41"/>
    <n v="0.06"/>
    <n v="0.02"/>
    <n v="0.1"/>
    <n v="0.01"/>
    <n v="0.19"/>
  </r>
  <r>
    <x v="9924"/>
    <x v="1004"/>
    <x v="14"/>
    <x v="29"/>
    <x v="5"/>
    <x v="55"/>
    <n v="0.14000000000000001"/>
    <n v="0.03"/>
    <n v="0"/>
    <n v="0.02"/>
    <n v="0.19"/>
  </r>
  <r>
    <x v="9925"/>
    <x v="1686"/>
    <x v="14"/>
    <x v="14"/>
    <x v="3"/>
    <x v="39"/>
    <n v="7.0000000000000007E-2"/>
    <n v="0.09"/>
    <n v="0"/>
    <n v="0.04"/>
    <n v="0.19"/>
  </r>
  <r>
    <x v="9926"/>
    <x v="8348"/>
    <x v="14"/>
    <x v="14"/>
    <x v="3"/>
    <x v="50"/>
    <n v="0.06"/>
    <n v="0.05"/>
    <n v="7.0000000000000007E-2"/>
    <n v="0.02"/>
    <n v="0.19"/>
  </r>
  <r>
    <x v="9927"/>
    <x v="399"/>
    <x v="14"/>
    <x v="28"/>
    <x v="8"/>
    <x v="43"/>
    <n v="0.1"/>
    <n v="0.06"/>
    <n v="0"/>
    <n v="0.03"/>
    <n v="0.19"/>
  </r>
  <r>
    <x v="9928"/>
    <x v="5029"/>
    <x v="14"/>
    <x v="28"/>
    <x v="8"/>
    <x v="41"/>
    <n v="0.11"/>
    <n v="0.05"/>
    <n v="0"/>
    <n v="0.03"/>
    <n v="0.19"/>
  </r>
  <r>
    <x v="9929"/>
    <x v="8349"/>
    <x v="14"/>
    <x v="14"/>
    <x v="8"/>
    <x v="1"/>
    <n v="0.11"/>
    <n v="0.05"/>
    <n v="0"/>
    <n v="0.03"/>
    <n v="0.19"/>
  </r>
  <r>
    <x v="9930"/>
    <x v="4955"/>
    <x v="14"/>
    <x v="28"/>
    <x v="4"/>
    <x v="41"/>
    <n v="0.11"/>
    <n v="0.05"/>
    <n v="0"/>
    <n v="0.02"/>
    <n v="0.19"/>
  </r>
  <r>
    <x v="9931"/>
    <x v="8350"/>
    <x v="14"/>
    <x v="13"/>
    <x v="11"/>
    <x v="50"/>
    <n v="0"/>
    <n v="0"/>
    <n v="0.19"/>
    <n v="0"/>
    <n v="0.19"/>
  </r>
  <r>
    <x v="9932"/>
    <x v="920"/>
    <x v="14"/>
    <x v="24"/>
    <x v="4"/>
    <x v="42"/>
    <n v="0.12"/>
    <n v="0.05"/>
    <n v="0"/>
    <n v="0.02"/>
    <n v="0.19"/>
  </r>
  <r>
    <x v="9933"/>
    <x v="8351"/>
    <x v="14"/>
    <x v="16"/>
    <x v="8"/>
    <x v="26"/>
    <n v="0"/>
    <n v="0"/>
    <n v="0.19"/>
    <n v="0"/>
    <n v="0.19"/>
  </r>
  <r>
    <x v="9934"/>
    <x v="7245"/>
    <x v="14"/>
    <x v="29"/>
    <x v="2"/>
    <x v="1"/>
    <n v="0.17"/>
    <n v="0"/>
    <n v="0"/>
    <n v="0.02"/>
    <n v="0.19"/>
  </r>
  <r>
    <x v="9935"/>
    <x v="8352"/>
    <x v="14"/>
    <x v="14"/>
    <x v="9"/>
    <x v="363"/>
    <n v="0.06"/>
    <n v="0.09"/>
    <n v="0"/>
    <n v="0.03"/>
    <n v="0.19"/>
  </r>
  <r>
    <x v="9936"/>
    <x v="1516"/>
    <x v="14"/>
    <x v="28"/>
    <x v="8"/>
    <x v="72"/>
    <n v="0.17"/>
    <n v="0"/>
    <n v="0"/>
    <n v="0.01"/>
    <n v="0.18"/>
  </r>
  <r>
    <x v="9937"/>
    <x v="963"/>
    <x v="14"/>
    <x v="28"/>
    <x v="3"/>
    <x v="1"/>
    <n v="0.12"/>
    <n v="0.04"/>
    <n v="0"/>
    <n v="0.02"/>
    <n v="0.18"/>
  </r>
  <r>
    <x v="9938"/>
    <x v="8353"/>
    <x v="14"/>
    <x v="29"/>
    <x v="10"/>
    <x v="40"/>
    <n v="7.0000000000000007E-2"/>
    <n v="0.06"/>
    <n v="0.03"/>
    <n v="0.02"/>
    <n v="0.18"/>
  </r>
  <r>
    <x v="9939"/>
    <x v="8354"/>
    <x v="14"/>
    <x v="15"/>
    <x v="7"/>
    <x v="95"/>
    <n v="0.09"/>
    <n v="0"/>
    <n v="7.0000000000000007E-2"/>
    <n v="0.02"/>
    <n v="0.18"/>
  </r>
  <r>
    <x v="9940"/>
    <x v="478"/>
    <x v="14"/>
    <x v="14"/>
    <x v="8"/>
    <x v="26"/>
    <n v="0"/>
    <n v="0"/>
    <n v="0.18"/>
    <n v="0"/>
    <n v="0.18"/>
  </r>
  <r>
    <x v="9941"/>
    <x v="5165"/>
    <x v="14"/>
    <x v="16"/>
    <x v="5"/>
    <x v="38"/>
    <n v="0.05"/>
    <n v="0.1"/>
    <n v="0"/>
    <n v="0.03"/>
    <n v="0.18"/>
  </r>
  <r>
    <x v="9942"/>
    <x v="8355"/>
    <x v="14"/>
    <x v="26"/>
    <x v="5"/>
    <x v="16"/>
    <n v="0.14000000000000001"/>
    <n v="0.02"/>
    <n v="0"/>
    <n v="0.02"/>
    <n v="0.18"/>
  </r>
  <r>
    <x v="9943"/>
    <x v="8356"/>
    <x v="14"/>
    <x v="14"/>
    <x v="2"/>
    <x v="32"/>
    <n v="7.0000000000000007E-2"/>
    <n v="0.08"/>
    <n v="0"/>
    <n v="0.03"/>
    <n v="0.18"/>
  </r>
  <r>
    <x v="9944"/>
    <x v="6794"/>
    <x v="14"/>
    <x v="29"/>
    <x v="6"/>
    <x v="363"/>
    <n v="0"/>
    <n v="0.16"/>
    <n v="0"/>
    <n v="0.02"/>
    <n v="0.18"/>
  </r>
  <r>
    <x v="9945"/>
    <x v="5198"/>
    <x v="14"/>
    <x v="14"/>
    <x v="2"/>
    <x v="21"/>
    <n v="0.17"/>
    <n v="0"/>
    <n v="0"/>
    <n v="0.01"/>
    <n v="0.18"/>
  </r>
  <r>
    <x v="9946"/>
    <x v="8357"/>
    <x v="14"/>
    <x v="25"/>
    <x v="8"/>
    <x v="72"/>
    <n v="0.16"/>
    <n v="0"/>
    <n v="0"/>
    <n v="0.01"/>
    <n v="0.18"/>
  </r>
  <r>
    <x v="9947"/>
    <x v="8358"/>
    <x v="14"/>
    <x v="14"/>
    <x v="3"/>
    <x v="30"/>
    <n v="0"/>
    <n v="0"/>
    <n v="0.18"/>
    <n v="0"/>
    <n v="0.18"/>
  </r>
  <r>
    <x v="9948"/>
    <x v="2017"/>
    <x v="14"/>
    <x v="14"/>
    <x v="6"/>
    <x v="55"/>
    <n v="0.16"/>
    <n v="0"/>
    <n v="0"/>
    <n v="0.01"/>
    <n v="0.18"/>
  </r>
  <r>
    <x v="9949"/>
    <x v="418"/>
    <x v="14"/>
    <x v="28"/>
    <x v="3"/>
    <x v="55"/>
    <n v="0.12"/>
    <n v="0.03"/>
    <n v="0"/>
    <n v="0.02"/>
    <n v="0.18"/>
  </r>
  <r>
    <x v="9950"/>
    <x v="8359"/>
    <x v="14"/>
    <x v="28"/>
    <x v="6"/>
    <x v="42"/>
    <n v="0.11"/>
    <n v="0.04"/>
    <n v="0"/>
    <n v="0.02"/>
    <n v="0.17"/>
  </r>
  <r>
    <x v="9951"/>
    <x v="8360"/>
    <x v="14"/>
    <x v="29"/>
    <x v="8"/>
    <x v="60"/>
    <n v="0"/>
    <n v="0.16"/>
    <n v="0"/>
    <n v="0.02"/>
    <n v="0.17"/>
  </r>
  <r>
    <x v="9952"/>
    <x v="5153"/>
    <x v="14"/>
    <x v="29"/>
    <x v="11"/>
    <x v="16"/>
    <n v="0.13"/>
    <n v="0.02"/>
    <n v="0"/>
    <n v="0.02"/>
    <n v="0.17"/>
  </r>
  <r>
    <x v="9953"/>
    <x v="384"/>
    <x v="14"/>
    <x v="14"/>
    <x v="3"/>
    <x v="36"/>
    <n v="0.09"/>
    <n v="0.05"/>
    <n v="0"/>
    <n v="0.03"/>
    <n v="0.17"/>
  </r>
  <r>
    <x v="9954"/>
    <x v="8361"/>
    <x v="14"/>
    <x v="14"/>
    <x v="5"/>
    <x v="30"/>
    <n v="0.04"/>
    <n v="0.1"/>
    <n v="0"/>
    <n v="0.04"/>
    <n v="0.17"/>
  </r>
  <r>
    <x v="9955"/>
    <x v="8362"/>
    <x v="14"/>
    <x v="29"/>
    <x v="3"/>
    <x v="178"/>
    <n v="0.11"/>
    <n v="0.04"/>
    <n v="0"/>
    <n v="0.02"/>
    <n v="0.17"/>
  </r>
  <r>
    <x v="9956"/>
    <x v="1350"/>
    <x v="14"/>
    <x v="24"/>
    <x v="3"/>
    <x v="42"/>
    <n v="0.14000000000000001"/>
    <n v="0.02"/>
    <n v="0"/>
    <n v="0.02"/>
    <n v="0.17"/>
  </r>
  <r>
    <x v="9957"/>
    <x v="8363"/>
    <x v="14"/>
    <x v="24"/>
    <x v="8"/>
    <x v="1"/>
    <n v="0.16"/>
    <n v="0"/>
    <n v="0"/>
    <n v="0.01"/>
    <n v="0.17"/>
  </r>
  <r>
    <x v="9958"/>
    <x v="7187"/>
    <x v="14"/>
    <x v="29"/>
    <x v="8"/>
    <x v="139"/>
    <n v="0.16"/>
    <n v="0"/>
    <n v="0"/>
    <n v="0.01"/>
    <n v="0.17"/>
  </r>
  <r>
    <x v="9959"/>
    <x v="4992"/>
    <x v="14"/>
    <x v="14"/>
    <x v="3"/>
    <x v="85"/>
    <n v="7.0000000000000007E-2"/>
    <n v="7.0000000000000007E-2"/>
    <n v="0.01"/>
    <n v="0.03"/>
    <n v="0.17"/>
  </r>
  <r>
    <x v="9960"/>
    <x v="8364"/>
    <x v="14"/>
    <x v="24"/>
    <x v="7"/>
    <x v="39"/>
    <n v="0.13"/>
    <n v="0.03"/>
    <n v="0"/>
    <n v="0.02"/>
    <n v="0.17"/>
  </r>
  <r>
    <x v="9961"/>
    <x v="8365"/>
    <x v="14"/>
    <x v="14"/>
    <x v="1"/>
    <x v="363"/>
    <n v="0.08"/>
    <n v="0.06"/>
    <n v="0"/>
    <n v="0.03"/>
    <n v="0.17"/>
  </r>
  <r>
    <x v="9962"/>
    <x v="8366"/>
    <x v="14"/>
    <x v="29"/>
    <x v="3"/>
    <x v="36"/>
    <n v="0.08"/>
    <n v="7.0000000000000007E-2"/>
    <n v="0"/>
    <n v="0.02"/>
    <n v="0.17"/>
  </r>
  <r>
    <x v="9963"/>
    <x v="1653"/>
    <x v="14"/>
    <x v="28"/>
    <x v="3"/>
    <x v="36"/>
    <n v="0.1"/>
    <n v="0.04"/>
    <n v="0"/>
    <n v="0.02"/>
    <n v="0.17"/>
  </r>
  <r>
    <x v="9964"/>
    <x v="8367"/>
    <x v="14"/>
    <x v="3"/>
    <x v="8"/>
    <x v="21"/>
    <n v="0.16"/>
    <n v="0"/>
    <n v="0"/>
    <n v="0.01"/>
    <n v="0.17"/>
  </r>
  <r>
    <x v="9965"/>
    <x v="8368"/>
    <x v="14"/>
    <x v="29"/>
    <x v="6"/>
    <x v="363"/>
    <n v="0"/>
    <n v="0.15"/>
    <n v="0"/>
    <n v="0.02"/>
    <n v="0.17"/>
  </r>
  <r>
    <x v="9966"/>
    <x v="8369"/>
    <x v="14"/>
    <x v="16"/>
    <x v="10"/>
    <x v="40"/>
    <n v="0.06"/>
    <n v="0.03"/>
    <n v="0.06"/>
    <n v="0.02"/>
    <n v="0.17"/>
  </r>
  <r>
    <x v="9967"/>
    <x v="8370"/>
    <x v="14"/>
    <x v="24"/>
    <x v="3"/>
    <x v="26"/>
    <n v="0.13"/>
    <n v="0.02"/>
    <n v="0"/>
    <n v="0.02"/>
    <n v="0.17"/>
  </r>
  <r>
    <x v="9968"/>
    <x v="5189"/>
    <x v="14"/>
    <x v="14"/>
    <x v="5"/>
    <x v="41"/>
    <n v="0"/>
    <n v="0.13"/>
    <n v="0"/>
    <n v="0.04"/>
    <n v="0.17"/>
  </r>
  <r>
    <x v="9969"/>
    <x v="8371"/>
    <x v="14"/>
    <x v="24"/>
    <x v="2"/>
    <x v="34"/>
    <n v="0.11"/>
    <n v="0.04"/>
    <n v="0"/>
    <n v="0.02"/>
    <n v="0.17"/>
  </r>
  <r>
    <x v="9970"/>
    <x v="8372"/>
    <x v="14"/>
    <x v="3"/>
    <x v="3"/>
    <x v="38"/>
    <n v="0.13"/>
    <n v="0.02"/>
    <n v="0"/>
    <n v="0.02"/>
    <n v="0.17"/>
  </r>
  <r>
    <x v="9971"/>
    <x v="8373"/>
    <x v="14"/>
    <x v="15"/>
    <x v="8"/>
    <x v="26"/>
    <n v="0"/>
    <n v="0"/>
    <n v="0.17"/>
    <n v="0"/>
    <n v="0.17"/>
  </r>
  <r>
    <x v="9972"/>
    <x v="6973"/>
    <x v="14"/>
    <x v="24"/>
    <x v="8"/>
    <x v="39"/>
    <n v="0.15"/>
    <n v="0"/>
    <n v="0"/>
    <n v="0.01"/>
    <n v="0.17"/>
  </r>
  <r>
    <x v="9973"/>
    <x v="993"/>
    <x v="14"/>
    <x v="28"/>
    <x v="3"/>
    <x v="1"/>
    <n v="0.14000000000000001"/>
    <n v="0.01"/>
    <n v="0"/>
    <n v="0.02"/>
    <n v="0.17"/>
  </r>
  <r>
    <x v="9974"/>
    <x v="8374"/>
    <x v="14"/>
    <x v="16"/>
    <x v="10"/>
    <x v="478"/>
    <n v="0.05"/>
    <n v="0.03"/>
    <n v="0.06"/>
    <n v="0.02"/>
    <n v="0.16"/>
  </r>
  <r>
    <x v="9975"/>
    <x v="8375"/>
    <x v="14"/>
    <x v="18"/>
    <x v="3"/>
    <x v="32"/>
    <n v="0"/>
    <n v="0"/>
    <n v="0.13"/>
    <n v="0"/>
    <n v="0.13"/>
  </r>
  <r>
    <x v="9976"/>
    <x v="8376"/>
    <x v="14"/>
    <x v="15"/>
    <x v="10"/>
    <x v="50"/>
    <n v="0.05"/>
    <n v="0.04"/>
    <n v="0.06"/>
    <n v="0.02"/>
    <n v="0.16"/>
  </r>
  <r>
    <x v="9977"/>
    <x v="1420"/>
    <x v="14"/>
    <x v="29"/>
    <x v="3"/>
    <x v="1"/>
    <n v="0.15"/>
    <n v="0"/>
    <n v="0"/>
    <n v="0.01"/>
    <n v="0.16"/>
  </r>
  <r>
    <x v="9978"/>
    <x v="4869"/>
    <x v="14"/>
    <x v="28"/>
    <x v="3"/>
    <x v="39"/>
    <n v="0.11"/>
    <n v="0.03"/>
    <n v="0"/>
    <n v="0.02"/>
    <n v="0.16"/>
  </r>
  <r>
    <x v="9979"/>
    <x v="8377"/>
    <x v="14"/>
    <x v="13"/>
    <x v="3"/>
    <x v="50"/>
    <n v="0.02"/>
    <n v="0.03"/>
    <n v="0.11"/>
    <n v="0.01"/>
    <n v="0.16"/>
  </r>
  <r>
    <x v="9980"/>
    <x v="8378"/>
    <x v="14"/>
    <x v="29"/>
    <x v="9"/>
    <x v="41"/>
    <n v="0.12"/>
    <n v="0.02"/>
    <n v="0"/>
    <n v="0.02"/>
    <n v="0.16"/>
  </r>
  <r>
    <x v="9981"/>
    <x v="8379"/>
    <x v="14"/>
    <x v="25"/>
    <x v="3"/>
    <x v="41"/>
    <n v="0.14000000000000001"/>
    <n v="0.01"/>
    <n v="0"/>
    <n v="0.01"/>
    <n v="0.16"/>
  </r>
  <r>
    <x v="9982"/>
    <x v="208"/>
    <x v="14"/>
    <x v="16"/>
    <x v="3"/>
    <x v="1"/>
    <n v="0.12"/>
    <n v="0.02"/>
    <n v="0"/>
    <n v="0.02"/>
    <n v="0.16"/>
  </r>
  <r>
    <x v="9983"/>
    <x v="6994"/>
    <x v="14"/>
    <x v="24"/>
    <x v="2"/>
    <x v="252"/>
    <n v="0.15"/>
    <n v="0"/>
    <n v="0"/>
    <n v="0.01"/>
    <n v="0.16"/>
  </r>
  <r>
    <x v="9984"/>
    <x v="6733"/>
    <x v="14"/>
    <x v="25"/>
    <x v="8"/>
    <x v="72"/>
    <n v="0.15"/>
    <n v="0"/>
    <n v="0"/>
    <n v="0.01"/>
    <n v="0.16"/>
  </r>
  <r>
    <x v="9985"/>
    <x v="8380"/>
    <x v="14"/>
    <x v="29"/>
    <x v="7"/>
    <x v="126"/>
    <n v="0.11"/>
    <n v="0.01"/>
    <n v="0.03"/>
    <n v="0.01"/>
    <n v="0.16"/>
  </r>
  <r>
    <x v="9986"/>
    <x v="5296"/>
    <x v="14"/>
    <x v="25"/>
    <x v="2"/>
    <x v="125"/>
    <n v="0.14000000000000001"/>
    <n v="0.01"/>
    <n v="0"/>
    <n v="0.01"/>
    <n v="0.16"/>
  </r>
  <r>
    <x v="9987"/>
    <x v="8381"/>
    <x v="14"/>
    <x v="14"/>
    <x v="8"/>
    <x v="41"/>
    <n v="0.08"/>
    <n v="0.06"/>
    <n v="0"/>
    <n v="0.03"/>
    <n v="0.16"/>
  </r>
  <r>
    <x v="9988"/>
    <x v="4566"/>
    <x v="14"/>
    <x v="13"/>
    <x v="9"/>
    <x v="129"/>
    <n v="0"/>
    <n v="0.1"/>
    <n v="0.02"/>
    <n v="0.04"/>
    <n v="0.16"/>
  </r>
  <r>
    <x v="9989"/>
    <x v="8382"/>
    <x v="14"/>
    <x v="15"/>
    <x v="7"/>
    <x v="16"/>
    <n v="0.05"/>
    <n v="0"/>
    <n v="0.09"/>
    <n v="0.01"/>
    <n v="0.16"/>
  </r>
  <r>
    <x v="9990"/>
    <x v="8383"/>
    <x v="14"/>
    <x v="24"/>
    <x v="8"/>
    <x v="114"/>
    <n v="0.11"/>
    <n v="0.03"/>
    <n v="0"/>
    <n v="0.02"/>
    <n v="0.16"/>
  </r>
  <r>
    <x v="9991"/>
    <x v="1465"/>
    <x v="14"/>
    <x v="14"/>
    <x v="6"/>
    <x v="55"/>
    <n v="0.04"/>
    <n v="0.09"/>
    <n v="0"/>
    <n v="0.03"/>
    <n v="0.16"/>
  </r>
  <r>
    <x v="9992"/>
    <x v="8384"/>
    <x v="14"/>
    <x v="16"/>
    <x v="10"/>
    <x v="40"/>
    <n v="0.04"/>
    <n v="0.03"/>
    <n v="0.08"/>
    <n v="0.01"/>
    <n v="0.16"/>
  </r>
  <r>
    <x v="9993"/>
    <x v="8385"/>
    <x v="14"/>
    <x v="28"/>
    <x v="3"/>
    <x v="55"/>
    <n v="7.0000000000000007E-2"/>
    <n v="0.06"/>
    <n v="0"/>
    <n v="0.02"/>
    <n v="0.16"/>
  </r>
  <r>
    <x v="9994"/>
    <x v="8386"/>
    <x v="14"/>
    <x v="14"/>
    <x v="6"/>
    <x v="38"/>
    <n v="0"/>
    <n v="0"/>
    <n v="0.16"/>
    <n v="0"/>
    <n v="0.16"/>
  </r>
  <r>
    <x v="9995"/>
    <x v="8387"/>
    <x v="14"/>
    <x v="28"/>
    <x v="3"/>
    <x v="48"/>
    <n v="0.08"/>
    <n v="0.05"/>
    <n v="0"/>
    <n v="0.02"/>
    <n v="0.15"/>
  </r>
  <r>
    <x v="9996"/>
    <x v="8388"/>
    <x v="14"/>
    <x v="25"/>
    <x v="8"/>
    <x v="72"/>
    <n v="0.14000000000000001"/>
    <n v="0"/>
    <n v="0"/>
    <n v="0.01"/>
    <n v="0.15"/>
  </r>
  <r>
    <x v="9997"/>
    <x v="6868"/>
    <x v="14"/>
    <x v="29"/>
    <x v="8"/>
    <x v="72"/>
    <n v="0.13"/>
    <n v="0.01"/>
    <n v="0"/>
    <n v="0.01"/>
    <n v="0.15"/>
  </r>
  <r>
    <x v="9998"/>
    <x v="4875"/>
    <x v="14"/>
    <x v="15"/>
    <x v="3"/>
    <x v="32"/>
    <n v="0.05"/>
    <n v="0.06"/>
    <n v="0.02"/>
    <n v="0.02"/>
    <n v="0.15"/>
  </r>
  <r>
    <x v="9999"/>
    <x v="8389"/>
    <x v="14"/>
    <x v="25"/>
    <x v="9"/>
    <x v="41"/>
    <n v="0.1"/>
    <n v="0.03"/>
    <n v="0"/>
    <n v="0.02"/>
    <n v="0.15"/>
  </r>
  <r>
    <x v="10000"/>
    <x v="8390"/>
    <x v="14"/>
    <x v="13"/>
    <x v="10"/>
    <x v="40"/>
    <n v="7.0000000000000007E-2"/>
    <n v="0.02"/>
    <n v="0.06"/>
    <n v="0.01"/>
    <n v="0.15"/>
  </r>
  <r>
    <x v="10001"/>
    <x v="423"/>
    <x v="14"/>
    <x v="14"/>
    <x v="3"/>
    <x v="16"/>
    <n v="7.0000000000000007E-2"/>
    <n v="0.06"/>
    <n v="0"/>
    <n v="0.02"/>
    <n v="0.15"/>
  </r>
  <r>
    <x v="10002"/>
    <x v="2322"/>
    <x v="14"/>
    <x v="25"/>
    <x v="3"/>
    <x v="72"/>
    <n v="0.12"/>
    <n v="0.02"/>
    <n v="0"/>
    <n v="0.02"/>
    <n v="0.15"/>
  </r>
  <r>
    <x v="10003"/>
    <x v="8391"/>
    <x v="14"/>
    <x v="25"/>
    <x v="8"/>
    <x v="39"/>
    <n v="0.12"/>
    <n v="0.02"/>
    <n v="0"/>
    <n v="0.02"/>
    <n v="0.15"/>
  </r>
  <r>
    <x v="10004"/>
    <x v="4866"/>
    <x v="14"/>
    <x v="16"/>
    <x v="2"/>
    <x v="479"/>
    <n v="7.0000000000000007E-2"/>
    <n v="0.06"/>
    <n v="0"/>
    <n v="0.02"/>
    <n v="0.15"/>
  </r>
  <r>
    <x v="10005"/>
    <x v="7201"/>
    <x v="14"/>
    <x v="24"/>
    <x v="8"/>
    <x v="363"/>
    <n v="0.14000000000000001"/>
    <n v="0"/>
    <n v="0"/>
    <n v="0.01"/>
    <n v="0.15"/>
  </r>
  <r>
    <x v="10006"/>
    <x v="8392"/>
    <x v="14"/>
    <x v="17"/>
    <x v="3"/>
    <x v="38"/>
    <n v="0"/>
    <n v="0"/>
    <n v="0.15"/>
    <n v="0"/>
    <n v="0.15"/>
  </r>
  <r>
    <x v="10007"/>
    <x v="8393"/>
    <x v="14"/>
    <x v="25"/>
    <x v="2"/>
    <x v="1"/>
    <n v="0.12"/>
    <n v="0.02"/>
    <n v="0"/>
    <n v="0.01"/>
    <n v="0.15"/>
  </r>
  <r>
    <x v="10008"/>
    <x v="7278"/>
    <x v="14"/>
    <x v="29"/>
    <x v="8"/>
    <x v="26"/>
    <n v="0"/>
    <n v="0"/>
    <n v="0.15"/>
    <n v="0"/>
    <n v="0.15"/>
  </r>
  <r>
    <x v="10009"/>
    <x v="8394"/>
    <x v="14"/>
    <x v="13"/>
    <x v="8"/>
    <x v="72"/>
    <n v="0.14000000000000001"/>
    <n v="0"/>
    <n v="0"/>
    <n v="0.01"/>
    <n v="0.15"/>
  </r>
  <r>
    <x v="10010"/>
    <x v="8395"/>
    <x v="14"/>
    <x v="17"/>
    <x v="3"/>
    <x v="26"/>
    <n v="0"/>
    <n v="0"/>
    <n v="0.15"/>
    <n v="0"/>
    <n v="0.15"/>
  </r>
  <r>
    <x v="10011"/>
    <x v="8396"/>
    <x v="14"/>
    <x v="14"/>
    <x v="3"/>
    <x v="26"/>
    <n v="0"/>
    <n v="0"/>
    <n v="0.15"/>
    <n v="0"/>
    <n v="0.15"/>
  </r>
  <r>
    <x v="10012"/>
    <x v="8397"/>
    <x v="14"/>
    <x v="28"/>
    <x v="8"/>
    <x v="363"/>
    <n v="0.13"/>
    <n v="0"/>
    <n v="0"/>
    <n v="0.01"/>
    <n v="0.15"/>
  </r>
  <r>
    <x v="10013"/>
    <x v="8398"/>
    <x v="14"/>
    <x v="14"/>
    <x v="3"/>
    <x v="50"/>
    <n v="0"/>
    <n v="0"/>
    <n v="0.14000000000000001"/>
    <n v="0"/>
    <n v="0.14000000000000001"/>
  </r>
  <r>
    <x v="10014"/>
    <x v="8399"/>
    <x v="14"/>
    <x v="28"/>
    <x v="10"/>
    <x v="478"/>
    <n v="0.09"/>
    <n v="0"/>
    <n v="0.04"/>
    <n v="0.01"/>
    <n v="0.14000000000000001"/>
  </r>
  <r>
    <x v="10015"/>
    <x v="5010"/>
    <x v="14"/>
    <x v="14"/>
    <x v="5"/>
    <x v="173"/>
    <n v="0.01"/>
    <n v="0.1"/>
    <n v="0"/>
    <n v="0.03"/>
    <n v="0.14000000000000001"/>
  </r>
  <r>
    <x v="10016"/>
    <x v="8400"/>
    <x v="14"/>
    <x v="15"/>
    <x v="3"/>
    <x v="38"/>
    <n v="0"/>
    <n v="0"/>
    <n v="0.14000000000000001"/>
    <n v="0"/>
    <n v="0.14000000000000001"/>
  </r>
  <r>
    <x v="10017"/>
    <x v="8401"/>
    <x v="14"/>
    <x v="28"/>
    <x v="10"/>
    <x v="46"/>
    <n v="0.06"/>
    <n v="0.03"/>
    <n v="0.03"/>
    <n v="0.02"/>
    <n v="0.14000000000000001"/>
  </r>
  <r>
    <x v="10018"/>
    <x v="6660"/>
    <x v="14"/>
    <x v="16"/>
    <x v="3"/>
    <x v="30"/>
    <n v="0"/>
    <n v="0"/>
    <n v="0.14000000000000001"/>
    <n v="0"/>
    <n v="0.14000000000000001"/>
  </r>
  <r>
    <x v="10019"/>
    <x v="8402"/>
    <x v="14"/>
    <x v="24"/>
    <x v="8"/>
    <x v="39"/>
    <n v="0.13"/>
    <n v="0"/>
    <n v="0"/>
    <n v="0.01"/>
    <n v="0.14000000000000001"/>
  </r>
  <r>
    <x v="10020"/>
    <x v="8403"/>
    <x v="14"/>
    <x v="14"/>
    <x v="8"/>
    <x v="41"/>
    <n v="0"/>
    <n v="0.1"/>
    <n v="0"/>
    <n v="0.04"/>
    <n v="0.14000000000000001"/>
  </r>
  <r>
    <x v="10021"/>
    <x v="8404"/>
    <x v="14"/>
    <x v="24"/>
    <x v="6"/>
    <x v="363"/>
    <n v="0"/>
    <n v="0.11"/>
    <n v="0"/>
    <n v="0.03"/>
    <n v="0.14000000000000001"/>
  </r>
  <r>
    <x v="10022"/>
    <x v="1101"/>
    <x v="14"/>
    <x v="3"/>
    <x v="0"/>
    <x v="21"/>
    <n v="0.13"/>
    <n v="0"/>
    <n v="0"/>
    <n v="0.01"/>
    <n v="0.14000000000000001"/>
  </r>
  <r>
    <x v="10023"/>
    <x v="8405"/>
    <x v="14"/>
    <x v="15"/>
    <x v="8"/>
    <x v="26"/>
    <n v="0"/>
    <n v="0"/>
    <n v="0.14000000000000001"/>
    <n v="0"/>
    <n v="0.14000000000000001"/>
  </r>
  <r>
    <x v="10024"/>
    <x v="8406"/>
    <x v="14"/>
    <x v="28"/>
    <x v="6"/>
    <x v="21"/>
    <n v="0.13"/>
    <n v="0"/>
    <n v="0"/>
    <n v="0.01"/>
    <n v="0.14000000000000001"/>
  </r>
  <r>
    <x v="10025"/>
    <x v="8407"/>
    <x v="14"/>
    <x v="16"/>
    <x v="3"/>
    <x v="46"/>
    <n v="0"/>
    <n v="0"/>
    <n v="0.14000000000000001"/>
    <n v="0"/>
    <n v="0.14000000000000001"/>
  </r>
  <r>
    <x v="10026"/>
    <x v="6876"/>
    <x v="14"/>
    <x v="25"/>
    <x v="8"/>
    <x v="72"/>
    <n v="0.13"/>
    <n v="0"/>
    <n v="0"/>
    <n v="0.01"/>
    <n v="0.14000000000000001"/>
  </r>
  <r>
    <x v="10027"/>
    <x v="8408"/>
    <x v="14"/>
    <x v="15"/>
    <x v="7"/>
    <x v="44"/>
    <n v="0"/>
    <n v="0.01"/>
    <n v="0.13"/>
    <n v="0"/>
    <n v="0.14000000000000001"/>
  </r>
  <r>
    <x v="10028"/>
    <x v="8409"/>
    <x v="14"/>
    <x v="29"/>
    <x v="3"/>
    <x v="133"/>
    <n v="7.0000000000000007E-2"/>
    <n v="0.03"/>
    <n v="0.02"/>
    <n v="0.02"/>
    <n v="0.14000000000000001"/>
  </r>
  <r>
    <x v="10029"/>
    <x v="8410"/>
    <x v="14"/>
    <x v="24"/>
    <x v="4"/>
    <x v="0"/>
    <n v="0.09"/>
    <n v="0.03"/>
    <n v="0"/>
    <n v="0.02"/>
    <n v="0.14000000000000001"/>
  </r>
  <r>
    <x v="10030"/>
    <x v="8411"/>
    <x v="14"/>
    <x v="29"/>
    <x v="2"/>
    <x v="297"/>
    <n v="0.11"/>
    <n v="0.02"/>
    <n v="0"/>
    <n v="0.01"/>
    <n v="0.14000000000000001"/>
  </r>
  <r>
    <x v="10031"/>
    <x v="8412"/>
    <x v="14"/>
    <x v="15"/>
    <x v="6"/>
    <x v="429"/>
    <n v="0"/>
    <n v="0.12"/>
    <n v="0"/>
    <n v="0.02"/>
    <n v="0.14000000000000001"/>
  </r>
  <r>
    <x v="10032"/>
    <x v="8413"/>
    <x v="14"/>
    <x v="28"/>
    <x v="6"/>
    <x v="59"/>
    <n v="0"/>
    <n v="0.1"/>
    <n v="0"/>
    <n v="0.03"/>
    <n v="0.14000000000000001"/>
  </r>
  <r>
    <x v="10033"/>
    <x v="8414"/>
    <x v="14"/>
    <x v="15"/>
    <x v="10"/>
    <x v="16"/>
    <n v="0"/>
    <n v="0"/>
    <n v="0.14000000000000001"/>
    <n v="0"/>
    <n v="0.14000000000000001"/>
  </r>
  <r>
    <x v="10034"/>
    <x v="5190"/>
    <x v="14"/>
    <x v="24"/>
    <x v="2"/>
    <x v="0"/>
    <n v="0.08"/>
    <n v="0.03"/>
    <n v="0"/>
    <n v="0.02"/>
    <n v="0.13"/>
  </r>
  <r>
    <x v="10035"/>
    <x v="8415"/>
    <x v="14"/>
    <x v="28"/>
    <x v="11"/>
    <x v="50"/>
    <n v="0"/>
    <n v="0"/>
    <n v="0.13"/>
    <n v="0"/>
    <n v="0.13"/>
  </r>
  <r>
    <x v="10036"/>
    <x v="7283"/>
    <x v="14"/>
    <x v="24"/>
    <x v="8"/>
    <x v="72"/>
    <n v="0.11"/>
    <n v="0.01"/>
    <n v="0"/>
    <n v="0.01"/>
    <n v="0.13"/>
  </r>
  <r>
    <x v="10037"/>
    <x v="8416"/>
    <x v="14"/>
    <x v="17"/>
    <x v="8"/>
    <x v="480"/>
    <n v="0.02"/>
    <n v="0.09"/>
    <n v="0"/>
    <n v="0.02"/>
    <n v="0.13"/>
  </r>
  <r>
    <x v="10038"/>
    <x v="8417"/>
    <x v="14"/>
    <x v="29"/>
    <x v="6"/>
    <x v="36"/>
    <n v="0.1"/>
    <n v="0.01"/>
    <n v="0"/>
    <n v="0.01"/>
    <n v="0.13"/>
  </r>
  <r>
    <x v="10039"/>
    <x v="8418"/>
    <x v="14"/>
    <x v="29"/>
    <x v="2"/>
    <x v="63"/>
    <n v="0.09"/>
    <n v="0.02"/>
    <n v="0"/>
    <n v="0.01"/>
    <n v="0.13"/>
  </r>
  <r>
    <x v="10040"/>
    <x v="2248"/>
    <x v="14"/>
    <x v="29"/>
    <x v="8"/>
    <x v="72"/>
    <n v="0.12"/>
    <n v="0"/>
    <n v="0"/>
    <n v="0.01"/>
    <n v="0.13"/>
  </r>
  <r>
    <x v="10041"/>
    <x v="294"/>
    <x v="14"/>
    <x v="15"/>
    <x v="4"/>
    <x v="54"/>
    <n v="0.03"/>
    <n v="0.08"/>
    <n v="0"/>
    <n v="0.02"/>
    <n v="0.13"/>
  </r>
  <r>
    <x v="10042"/>
    <x v="7297"/>
    <x v="14"/>
    <x v="25"/>
    <x v="8"/>
    <x v="363"/>
    <n v="0.12"/>
    <n v="0"/>
    <n v="0"/>
    <n v="0.01"/>
    <n v="0.13"/>
  </r>
  <r>
    <x v="10043"/>
    <x v="8419"/>
    <x v="14"/>
    <x v="16"/>
    <x v="2"/>
    <x v="26"/>
    <n v="0.06"/>
    <n v="0.04"/>
    <n v="0.01"/>
    <n v="0.02"/>
    <n v="0.13"/>
  </r>
  <r>
    <x v="10044"/>
    <x v="8420"/>
    <x v="14"/>
    <x v="15"/>
    <x v="6"/>
    <x v="38"/>
    <n v="0"/>
    <n v="0"/>
    <n v="0.13"/>
    <n v="0"/>
    <n v="0.13"/>
  </r>
  <r>
    <x v="10045"/>
    <x v="8421"/>
    <x v="14"/>
    <x v="24"/>
    <x v="8"/>
    <x v="114"/>
    <n v="0.12"/>
    <n v="0"/>
    <n v="0"/>
    <n v="0.01"/>
    <n v="0.13"/>
  </r>
  <r>
    <x v="10046"/>
    <x v="8422"/>
    <x v="14"/>
    <x v="15"/>
    <x v="7"/>
    <x v="40"/>
    <n v="0.06"/>
    <n v="0.02"/>
    <n v="0.04"/>
    <n v="0.02"/>
    <n v="0.13"/>
  </r>
  <r>
    <x v="10047"/>
    <x v="489"/>
    <x v="14"/>
    <x v="18"/>
    <x v="3"/>
    <x v="36"/>
    <n v="0.03"/>
    <n v="7.0000000000000007E-2"/>
    <n v="0"/>
    <n v="0.02"/>
    <n v="0.12"/>
  </r>
  <r>
    <x v="10048"/>
    <x v="4891"/>
    <x v="14"/>
    <x v="28"/>
    <x v="10"/>
    <x v="85"/>
    <n v="7.0000000000000007E-2"/>
    <n v="0.04"/>
    <n v="0"/>
    <n v="0.02"/>
    <n v="0.13"/>
  </r>
  <r>
    <x v="10049"/>
    <x v="8423"/>
    <x v="14"/>
    <x v="24"/>
    <x v="3"/>
    <x v="60"/>
    <n v="7.0000000000000007E-2"/>
    <n v="0.04"/>
    <n v="0"/>
    <n v="0.02"/>
    <n v="0.13"/>
  </r>
  <r>
    <x v="10050"/>
    <x v="7165"/>
    <x v="14"/>
    <x v="24"/>
    <x v="8"/>
    <x v="252"/>
    <n v="0.12"/>
    <n v="0"/>
    <n v="0"/>
    <n v="0.01"/>
    <n v="0.13"/>
  </r>
  <r>
    <x v="10051"/>
    <x v="7317"/>
    <x v="14"/>
    <x v="24"/>
    <x v="6"/>
    <x v="175"/>
    <n v="0.11"/>
    <n v="0"/>
    <n v="0"/>
    <n v="0.01"/>
    <n v="0.13"/>
  </r>
  <r>
    <x v="10052"/>
    <x v="8424"/>
    <x v="14"/>
    <x v="14"/>
    <x v="8"/>
    <x v="41"/>
    <n v="0.12"/>
    <n v="0"/>
    <n v="0"/>
    <n v="0.01"/>
    <n v="0.13"/>
  </r>
  <r>
    <x v="10053"/>
    <x v="8425"/>
    <x v="14"/>
    <x v="13"/>
    <x v="8"/>
    <x v="16"/>
    <n v="0"/>
    <n v="0"/>
    <n v="0.13"/>
    <n v="0"/>
    <n v="0.13"/>
  </r>
  <r>
    <x v="10054"/>
    <x v="4938"/>
    <x v="14"/>
    <x v="14"/>
    <x v="4"/>
    <x v="41"/>
    <n v="7.0000000000000007E-2"/>
    <n v="0.04"/>
    <n v="0"/>
    <n v="0.02"/>
    <n v="0.13"/>
  </r>
  <r>
    <x v="10055"/>
    <x v="8426"/>
    <x v="14"/>
    <x v="15"/>
    <x v="3"/>
    <x v="1"/>
    <n v="0.04"/>
    <n v="0.05"/>
    <n v="0.01"/>
    <n v="0.02"/>
    <n v="0.13"/>
  </r>
  <r>
    <x v="10056"/>
    <x v="8427"/>
    <x v="14"/>
    <x v="14"/>
    <x v="7"/>
    <x v="43"/>
    <n v="0.06"/>
    <n v="0.04"/>
    <n v="0"/>
    <n v="0.02"/>
    <n v="0.13"/>
  </r>
  <r>
    <x v="10057"/>
    <x v="8428"/>
    <x v="14"/>
    <x v="26"/>
    <x v="8"/>
    <x v="72"/>
    <n v="0.11"/>
    <n v="0"/>
    <n v="0"/>
    <n v="0.01"/>
    <n v="0.12"/>
  </r>
  <r>
    <x v="10058"/>
    <x v="5353"/>
    <x v="14"/>
    <x v="26"/>
    <x v="3"/>
    <x v="30"/>
    <n v="0"/>
    <n v="0"/>
    <n v="0.12"/>
    <n v="0"/>
    <n v="0.12"/>
  </r>
  <r>
    <x v="10059"/>
    <x v="8429"/>
    <x v="14"/>
    <x v="28"/>
    <x v="6"/>
    <x v="42"/>
    <n v="0.1"/>
    <n v="0.01"/>
    <n v="0"/>
    <n v="0.01"/>
    <n v="0.12"/>
  </r>
  <r>
    <x v="10060"/>
    <x v="8430"/>
    <x v="14"/>
    <x v="14"/>
    <x v="8"/>
    <x v="363"/>
    <n v="0"/>
    <n v="0.1"/>
    <n v="0"/>
    <n v="0.03"/>
    <n v="0.12"/>
  </r>
  <r>
    <x v="10061"/>
    <x v="8431"/>
    <x v="14"/>
    <x v="18"/>
    <x v="10"/>
    <x v="32"/>
    <n v="0"/>
    <n v="0"/>
    <n v="0.12"/>
    <n v="0"/>
    <n v="0.12"/>
  </r>
  <r>
    <x v="10062"/>
    <x v="8432"/>
    <x v="14"/>
    <x v="14"/>
    <x v="3"/>
    <x v="41"/>
    <n v="0"/>
    <n v="0.1"/>
    <n v="0"/>
    <n v="0.03"/>
    <n v="0.12"/>
  </r>
  <r>
    <x v="10063"/>
    <x v="8433"/>
    <x v="14"/>
    <x v="13"/>
    <x v="2"/>
    <x v="39"/>
    <n v="0.06"/>
    <n v="0.04"/>
    <n v="0"/>
    <n v="0.02"/>
    <n v="0.12"/>
  </r>
  <r>
    <x v="10064"/>
    <x v="8434"/>
    <x v="14"/>
    <x v="3"/>
    <x v="11"/>
    <x v="51"/>
    <n v="0.09"/>
    <n v="0"/>
    <n v="0.03"/>
    <n v="0.01"/>
    <n v="0.12"/>
  </r>
  <r>
    <x v="10065"/>
    <x v="8435"/>
    <x v="14"/>
    <x v="15"/>
    <x v="5"/>
    <x v="342"/>
    <n v="0.04"/>
    <n v="0.06"/>
    <n v="0"/>
    <n v="0.02"/>
    <n v="0.12"/>
  </r>
  <r>
    <x v="10066"/>
    <x v="8436"/>
    <x v="14"/>
    <x v="17"/>
    <x v="8"/>
    <x v="480"/>
    <n v="0.02"/>
    <n v="0.09"/>
    <n v="0"/>
    <n v="0.02"/>
    <n v="0.12"/>
  </r>
  <r>
    <x v="10067"/>
    <x v="8437"/>
    <x v="14"/>
    <x v="14"/>
    <x v="2"/>
    <x v="60"/>
    <n v="0.05"/>
    <n v="0.06"/>
    <n v="0"/>
    <n v="0.02"/>
    <n v="0.12"/>
  </r>
  <r>
    <x v="10068"/>
    <x v="8438"/>
    <x v="14"/>
    <x v="15"/>
    <x v="3"/>
    <x v="38"/>
    <n v="0"/>
    <n v="0"/>
    <n v="0.12"/>
    <n v="0"/>
    <n v="0.12"/>
  </r>
  <r>
    <x v="10069"/>
    <x v="8439"/>
    <x v="14"/>
    <x v="28"/>
    <x v="3"/>
    <x v="363"/>
    <n v="0"/>
    <n v="7.0000000000000007E-2"/>
    <n v="0.03"/>
    <n v="0.02"/>
    <n v="0.12"/>
  </r>
  <r>
    <x v="10070"/>
    <x v="8440"/>
    <x v="14"/>
    <x v="15"/>
    <x v="10"/>
    <x v="40"/>
    <n v="0.01"/>
    <n v="0"/>
    <n v="0.11"/>
    <n v="0"/>
    <n v="0.12"/>
  </r>
  <r>
    <x v="10071"/>
    <x v="8441"/>
    <x v="14"/>
    <x v="28"/>
    <x v="5"/>
    <x v="59"/>
    <n v="0.08"/>
    <n v="0.02"/>
    <n v="0"/>
    <n v="0.02"/>
    <n v="0.12"/>
  </r>
  <r>
    <x v="10072"/>
    <x v="5130"/>
    <x v="14"/>
    <x v="15"/>
    <x v="10"/>
    <x v="59"/>
    <n v="0.03"/>
    <n v="0.05"/>
    <n v="0.02"/>
    <n v="0.02"/>
    <n v="0.12"/>
  </r>
  <r>
    <x v="10073"/>
    <x v="8442"/>
    <x v="14"/>
    <x v="14"/>
    <x v="6"/>
    <x v="363"/>
    <n v="0.11"/>
    <n v="0"/>
    <n v="0"/>
    <n v="0.01"/>
    <n v="0.12"/>
  </r>
  <r>
    <x v="10074"/>
    <x v="8443"/>
    <x v="14"/>
    <x v="18"/>
    <x v="4"/>
    <x v="16"/>
    <n v="0"/>
    <n v="0"/>
    <n v="0.12"/>
    <n v="0"/>
    <n v="0.12"/>
  </r>
  <r>
    <x v="10075"/>
    <x v="8444"/>
    <x v="14"/>
    <x v="18"/>
    <x v="8"/>
    <x v="26"/>
    <n v="0"/>
    <n v="0.08"/>
    <n v="0.02"/>
    <n v="0.01"/>
    <n v="0.11"/>
  </r>
  <r>
    <x v="10076"/>
    <x v="8445"/>
    <x v="14"/>
    <x v="15"/>
    <x v="3"/>
    <x v="50"/>
    <n v="0.02"/>
    <n v="0.02"/>
    <n v="0.06"/>
    <n v="0.01"/>
    <n v="0.12"/>
  </r>
  <r>
    <x v="10077"/>
    <x v="7363"/>
    <x v="14"/>
    <x v="29"/>
    <x v="6"/>
    <x v="175"/>
    <n v="0.11"/>
    <n v="0"/>
    <n v="0"/>
    <n v="0.01"/>
    <n v="0.12"/>
  </r>
  <r>
    <x v="10078"/>
    <x v="393"/>
    <x v="14"/>
    <x v="14"/>
    <x v="5"/>
    <x v="1"/>
    <n v="0.06"/>
    <n v="0.03"/>
    <n v="0"/>
    <n v="0.02"/>
    <n v="0.12"/>
  </r>
  <r>
    <x v="10079"/>
    <x v="8446"/>
    <x v="14"/>
    <x v="24"/>
    <x v="8"/>
    <x v="39"/>
    <n v="0.1"/>
    <n v="0.01"/>
    <n v="0"/>
    <n v="0.01"/>
    <n v="0.12"/>
  </r>
  <r>
    <x v="10080"/>
    <x v="1067"/>
    <x v="14"/>
    <x v="29"/>
    <x v="3"/>
    <x v="16"/>
    <n v="7.0000000000000007E-2"/>
    <n v="0.03"/>
    <n v="0"/>
    <n v="0.02"/>
    <n v="0.12"/>
  </r>
  <r>
    <x v="10081"/>
    <x v="8447"/>
    <x v="14"/>
    <x v="13"/>
    <x v="9"/>
    <x v="199"/>
    <n v="0"/>
    <n v="0"/>
    <n v="0.12"/>
    <n v="0"/>
    <n v="0.12"/>
  </r>
  <r>
    <x v="10082"/>
    <x v="303"/>
    <x v="14"/>
    <x v="14"/>
    <x v="6"/>
    <x v="1"/>
    <n v="0.11"/>
    <n v="0"/>
    <n v="0"/>
    <n v="0.01"/>
    <n v="0.12"/>
  </r>
  <r>
    <x v="10083"/>
    <x v="6599"/>
    <x v="14"/>
    <x v="16"/>
    <x v="3"/>
    <x v="16"/>
    <n v="0"/>
    <n v="0"/>
    <n v="0.11"/>
    <n v="0"/>
    <n v="0.11"/>
  </r>
  <r>
    <x v="10084"/>
    <x v="8448"/>
    <x v="14"/>
    <x v="24"/>
    <x v="6"/>
    <x v="26"/>
    <n v="0.11"/>
    <n v="0"/>
    <n v="0"/>
    <n v="0.01"/>
    <n v="0.11"/>
  </r>
  <r>
    <x v="10085"/>
    <x v="7466"/>
    <x v="14"/>
    <x v="28"/>
    <x v="8"/>
    <x v="1"/>
    <n v="0.11"/>
    <n v="0"/>
    <n v="0"/>
    <n v="0.01"/>
    <n v="0.11"/>
  </r>
  <r>
    <x v="10086"/>
    <x v="8449"/>
    <x v="14"/>
    <x v="14"/>
    <x v="6"/>
    <x v="39"/>
    <n v="0.08"/>
    <n v="0.02"/>
    <n v="0"/>
    <n v="0.01"/>
    <n v="0.11"/>
  </r>
  <r>
    <x v="10087"/>
    <x v="7281"/>
    <x v="14"/>
    <x v="29"/>
    <x v="6"/>
    <x v="363"/>
    <n v="0.11"/>
    <n v="0"/>
    <n v="0"/>
    <n v="0.01"/>
    <n v="0.11"/>
  </r>
  <r>
    <x v="10088"/>
    <x v="8450"/>
    <x v="14"/>
    <x v="18"/>
    <x v="8"/>
    <x v="26"/>
    <n v="0"/>
    <n v="0"/>
    <n v="0.11"/>
    <n v="0"/>
    <n v="0.11"/>
  </r>
  <r>
    <x v="10089"/>
    <x v="8451"/>
    <x v="14"/>
    <x v="28"/>
    <x v="8"/>
    <x v="181"/>
    <n v="0"/>
    <n v="0.09"/>
    <n v="0"/>
    <n v="0.03"/>
    <n v="0.11"/>
  </r>
  <r>
    <x v="10090"/>
    <x v="1139"/>
    <x v="14"/>
    <x v="28"/>
    <x v="3"/>
    <x v="39"/>
    <n v="0.08"/>
    <n v="0.02"/>
    <n v="0"/>
    <n v="0.01"/>
    <n v="0.11"/>
  </r>
  <r>
    <x v="10091"/>
    <x v="8452"/>
    <x v="14"/>
    <x v="14"/>
    <x v="6"/>
    <x v="363"/>
    <n v="0"/>
    <n v="0.09"/>
    <n v="0"/>
    <n v="0.03"/>
    <n v="0.11"/>
  </r>
  <r>
    <x v="10092"/>
    <x v="4960"/>
    <x v="14"/>
    <x v="14"/>
    <x v="9"/>
    <x v="59"/>
    <n v="7.0000000000000007E-2"/>
    <n v="0.03"/>
    <n v="0"/>
    <n v="0.02"/>
    <n v="0.11"/>
  </r>
  <r>
    <x v="10093"/>
    <x v="8453"/>
    <x v="14"/>
    <x v="28"/>
    <x v="8"/>
    <x v="181"/>
    <n v="0.09"/>
    <n v="0.02"/>
    <n v="0"/>
    <n v="0.01"/>
    <n v="0.11"/>
  </r>
  <r>
    <x v="10094"/>
    <x v="7173"/>
    <x v="14"/>
    <x v="24"/>
    <x v="8"/>
    <x v="26"/>
    <n v="0"/>
    <n v="0"/>
    <n v="0.11"/>
    <n v="0"/>
    <n v="0.11"/>
  </r>
  <r>
    <x v="10095"/>
    <x v="8454"/>
    <x v="14"/>
    <x v="17"/>
    <x v="3"/>
    <x v="50"/>
    <n v="0"/>
    <n v="0"/>
    <n v="0.11"/>
    <n v="0"/>
    <n v="0.11"/>
  </r>
  <r>
    <x v="10096"/>
    <x v="4723"/>
    <x v="14"/>
    <x v="14"/>
    <x v="4"/>
    <x v="1"/>
    <n v="0"/>
    <n v="0.08"/>
    <n v="0"/>
    <n v="0.03"/>
    <n v="0.11"/>
  </r>
  <r>
    <x v="10097"/>
    <x v="8455"/>
    <x v="14"/>
    <x v="18"/>
    <x v="10"/>
    <x v="38"/>
    <n v="0"/>
    <n v="0"/>
    <n v="0.11"/>
    <n v="0"/>
    <n v="0.11"/>
  </r>
  <r>
    <x v="10098"/>
    <x v="8456"/>
    <x v="14"/>
    <x v="14"/>
    <x v="4"/>
    <x v="55"/>
    <n v="0"/>
    <n v="0"/>
    <n v="0.11"/>
    <n v="0"/>
    <n v="0.11"/>
  </r>
  <r>
    <x v="10099"/>
    <x v="1302"/>
    <x v="14"/>
    <x v="13"/>
    <x v="1"/>
    <x v="41"/>
    <n v="0.02"/>
    <n v="7.0000000000000007E-2"/>
    <n v="0"/>
    <n v="0.02"/>
    <n v="0.11"/>
  </r>
  <r>
    <x v="10100"/>
    <x v="8457"/>
    <x v="14"/>
    <x v="14"/>
    <x v="6"/>
    <x v="21"/>
    <n v="0.04"/>
    <n v="0.05"/>
    <n v="0"/>
    <n v="0.02"/>
    <n v="0.11"/>
  </r>
  <r>
    <x v="10101"/>
    <x v="453"/>
    <x v="14"/>
    <x v="15"/>
    <x v="4"/>
    <x v="38"/>
    <n v="0.05"/>
    <n v="0.04"/>
    <n v="0"/>
    <n v="0.02"/>
    <n v="0.11"/>
  </r>
  <r>
    <x v="10102"/>
    <x v="8458"/>
    <x v="14"/>
    <x v="18"/>
    <x v="10"/>
    <x v="21"/>
    <n v="0"/>
    <n v="0"/>
    <n v="0.1"/>
    <n v="0"/>
    <n v="0.1"/>
  </r>
  <r>
    <x v="10103"/>
    <x v="5034"/>
    <x v="14"/>
    <x v="17"/>
    <x v="3"/>
    <x v="1"/>
    <n v="0.03"/>
    <n v="7.0000000000000007E-2"/>
    <n v="0"/>
    <n v="0.02"/>
    <n v="0.11"/>
  </r>
  <r>
    <x v="10104"/>
    <x v="1542"/>
    <x v="14"/>
    <x v="29"/>
    <x v="1"/>
    <x v="36"/>
    <n v="0.09"/>
    <n v="0.01"/>
    <n v="0"/>
    <n v="0.01"/>
    <n v="0.11"/>
  </r>
  <r>
    <x v="10105"/>
    <x v="8459"/>
    <x v="14"/>
    <x v="13"/>
    <x v="3"/>
    <x v="40"/>
    <n v="0.05"/>
    <n v="0.01"/>
    <n v="0.04"/>
    <n v="0.01"/>
    <n v="0.11"/>
  </r>
  <r>
    <x v="10106"/>
    <x v="8460"/>
    <x v="14"/>
    <x v="14"/>
    <x v="6"/>
    <x v="1"/>
    <n v="0.06"/>
    <n v="0.03"/>
    <n v="0"/>
    <n v="0.02"/>
    <n v="0.11"/>
  </r>
  <r>
    <x v="10107"/>
    <x v="7109"/>
    <x v="14"/>
    <x v="29"/>
    <x v="6"/>
    <x v="175"/>
    <n v="0.1"/>
    <n v="0"/>
    <n v="0"/>
    <n v="0.01"/>
    <n v="0.11"/>
  </r>
  <r>
    <x v="10108"/>
    <x v="8461"/>
    <x v="14"/>
    <x v="16"/>
    <x v="4"/>
    <x v="87"/>
    <n v="0"/>
    <n v="0"/>
    <n v="0.11"/>
    <n v="0"/>
    <n v="0.11"/>
  </r>
  <r>
    <x v="10109"/>
    <x v="6879"/>
    <x v="14"/>
    <x v="29"/>
    <x v="6"/>
    <x v="26"/>
    <n v="7.0000000000000007E-2"/>
    <n v="0.03"/>
    <n v="0"/>
    <n v="0.01"/>
    <n v="0.11"/>
  </r>
  <r>
    <x v="10110"/>
    <x v="8462"/>
    <x v="14"/>
    <x v="28"/>
    <x v="6"/>
    <x v="363"/>
    <n v="0"/>
    <n v="0.08"/>
    <n v="0"/>
    <n v="0.02"/>
    <n v="0.11"/>
  </r>
  <r>
    <x v="10111"/>
    <x v="1326"/>
    <x v="14"/>
    <x v="29"/>
    <x v="1"/>
    <x v="41"/>
    <n v="0.09"/>
    <n v="0.01"/>
    <n v="0"/>
    <n v="0.01"/>
    <n v="0.1"/>
  </r>
  <r>
    <x v="10112"/>
    <x v="466"/>
    <x v="14"/>
    <x v="17"/>
    <x v="3"/>
    <x v="54"/>
    <n v="0.02"/>
    <n v="7.0000000000000007E-2"/>
    <n v="0"/>
    <n v="0.02"/>
    <n v="0.1"/>
  </r>
  <r>
    <x v="10113"/>
    <x v="8463"/>
    <x v="14"/>
    <x v="15"/>
    <x v="3"/>
    <x v="38"/>
    <n v="0"/>
    <n v="0"/>
    <n v="0.1"/>
    <n v="0"/>
    <n v="0.1"/>
  </r>
  <r>
    <x v="10114"/>
    <x v="8464"/>
    <x v="14"/>
    <x v="29"/>
    <x v="5"/>
    <x v="71"/>
    <n v="0.1"/>
    <n v="0"/>
    <n v="0"/>
    <n v="0.01"/>
    <n v="0.1"/>
  </r>
  <r>
    <x v="10115"/>
    <x v="405"/>
    <x v="14"/>
    <x v="3"/>
    <x v="3"/>
    <x v="36"/>
    <n v="0.09"/>
    <n v="0.01"/>
    <n v="0"/>
    <n v="0.01"/>
    <n v="0.1"/>
  </r>
  <r>
    <x v="10116"/>
    <x v="8465"/>
    <x v="14"/>
    <x v="29"/>
    <x v="4"/>
    <x v="60"/>
    <n v="0.06"/>
    <n v="0.03"/>
    <n v="0"/>
    <n v="0.01"/>
    <n v="0.1"/>
  </r>
  <r>
    <x v="10117"/>
    <x v="8466"/>
    <x v="14"/>
    <x v="15"/>
    <x v="4"/>
    <x v="477"/>
    <n v="0.05"/>
    <n v="0.03"/>
    <n v="0"/>
    <n v="0.02"/>
    <n v="0.1"/>
  </r>
  <r>
    <x v="10118"/>
    <x v="8467"/>
    <x v="14"/>
    <x v="13"/>
    <x v="2"/>
    <x v="38"/>
    <n v="0"/>
    <n v="0"/>
    <n v="0.1"/>
    <n v="0"/>
    <n v="0.1"/>
  </r>
  <r>
    <x v="10119"/>
    <x v="8468"/>
    <x v="14"/>
    <x v="16"/>
    <x v="3"/>
    <x v="38"/>
    <n v="0"/>
    <n v="0"/>
    <n v="0.1"/>
    <n v="0"/>
    <n v="0.1"/>
  </r>
  <r>
    <x v="10120"/>
    <x v="8469"/>
    <x v="14"/>
    <x v="28"/>
    <x v="7"/>
    <x v="26"/>
    <n v="0.1"/>
    <n v="0"/>
    <n v="0"/>
    <n v="0.01"/>
    <n v="0.1"/>
  </r>
  <r>
    <x v="10121"/>
    <x v="4795"/>
    <x v="14"/>
    <x v="15"/>
    <x v="10"/>
    <x v="59"/>
    <n v="0.02"/>
    <n v="0.06"/>
    <n v="0"/>
    <n v="0.02"/>
    <n v="0.1"/>
  </r>
  <r>
    <x v="10122"/>
    <x v="8470"/>
    <x v="14"/>
    <x v="28"/>
    <x v="6"/>
    <x v="363"/>
    <n v="0.09"/>
    <n v="0"/>
    <n v="0"/>
    <n v="0.01"/>
    <n v="0.1"/>
  </r>
  <r>
    <x v="10123"/>
    <x v="8471"/>
    <x v="14"/>
    <x v="14"/>
    <x v="3"/>
    <x v="26"/>
    <n v="0"/>
    <n v="0"/>
    <n v="0.1"/>
    <n v="0"/>
    <n v="0.1"/>
  </r>
  <r>
    <x v="10124"/>
    <x v="8472"/>
    <x v="14"/>
    <x v="15"/>
    <x v="3"/>
    <x v="50"/>
    <n v="0.05"/>
    <n v="0.04"/>
    <n v="0"/>
    <n v="0.02"/>
    <n v="0.1"/>
  </r>
  <r>
    <x v="10125"/>
    <x v="8473"/>
    <x v="14"/>
    <x v="25"/>
    <x v="8"/>
    <x v="16"/>
    <n v="0"/>
    <n v="0.1"/>
    <n v="0"/>
    <n v="0"/>
    <n v="0.1"/>
  </r>
  <r>
    <x v="10126"/>
    <x v="2144"/>
    <x v="14"/>
    <x v="25"/>
    <x v="6"/>
    <x v="1"/>
    <n v="0.08"/>
    <n v="0.01"/>
    <n v="0"/>
    <n v="0.01"/>
    <n v="0.1"/>
  </r>
  <r>
    <x v="10127"/>
    <x v="8474"/>
    <x v="14"/>
    <x v="16"/>
    <x v="3"/>
    <x v="26"/>
    <n v="0.04"/>
    <n v="0.03"/>
    <n v="0.01"/>
    <n v="0.01"/>
    <n v="0.1"/>
  </r>
  <r>
    <x v="10128"/>
    <x v="8475"/>
    <x v="14"/>
    <x v="16"/>
    <x v="7"/>
    <x v="397"/>
    <n v="0.05"/>
    <n v="0"/>
    <n v="0.05"/>
    <n v="0.01"/>
    <n v="0.1"/>
  </r>
  <r>
    <x v="10129"/>
    <x v="8476"/>
    <x v="14"/>
    <x v="24"/>
    <x v="2"/>
    <x v="1"/>
    <n v="0.09"/>
    <n v="0"/>
    <n v="0"/>
    <n v="0.01"/>
    <n v="0.1"/>
  </r>
  <r>
    <x v="10130"/>
    <x v="8477"/>
    <x v="14"/>
    <x v="14"/>
    <x v="7"/>
    <x v="30"/>
    <n v="0"/>
    <n v="0.04"/>
    <n v="0.04"/>
    <n v="0.01"/>
    <n v="0.1"/>
  </r>
  <r>
    <x v="10131"/>
    <x v="8478"/>
    <x v="14"/>
    <x v="15"/>
    <x v="7"/>
    <x v="38"/>
    <n v="0.06"/>
    <n v="0.03"/>
    <n v="0"/>
    <n v="0.02"/>
    <n v="0.1"/>
  </r>
  <r>
    <x v="10132"/>
    <x v="8479"/>
    <x v="14"/>
    <x v="15"/>
    <x v="5"/>
    <x v="59"/>
    <n v="0.09"/>
    <n v="0"/>
    <n v="0"/>
    <n v="0.01"/>
    <n v="0.1"/>
  </r>
  <r>
    <x v="10133"/>
    <x v="8480"/>
    <x v="14"/>
    <x v="17"/>
    <x v="10"/>
    <x v="38"/>
    <n v="0"/>
    <n v="0"/>
    <n v="0.1"/>
    <n v="0"/>
    <n v="0.1"/>
  </r>
  <r>
    <x v="10134"/>
    <x v="8481"/>
    <x v="14"/>
    <x v="28"/>
    <x v="6"/>
    <x v="173"/>
    <n v="0.05"/>
    <n v="0.03"/>
    <n v="0"/>
    <n v="0.01"/>
    <n v="0.1"/>
  </r>
  <r>
    <x v="10135"/>
    <x v="1306"/>
    <x v="14"/>
    <x v="14"/>
    <x v="3"/>
    <x v="55"/>
    <n v="0.04"/>
    <n v="0.04"/>
    <n v="0"/>
    <n v="0.02"/>
    <n v="0.1"/>
  </r>
  <r>
    <x v="10136"/>
    <x v="8482"/>
    <x v="14"/>
    <x v="18"/>
    <x v="8"/>
    <x v="39"/>
    <n v="0.05"/>
    <n v="0.01"/>
    <n v="0"/>
    <n v="0.01"/>
    <n v="0.08"/>
  </r>
  <r>
    <x v="10137"/>
    <x v="331"/>
    <x v="14"/>
    <x v="14"/>
    <x v="5"/>
    <x v="1"/>
    <n v="0.09"/>
    <n v="0"/>
    <n v="0"/>
    <n v="0.01"/>
    <n v="0.1"/>
  </r>
  <r>
    <x v="10138"/>
    <x v="8483"/>
    <x v="14"/>
    <x v="25"/>
    <x v="6"/>
    <x v="363"/>
    <n v="0"/>
    <n v="0.08"/>
    <n v="0"/>
    <n v="0.02"/>
    <n v="0.1"/>
  </r>
  <r>
    <x v="10139"/>
    <x v="8484"/>
    <x v="14"/>
    <x v="14"/>
    <x v="6"/>
    <x v="41"/>
    <n v="0.05"/>
    <n v="0.03"/>
    <n v="0"/>
    <n v="0.01"/>
    <n v="0.09"/>
  </r>
  <r>
    <x v="10140"/>
    <x v="8485"/>
    <x v="14"/>
    <x v="28"/>
    <x v="6"/>
    <x v="363"/>
    <n v="0"/>
    <n v="7.0000000000000007E-2"/>
    <n v="0"/>
    <n v="0.02"/>
    <n v="0.09"/>
  </r>
  <r>
    <x v="10141"/>
    <x v="8486"/>
    <x v="14"/>
    <x v="28"/>
    <x v="6"/>
    <x v="55"/>
    <n v="0.06"/>
    <n v="0.02"/>
    <n v="0"/>
    <n v="0.01"/>
    <n v="0.09"/>
  </r>
  <r>
    <x v="10142"/>
    <x v="8487"/>
    <x v="14"/>
    <x v="14"/>
    <x v="8"/>
    <x v="86"/>
    <n v="0"/>
    <n v="7.0000000000000007E-2"/>
    <n v="0"/>
    <n v="0.02"/>
    <n v="0.09"/>
  </r>
  <r>
    <x v="10143"/>
    <x v="6999"/>
    <x v="14"/>
    <x v="25"/>
    <x v="8"/>
    <x v="39"/>
    <n v="0.08"/>
    <n v="0"/>
    <n v="0"/>
    <n v="0.01"/>
    <n v="0.09"/>
  </r>
  <r>
    <x v="10144"/>
    <x v="8488"/>
    <x v="14"/>
    <x v="25"/>
    <x v="8"/>
    <x v="72"/>
    <n v="0.08"/>
    <n v="0.01"/>
    <n v="0"/>
    <n v="0.01"/>
    <n v="0.09"/>
  </r>
  <r>
    <x v="10145"/>
    <x v="8489"/>
    <x v="14"/>
    <x v="29"/>
    <x v="3"/>
    <x v="55"/>
    <n v="0"/>
    <n v="0.08"/>
    <n v="0"/>
    <n v="0.01"/>
    <n v="0.09"/>
  </r>
  <r>
    <x v="10146"/>
    <x v="8490"/>
    <x v="14"/>
    <x v="16"/>
    <x v="2"/>
    <x v="30"/>
    <n v="0"/>
    <n v="0"/>
    <n v="0.09"/>
    <n v="0"/>
    <n v="0.09"/>
  </r>
  <r>
    <x v="10147"/>
    <x v="8491"/>
    <x v="14"/>
    <x v="29"/>
    <x v="6"/>
    <x v="363"/>
    <n v="0"/>
    <n v="7.0000000000000007E-2"/>
    <n v="0"/>
    <n v="0.02"/>
    <n v="0.09"/>
  </r>
  <r>
    <x v="10148"/>
    <x v="584"/>
    <x v="14"/>
    <x v="13"/>
    <x v="3"/>
    <x v="38"/>
    <n v="0.06"/>
    <n v="0.02"/>
    <n v="0"/>
    <n v="0.01"/>
    <n v="0.09"/>
  </r>
  <r>
    <x v="10149"/>
    <x v="5338"/>
    <x v="14"/>
    <x v="29"/>
    <x v="2"/>
    <x v="60"/>
    <n v="7.0000000000000007E-2"/>
    <n v="0.01"/>
    <n v="0"/>
    <n v="0.01"/>
    <n v="0.09"/>
  </r>
  <r>
    <x v="10150"/>
    <x v="377"/>
    <x v="14"/>
    <x v="14"/>
    <x v="5"/>
    <x v="63"/>
    <n v="0.06"/>
    <n v="0.02"/>
    <n v="0"/>
    <n v="0.01"/>
    <n v="0.09"/>
  </r>
  <r>
    <x v="10151"/>
    <x v="8492"/>
    <x v="14"/>
    <x v="28"/>
    <x v="10"/>
    <x v="40"/>
    <n v="0.06"/>
    <n v="0.01"/>
    <n v="0.01"/>
    <n v="0.01"/>
    <n v="0.09"/>
  </r>
  <r>
    <x v="10152"/>
    <x v="8493"/>
    <x v="14"/>
    <x v="24"/>
    <x v="1"/>
    <x v="363"/>
    <n v="0.01"/>
    <n v="0.06"/>
    <n v="0"/>
    <n v="0.02"/>
    <n v="0.09"/>
  </r>
  <r>
    <x v="10153"/>
    <x v="8494"/>
    <x v="14"/>
    <x v="14"/>
    <x v="8"/>
    <x v="59"/>
    <n v="0.01"/>
    <n v="0.06"/>
    <n v="0"/>
    <n v="0.02"/>
    <n v="0.09"/>
  </r>
  <r>
    <x v="10154"/>
    <x v="8495"/>
    <x v="14"/>
    <x v="14"/>
    <x v="7"/>
    <x v="71"/>
    <n v="0"/>
    <n v="0"/>
    <n v="0.09"/>
    <n v="0"/>
    <n v="0.09"/>
  </r>
  <r>
    <x v="10155"/>
    <x v="8496"/>
    <x v="14"/>
    <x v="29"/>
    <x v="3"/>
    <x v="26"/>
    <n v="0.08"/>
    <n v="0"/>
    <n v="0"/>
    <n v="0.01"/>
    <n v="0.09"/>
  </r>
  <r>
    <x v="10156"/>
    <x v="4789"/>
    <x v="14"/>
    <x v="29"/>
    <x v="5"/>
    <x v="39"/>
    <n v="0"/>
    <n v="0.06"/>
    <n v="0.01"/>
    <n v="0.02"/>
    <n v="0.09"/>
  </r>
  <r>
    <x v="10157"/>
    <x v="8497"/>
    <x v="14"/>
    <x v="14"/>
    <x v="3"/>
    <x v="57"/>
    <n v="0"/>
    <n v="0"/>
    <n v="0.09"/>
    <n v="0"/>
    <n v="0.09"/>
  </r>
  <r>
    <x v="10158"/>
    <x v="6838"/>
    <x v="14"/>
    <x v="24"/>
    <x v="6"/>
    <x v="26"/>
    <n v="0.08"/>
    <n v="0"/>
    <n v="0"/>
    <n v="0.01"/>
    <n v="0.09"/>
  </r>
  <r>
    <x v="10159"/>
    <x v="8498"/>
    <x v="14"/>
    <x v="16"/>
    <x v="11"/>
    <x v="50"/>
    <n v="0"/>
    <n v="0"/>
    <n v="0.09"/>
    <n v="0"/>
    <n v="0.09"/>
  </r>
  <r>
    <x v="10160"/>
    <x v="8499"/>
    <x v="14"/>
    <x v="14"/>
    <x v="4"/>
    <x v="477"/>
    <n v="7.0000000000000007E-2"/>
    <n v="0.01"/>
    <n v="0"/>
    <n v="0.01"/>
    <n v="0.09"/>
  </r>
  <r>
    <x v="10161"/>
    <x v="8500"/>
    <x v="14"/>
    <x v="17"/>
    <x v="3"/>
    <x v="30"/>
    <n v="0"/>
    <n v="0"/>
    <n v="0.09"/>
    <n v="0"/>
    <n v="0.09"/>
  </r>
  <r>
    <x v="10162"/>
    <x v="8501"/>
    <x v="14"/>
    <x v="14"/>
    <x v="10"/>
    <x v="478"/>
    <n v="0"/>
    <n v="0"/>
    <n v="0.09"/>
    <n v="0"/>
    <n v="0.09"/>
  </r>
  <r>
    <x v="10163"/>
    <x v="1735"/>
    <x v="14"/>
    <x v="14"/>
    <x v="3"/>
    <x v="55"/>
    <n v="7.0000000000000007E-2"/>
    <n v="0.01"/>
    <n v="0"/>
    <n v="0.01"/>
    <n v="0.09"/>
  </r>
  <r>
    <x v="10164"/>
    <x v="429"/>
    <x v="14"/>
    <x v="13"/>
    <x v="1"/>
    <x v="38"/>
    <n v="0.03"/>
    <n v="0.04"/>
    <n v="0"/>
    <n v="0.01"/>
    <n v="0.09"/>
  </r>
  <r>
    <x v="10165"/>
    <x v="8502"/>
    <x v="14"/>
    <x v="14"/>
    <x v="3"/>
    <x v="38"/>
    <n v="0.04"/>
    <n v="0.03"/>
    <n v="0"/>
    <n v="0.01"/>
    <n v="0.09"/>
  </r>
  <r>
    <x v="10166"/>
    <x v="8503"/>
    <x v="14"/>
    <x v="15"/>
    <x v="3"/>
    <x v="50"/>
    <n v="0"/>
    <n v="0"/>
    <n v="0.09"/>
    <n v="0"/>
    <n v="0.09"/>
  </r>
  <r>
    <x v="10167"/>
    <x v="8504"/>
    <x v="14"/>
    <x v="25"/>
    <x v="2"/>
    <x v="114"/>
    <n v="7.0000000000000007E-2"/>
    <n v="0.01"/>
    <n v="0"/>
    <n v="0.01"/>
    <n v="0.09"/>
  </r>
  <r>
    <x v="10168"/>
    <x v="1678"/>
    <x v="14"/>
    <x v="14"/>
    <x v="3"/>
    <x v="55"/>
    <n v="0.04"/>
    <n v="0.03"/>
    <n v="0"/>
    <n v="0.01"/>
    <n v="0.09"/>
  </r>
  <r>
    <x v="10169"/>
    <x v="8505"/>
    <x v="14"/>
    <x v="28"/>
    <x v="6"/>
    <x v="363"/>
    <n v="0"/>
    <n v="0"/>
    <n v="0.08"/>
    <n v="0"/>
    <n v="0.08"/>
  </r>
  <r>
    <x v="10170"/>
    <x v="8506"/>
    <x v="14"/>
    <x v="15"/>
    <x v="3"/>
    <x v="59"/>
    <n v="0.03"/>
    <n v="0.04"/>
    <n v="0"/>
    <n v="0.01"/>
    <n v="0.08"/>
  </r>
  <r>
    <x v="10171"/>
    <x v="5058"/>
    <x v="14"/>
    <x v="17"/>
    <x v="5"/>
    <x v="342"/>
    <n v="0"/>
    <n v="0.06"/>
    <n v="0.01"/>
    <n v="0.01"/>
    <n v="0.08"/>
  </r>
  <r>
    <x v="10172"/>
    <x v="8507"/>
    <x v="14"/>
    <x v="28"/>
    <x v="8"/>
    <x v="67"/>
    <n v="0.08"/>
    <n v="0"/>
    <n v="0"/>
    <n v="0.01"/>
    <n v="0.08"/>
  </r>
  <r>
    <x v="10173"/>
    <x v="8508"/>
    <x v="14"/>
    <x v="29"/>
    <x v="2"/>
    <x v="106"/>
    <n v="0.04"/>
    <n v="0.03"/>
    <n v="0"/>
    <n v="0.01"/>
    <n v="0.08"/>
  </r>
  <r>
    <x v="10174"/>
    <x v="8509"/>
    <x v="14"/>
    <x v="16"/>
    <x v="4"/>
    <x v="71"/>
    <n v="0.01"/>
    <n v="0.04"/>
    <n v="0.02"/>
    <n v="0.01"/>
    <n v="0.08"/>
  </r>
  <r>
    <x v="10175"/>
    <x v="8510"/>
    <x v="14"/>
    <x v="24"/>
    <x v="5"/>
    <x v="16"/>
    <n v="0"/>
    <n v="0"/>
    <n v="0.08"/>
    <n v="0"/>
    <n v="0.08"/>
  </r>
  <r>
    <x v="10176"/>
    <x v="8511"/>
    <x v="14"/>
    <x v="16"/>
    <x v="5"/>
    <x v="1"/>
    <n v="7.0000000000000007E-2"/>
    <n v="0"/>
    <n v="0"/>
    <n v="0.01"/>
    <n v="0.08"/>
  </r>
  <r>
    <x v="10177"/>
    <x v="8512"/>
    <x v="14"/>
    <x v="13"/>
    <x v="4"/>
    <x v="38"/>
    <n v="0"/>
    <n v="0"/>
    <n v="0.08"/>
    <n v="0"/>
    <n v="0.08"/>
  </r>
  <r>
    <x v="10178"/>
    <x v="8513"/>
    <x v="14"/>
    <x v="28"/>
    <x v="3"/>
    <x v="481"/>
    <n v="7.0000000000000007E-2"/>
    <n v="0"/>
    <n v="0"/>
    <n v="0.01"/>
    <n v="0.08"/>
  </r>
  <r>
    <x v="10179"/>
    <x v="8514"/>
    <x v="14"/>
    <x v="15"/>
    <x v="10"/>
    <x v="40"/>
    <n v="0.05"/>
    <n v="0.01"/>
    <n v="0"/>
    <n v="0.01"/>
    <n v="0.08"/>
  </r>
  <r>
    <x v="10180"/>
    <x v="8515"/>
    <x v="14"/>
    <x v="28"/>
    <x v="8"/>
    <x v="1"/>
    <n v="7.0000000000000007E-2"/>
    <n v="0"/>
    <n v="0"/>
    <n v="0.01"/>
    <n v="0.08"/>
  </r>
  <r>
    <x v="10181"/>
    <x v="4900"/>
    <x v="14"/>
    <x v="15"/>
    <x v="4"/>
    <x v="129"/>
    <n v="0.03"/>
    <n v="0.04"/>
    <n v="0"/>
    <n v="0.01"/>
    <n v="0.08"/>
  </r>
  <r>
    <x v="10182"/>
    <x v="1549"/>
    <x v="14"/>
    <x v="28"/>
    <x v="3"/>
    <x v="36"/>
    <n v="0.06"/>
    <n v="0.01"/>
    <n v="0"/>
    <n v="0.01"/>
    <n v="0.08"/>
  </r>
  <r>
    <x v="10183"/>
    <x v="8516"/>
    <x v="14"/>
    <x v="25"/>
    <x v="4"/>
    <x v="363"/>
    <n v="0"/>
    <n v="0"/>
    <n v="0.08"/>
    <n v="0"/>
    <n v="0.08"/>
  </r>
  <r>
    <x v="10184"/>
    <x v="8517"/>
    <x v="14"/>
    <x v="14"/>
    <x v="6"/>
    <x v="43"/>
    <n v="0.05"/>
    <n v="0.02"/>
    <n v="0"/>
    <n v="0.01"/>
    <n v="0.08"/>
  </r>
  <r>
    <x v="10185"/>
    <x v="8518"/>
    <x v="14"/>
    <x v="29"/>
    <x v="8"/>
    <x v="72"/>
    <n v="7.0000000000000007E-2"/>
    <n v="0"/>
    <n v="0"/>
    <n v="0.01"/>
    <n v="0.08"/>
  </r>
  <r>
    <x v="10186"/>
    <x v="8519"/>
    <x v="14"/>
    <x v="16"/>
    <x v="2"/>
    <x v="41"/>
    <n v="0.01"/>
    <n v="0.05"/>
    <n v="0"/>
    <n v="0.02"/>
    <n v="0.08"/>
  </r>
  <r>
    <x v="10187"/>
    <x v="8520"/>
    <x v="14"/>
    <x v="29"/>
    <x v="5"/>
    <x v="363"/>
    <n v="0"/>
    <n v="0.06"/>
    <n v="0"/>
    <n v="0.02"/>
    <n v="0.08"/>
  </r>
  <r>
    <x v="10188"/>
    <x v="8521"/>
    <x v="14"/>
    <x v="24"/>
    <x v="11"/>
    <x v="397"/>
    <n v="0"/>
    <n v="0"/>
    <n v="0.08"/>
    <n v="0"/>
    <n v="0.08"/>
  </r>
  <r>
    <x v="10189"/>
    <x v="8522"/>
    <x v="14"/>
    <x v="18"/>
    <x v="7"/>
    <x v="71"/>
    <n v="0.01"/>
    <n v="0.02"/>
    <n v="0.02"/>
    <n v="0.01"/>
    <n v="7.0000000000000007E-2"/>
  </r>
  <r>
    <x v="10190"/>
    <x v="8523"/>
    <x v="14"/>
    <x v="14"/>
    <x v="6"/>
    <x v="38"/>
    <n v="0"/>
    <n v="0"/>
    <n v="0.08"/>
    <n v="0"/>
    <n v="0.08"/>
  </r>
  <r>
    <x v="10191"/>
    <x v="7951"/>
    <x v="14"/>
    <x v="24"/>
    <x v="5"/>
    <x v="1"/>
    <n v="7.0000000000000007E-2"/>
    <n v="0"/>
    <n v="0"/>
    <n v="0.01"/>
    <n v="0.08"/>
  </r>
  <r>
    <x v="10192"/>
    <x v="8524"/>
    <x v="14"/>
    <x v="14"/>
    <x v="8"/>
    <x v="26"/>
    <n v="0"/>
    <n v="0"/>
    <n v="7.0000000000000007E-2"/>
    <n v="0"/>
    <n v="7.0000000000000007E-2"/>
  </r>
  <r>
    <x v="10193"/>
    <x v="8525"/>
    <x v="14"/>
    <x v="24"/>
    <x v="2"/>
    <x v="1"/>
    <n v="7.0000000000000007E-2"/>
    <n v="0"/>
    <n v="0"/>
    <n v="0.01"/>
    <n v="7.0000000000000007E-2"/>
  </r>
  <r>
    <x v="10194"/>
    <x v="419"/>
    <x v="14"/>
    <x v="14"/>
    <x v="3"/>
    <x v="1"/>
    <n v="0.05"/>
    <n v="0.01"/>
    <n v="0"/>
    <n v="0.01"/>
    <n v="7.0000000000000007E-2"/>
  </r>
  <r>
    <x v="10195"/>
    <x v="8526"/>
    <x v="14"/>
    <x v="14"/>
    <x v="5"/>
    <x v="26"/>
    <n v="7.0000000000000007E-2"/>
    <n v="0"/>
    <n v="0"/>
    <n v="0.01"/>
    <n v="7.0000000000000007E-2"/>
  </r>
  <r>
    <x v="10196"/>
    <x v="8527"/>
    <x v="14"/>
    <x v="25"/>
    <x v="10"/>
    <x v="51"/>
    <n v="0"/>
    <n v="0.03"/>
    <n v="0.03"/>
    <n v="0.01"/>
    <n v="7.0000000000000007E-2"/>
  </r>
  <r>
    <x v="10197"/>
    <x v="8528"/>
    <x v="14"/>
    <x v="13"/>
    <x v="7"/>
    <x v="38"/>
    <n v="0"/>
    <n v="0.01"/>
    <n v="0.06"/>
    <n v="0"/>
    <n v="7.0000000000000007E-2"/>
  </r>
  <r>
    <x v="10198"/>
    <x v="8529"/>
    <x v="14"/>
    <x v="13"/>
    <x v="10"/>
    <x v="40"/>
    <n v="0.02"/>
    <n v="0.01"/>
    <n v="0.04"/>
    <n v="0.01"/>
    <n v="7.0000000000000007E-2"/>
  </r>
  <r>
    <x v="10199"/>
    <x v="8530"/>
    <x v="14"/>
    <x v="16"/>
    <x v="8"/>
    <x v="79"/>
    <n v="0"/>
    <n v="0"/>
    <n v="7.0000000000000007E-2"/>
    <n v="0"/>
    <n v="7.0000000000000007E-2"/>
  </r>
  <r>
    <x v="10200"/>
    <x v="8531"/>
    <x v="14"/>
    <x v="28"/>
    <x v="5"/>
    <x v="1"/>
    <n v="7.0000000000000007E-2"/>
    <n v="0"/>
    <n v="0"/>
    <n v="0"/>
    <n v="7.0000000000000007E-2"/>
  </r>
  <r>
    <x v="10201"/>
    <x v="5320"/>
    <x v="14"/>
    <x v="17"/>
    <x v="8"/>
    <x v="41"/>
    <n v="0"/>
    <n v="0.06"/>
    <n v="0"/>
    <n v="0.01"/>
    <n v="7.0000000000000007E-2"/>
  </r>
  <r>
    <x v="10202"/>
    <x v="8532"/>
    <x v="14"/>
    <x v="14"/>
    <x v="6"/>
    <x v="175"/>
    <n v="7.0000000000000007E-2"/>
    <n v="0"/>
    <n v="0"/>
    <n v="0.01"/>
    <n v="7.0000000000000007E-2"/>
  </r>
  <r>
    <x v="10203"/>
    <x v="5299"/>
    <x v="14"/>
    <x v="16"/>
    <x v="2"/>
    <x v="38"/>
    <n v="0.03"/>
    <n v="0.03"/>
    <n v="0"/>
    <n v="0.01"/>
    <n v="7.0000000000000007E-2"/>
  </r>
  <r>
    <x v="10204"/>
    <x v="8533"/>
    <x v="14"/>
    <x v="17"/>
    <x v="5"/>
    <x v="342"/>
    <n v="0"/>
    <n v="0.03"/>
    <n v="0.03"/>
    <n v="0.01"/>
    <n v="7.0000000000000007E-2"/>
  </r>
  <r>
    <x v="10205"/>
    <x v="8534"/>
    <x v="14"/>
    <x v="13"/>
    <x v="11"/>
    <x v="38"/>
    <n v="0"/>
    <n v="0"/>
    <n v="7.0000000000000007E-2"/>
    <n v="0"/>
    <n v="7.0000000000000007E-2"/>
  </r>
  <r>
    <x v="10206"/>
    <x v="8535"/>
    <x v="14"/>
    <x v="18"/>
    <x v="8"/>
    <x v="26"/>
    <n v="0"/>
    <n v="0.01"/>
    <n v="0.04"/>
    <n v="0"/>
    <n v="0.06"/>
  </r>
  <r>
    <x v="10207"/>
    <x v="8536"/>
    <x v="14"/>
    <x v="3"/>
    <x v="9"/>
    <x v="305"/>
    <n v="0.06"/>
    <n v="0"/>
    <n v="0"/>
    <n v="0.01"/>
    <n v="7.0000000000000007E-2"/>
  </r>
  <r>
    <x v="10208"/>
    <x v="8537"/>
    <x v="14"/>
    <x v="15"/>
    <x v="2"/>
    <x v="146"/>
    <n v="0.01"/>
    <n v="0.05"/>
    <n v="0"/>
    <n v="0.01"/>
    <n v="7.0000000000000007E-2"/>
  </r>
  <r>
    <x v="10209"/>
    <x v="8538"/>
    <x v="14"/>
    <x v="28"/>
    <x v="10"/>
    <x v="82"/>
    <n v="0"/>
    <n v="0"/>
    <n v="7.0000000000000007E-2"/>
    <n v="0"/>
    <n v="7.0000000000000007E-2"/>
  </r>
  <r>
    <x v="10210"/>
    <x v="8539"/>
    <x v="14"/>
    <x v="15"/>
    <x v="3"/>
    <x v="38"/>
    <n v="0"/>
    <n v="0.01"/>
    <n v="0.06"/>
    <n v="0"/>
    <n v="7.0000000000000007E-2"/>
  </r>
  <r>
    <x v="10211"/>
    <x v="549"/>
    <x v="14"/>
    <x v="17"/>
    <x v="3"/>
    <x v="54"/>
    <n v="0"/>
    <n v="0.06"/>
    <n v="0"/>
    <n v="0.01"/>
    <n v="7.0000000000000007E-2"/>
  </r>
  <r>
    <x v="10212"/>
    <x v="8540"/>
    <x v="14"/>
    <x v="14"/>
    <x v="7"/>
    <x v="67"/>
    <n v="0.06"/>
    <n v="0"/>
    <n v="0"/>
    <n v="0"/>
    <n v="7.0000000000000007E-2"/>
  </r>
  <r>
    <x v="10213"/>
    <x v="8541"/>
    <x v="14"/>
    <x v="28"/>
    <x v="8"/>
    <x v="50"/>
    <n v="0"/>
    <n v="0"/>
    <n v="7.0000000000000007E-2"/>
    <n v="0"/>
    <n v="7.0000000000000007E-2"/>
  </r>
  <r>
    <x v="10214"/>
    <x v="8542"/>
    <x v="14"/>
    <x v="14"/>
    <x v="11"/>
    <x v="50"/>
    <n v="0"/>
    <n v="0"/>
    <n v="7.0000000000000007E-2"/>
    <n v="0"/>
    <n v="7.0000000000000007E-2"/>
  </r>
  <r>
    <x v="10215"/>
    <x v="6463"/>
    <x v="14"/>
    <x v="28"/>
    <x v="1"/>
    <x v="363"/>
    <n v="0"/>
    <n v="0.05"/>
    <n v="0"/>
    <n v="0.02"/>
    <n v="7.0000000000000007E-2"/>
  </r>
  <r>
    <x v="10216"/>
    <x v="8543"/>
    <x v="14"/>
    <x v="13"/>
    <x v="10"/>
    <x v="40"/>
    <n v="0"/>
    <n v="0"/>
    <n v="0.06"/>
    <n v="0"/>
    <n v="7.0000000000000007E-2"/>
  </r>
  <r>
    <x v="10217"/>
    <x v="2346"/>
    <x v="14"/>
    <x v="14"/>
    <x v="9"/>
    <x v="43"/>
    <n v="0.06"/>
    <n v="0"/>
    <n v="0"/>
    <n v="0.01"/>
    <n v="7.0000000000000007E-2"/>
  </r>
  <r>
    <x v="10218"/>
    <x v="7144"/>
    <x v="14"/>
    <x v="25"/>
    <x v="8"/>
    <x v="26"/>
    <n v="0"/>
    <n v="0"/>
    <n v="7.0000000000000007E-2"/>
    <n v="0"/>
    <n v="7.0000000000000007E-2"/>
  </r>
  <r>
    <x v="10219"/>
    <x v="8544"/>
    <x v="14"/>
    <x v="24"/>
    <x v="2"/>
    <x v="133"/>
    <n v="0.05"/>
    <n v="0.01"/>
    <n v="0"/>
    <n v="0.01"/>
    <n v="0.06"/>
  </r>
  <r>
    <x v="10220"/>
    <x v="626"/>
    <x v="14"/>
    <x v="14"/>
    <x v="3"/>
    <x v="69"/>
    <n v="0.04"/>
    <n v="0.01"/>
    <n v="0"/>
    <n v="0.01"/>
    <n v="0.06"/>
  </r>
  <r>
    <x v="10221"/>
    <x v="8545"/>
    <x v="14"/>
    <x v="13"/>
    <x v="4"/>
    <x v="87"/>
    <n v="0"/>
    <n v="0"/>
    <n v="0.06"/>
    <n v="0"/>
    <n v="0.06"/>
  </r>
  <r>
    <x v="10222"/>
    <x v="8546"/>
    <x v="14"/>
    <x v="18"/>
    <x v="10"/>
    <x v="40"/>
    <n v="0.01"/>
    <n v="0.02"/>
    <n v="0.03"/>
    <n v="0.01"/>
    <n v="0.06"/>
  </r>
  <r>
    <x v="10223"/>
    <x v="8547"/>
    <x v="14"/>
    <x v="16"/>
    <x v="3"/>
    <x v="16"/>
    <n v="0"/>
    <n v="0"/>
    <n v="0.06"/>
    <n v="0"/>
    <n v="0.06"/>
  </r>
  <r>
    <x v="10224"/>
    <x v="8548"/>
    <x v="14"/>
    <x v="15"/>
    <x v="11"/>
    <x v="38"/>
    <n v="0"/>
    <n v="0"/>
    <n v="0.06"/>
    <n v="0"/>
    <n v="0.06"/>
  </r>
  <r>
    <x v="10225"/>
    <x v="8549"/>
    <x v="14"/>
    <x v="18"/>
    <x v="3"/>
    <x v="50"/>
    <n v="0"/>
    <n v="0"/>
    <n v="0.06"/>
    <n v="0"/>
    <n v="0.06"/>
  </r>
  <r>
    <x v="10226"/>
    <x v="6761"/>
    <x v="14"/>
    <x v="14"/>
    <x v="3"/>
    <x v="363"/>
    <n v="0"/>
    <n v="0"/>
    <n v="0.06"/>
    <n v="0"/>
    <n v="0.06"/>
  </r>
  <r>
    <x v="10227"/>
    <x v="8550"/>
    <x v="14"/>
    <x v="18"/>
    <x v="6"/>
    <x v="38"/>
    <n v="0"/>
    <n v="0"/>
    <n v="0.06"/>
    <n v="0"/>
    <n v="0.06"/>
  </r>
  <r>
    <x v="10228"/>
    <x v="8551"/>
    <x v="14"/>
    <x v="29"/>
    <x v="6"/>
    <x v="363"/>
    <n v="0"/>
    <n v="0.04"/>
    <n v="0"/>
    <n v="0.02"/>
    <n v="0.06"/>
  </r>
  <r>
    <x v="10229"/>
    <x v="8552"/>
    <x v="14"/>
    <x v="18"/>
    <x v="3"/>
    <x v="1"/>
    <n v="0.01"/>
    <n v="0.03"/>
    <n v="0"/>
    <n v="0.01"/>
    <n v="0.05"/>
  </r>
  <r>
    <x v="10230"/>
    <x v="8553"/>
    <x v="14"/>
    <x v="17"/>
    <x v="4"/>
    <x v="477"/>
    <n v="0.02"/>
    <n v="0.03"/>
    <n v="0"/>
    <n v="0.01"/>
    <n v="0.06"/>
  </r>
  <r>
    <x v="10231"/>
    <x v="8554"/>
    <x v="14"/>
    <x v="24"/>
    <x v="3"/>
    <x v="126"/>
    <n v="0.05"/>
    <n v="0"/>
    <n v="0"/>
    <n v="0"/>
    <n v="0.06"/>
  </r>
  <r>
    <x v="10232"/>
    <x v="8555"/>
    <x v="14"/>
    <x v="14"/>
    <x v="5"/>
    <x v="359"/>
    <n v="0.05"/>
    <n v="0"/>
    <n v="0"/>
    <n v="0.01"/>
    <n v="0.06"/>
  </r>
  <r>
    <x v="10233"/>
    <x v="8556"/>
    <x v="14"/>
    <x v="17"/>
    <x v="3"/>
    <x v="50"/>
    <n v="0"/>
    <n v="0"/>
    <n v="0.06"/>
    <n v="0"/>
    <n v="0.06"/>
  </r>
  <r>
    <x v="10234"/>
    <x v="8557"/>
    <x v="14"/>
    <x v="15"/>
    <x v="10"/>
    <x v="81"/>
    <n v="0.03"/>
    <n v="0"/>
    <n v="0.02"/>
    <n v="0.01"/>
    <n v="0.06"/>
  </r>
  <r>
    <x v="10235"/>
    <x v="8558"/>
    <x v="14"/>
    <x v="17"/>
    <x v="8"/>
    <x v="1"/>
    <n v="0.04"/>
    <n v="0"/>
    <n v="0"/>
    <n v="0.01"/>
    <n v="0.06"/>
  </r>
  <r>
    <x v="10236"/>
    <x v="5234"/>
    <x v="14"/>
    <x v="13"/>
    <x v="3"/>
    <x v="30"/>
    <n v="0.01"/>
    <n v="0.04"/>
    <n v="0"/>
    <n v="0.01"/>
    <n v="0.05"/>
  </r>
  <r>
    <x v="10237"/>
    <x v="8559"/>
    <x v="14"/>
    <x v="18"/>
    <x v="8"/>
    <x v="72"/>
    <n v="0.03"/>
    <n v="0.01"/>
    <n v="0"/>
    <n v="0.01"/>
    <n v="0.05"/>
  </r>
  <r>
    <x v="10238"/>
    <x v="8560"/>
    <x v="14"/>
    <x v="15"/>
    <x v="5"/>
    <x v="50"/>
    <n v="0"/>
    <n v="0"/>
    <n v="0.05"/>
    <n v="0"/>
    <n v="0.05"/>
  </r>
  <r>
    <x v="10239"/>
    <x v="8561"/>
    <x v="14"/>
    <x v="16"/>
    <x v="2"/>
    <x v="38"/>
    <n v="0"/>
    <n v="0"/>
    <n v="0.05"/>
    <n v="0"/>
    <n v="0.05"/>
  </r>
  <r>
    <x v="10240"/>
    <x v="8562"/>
    <x v="14"/>
    <x v="15"/>
    <x v="10"/>
    <x v="40"/>
    <n v="0.03"/>
    <n v="0.01"/>
    <n v="0.01"/>
    <n v="0.01"/>
    <n v="0.05"/>
  </r>
  <r>
    <x v="10241"/>
    <x v="8563"/>
    <x v="14"/>
    <x v="28"/>
    <x v="4"/>
    <x v="184"/>
    <n v="0.02"/>
    <n v="0"/>
    <n v="0.03"/>
    <n v="0"/>
    <n v="0.05"/>
  </r>
  <r>
    <x v="10242"/>
    <x v="5048"/>
    <x v="14"/>
    <x v="3"/>
    <x v="6"/>
    <x v="340"/>
    <n v="0"/>
    <n v="0.04"/>
    <n v="0"/>
    <n v="0.01"/>
    <n v="0.05"/>
  </r>
  <r>
    <x v="10243"/>
    <x v="8564"/>
    <x v="14"/>
    <x v="14"/>
    <x v="6"/>
    <x v="38"/>
    <n v="0"/>
    <n v="0"/>
    <n v="0.05"/>
    <n v="0"/>
    <n v="0.05"/>
  </r>
  <r>
    <x v="10244"/>
    <x v="8565"/>
    <x v="14"/>
    <x v="14"/>
    <x v="8"/>
    <x v="85"/>
    <n v="0"/>
    <n v="0.04"/>
    <n v="0"/>
    <n v="0.01"/>
    <n v="0.05"/>
  </r>
  <r>
    <x v="10245"/>
    <x v="7722"/>
    <x v="14"/>
    <x v="29"/>
    <x v="8"/>
    <x v="50"/>
    <n v="0"/>
    <n v="0"/>
    <n v="0.05"/>
    <n v="0"/>
    <n v="0.05"/>
  </r>
  <r>
    <x v="10246"/>
    <x v="8566"/>
    <x v="14"/>
    <x v="13"/>
    <x v="8"/>
    <x v="50"/>
    <n v="0"/>
    <n v="0"/>
    <n v="0.05"/>
    <n v="0"/>
    <n v="0.05"/>
  </r>
  <r>
    <x v="10247"/>
    <x v="8567"/>
    <x v="14"/>
    <x v="24"/>
    <x v="6"/>
    <x v="188"/>
    <n v="0.05"/>
    <n v="0"/>
    <n v="0"/>
    <n v="0"/>
    <n v="0.05"/>
  </r>
  <r>
    <x v="10248"/>
    <x v="8568"/>
    <x v="14"/>
    <x v="3"/>
    <x v="11"/>
    <x v="229"/>
    <n v="0"/>
    <n v="0.04"/>
    <n v="0"/>
    <n v="0.01"/>
    <n v="0.05"/>
  </r>
  <r>
    <x v="10249"/>
    <x v="8569"/>
    <x v="14"/>
    <x v="28"/>
    <x v="4"/>
    <x v="397"/>
    <n v="0"/>
    <n v="0"/>
    <n v="0.05"/>
    <n v="0"/>
    <n v="0.05"/>
  </r>
  <r>
    <x v="10250"/>
    <x v="366"/>
    <x v="14"/>
    <x v="13"/>
    <x v="3"/>
    <x v="63"/>
    <n v="0.02"/>
    <n v="0.02"/>
    <n v="0"/>
    <n v="0.01"/>
    <n v="0.05"/>
  </r>
  <r>
    <x v="10251"/>
    <x v="8570"/>
    <x v="14"/>
    <x v="18"/>
    <x v="8"/>
    <x v="348"/>
    <n v="0"/>
    <n v="0.04"/>
    <n v="0"/>
    <n v="0.01"/>
    <n v="0.04"/>
  </r>
  <r>
    <x v="10252"/>
    <x v="8571"/>
    <x v="14"/>
    <x v="3"/>
    <x v="10"/>
    <x v="97"/>
    <n v="0"/>
    <n v="0"/>
    <n v="0.05"/>
    <n v="0"/>
    <n v="0.05"/>
  </r>
  <r>
    <x v="10253"/>
    <x v="8572"/>
    <x v="14"/>
    <x v="28"/>
    <x v="2"/>
    <x v="180"/>
    <n v="0.04"/>
    <n v="0"/>
    <n v="0"/>
    <n v="0"/>
    <n v="0.05"/>
  </r>
  <r>
    <x v="10254"/>
    <x v="472"/>
    <x v="14"/>
    <x v="16"/>
    <x v="2"/>
    <x v="30"/>
    <n v="0"/>
    <n v="0"/>
    <n v="0.05"/>
    <n v="0"/>
    <n v="0.05"/>
  </r>
  <r>
    <x v="10255"/>
    <x v="8573"/>
    <x v="14"/>
    <x v="17"/>
    <x v="8"/>
    <x v="480"/>
    <n v="0"/>
    <n v="0.04"/>
    <n v="0"/>
    <n v="0.01"/>
    <n v="0.05"/>
  </r>
  <r>
    <x v="10256"/>
    <x v="8574"/>
    <x v="14"/>
    <x v="14"/>
    <x v="4"/>
    <x v="397"/>
    <n v="0"/>
    <n v="0"/>
    <n v="0.05"/>
    <n v="0"/>
    <n v="0.05"/>
  </r>
  <r>
    <x v="10257"/>
    <x v="8575"/>
    <x v="14"/>
    <x v="14"/>
    <x v="6"/>
    <x v="173"/>
    <n v="0.01"/>
    <n v="0.03"/>
    <n v="0"/>
    <n v="0.01"/>
    <n v="0.05"/>
  </r>
  <r>
    <x v="10258"/>
    <x v="8576"/>
    <x v="14"/>
    <x v="13"/>
    <x v="4"/>
    <x v="363"/>
    <n v="0"/>
    <n v="0"/>
    <n v="0.05"/>
    <n v="0"/>
    <n v="0.05"/>
  </r>
  <r>
    <x v="10259"/>
    <x v="8577"/>
    <x v="14"/>
    <x v="17"/>
    <x v="4"/>
    <x v="397"/>
    <n v="0"/>
    <n v="0"/>
    <n v="0.05"/>
    <n v="0"/>
    <n v="0.05"/>
  </r>
  <r>
    <x v="10260"/>
    <x v="8578"/>
    <x v="14"/>
    <x v="13"/>
    <x v="5"/>
    <x v="59"/>
    <n v="0.02"/>
    <n v="0.02"/>
    <n v="0"/>
    <n v="0.01"/>
    <n v="0.05"/>
  </r>
  <r>
    <x v="10261"/>
    <x v="8579"/>
    <x v="14"/>
    <x v="17"/>
    <x v="3"/>
    <x v="50"/>
    <n v="0"/>
    <n v="0"/>
    <n v="0.05"/>
    <n v="0"/>
    <n v="0.05"/>
  </r>
  <r>
    <x v="10262"/>
    <x v="8580"/>
    <x v="14"/>
    <x v="17"/>
    <x v="10"/>
    <x v="50"/>
    <n v="0"/>
    <n v="0"/>
    <n v="0.05"/>
    <n v="0"/>
    <n v="0.05"/>
  </r>
  <r>
    <x v="10263"/>
    <x v="5407"/>
    <x v="14"/>
    <x v="28"/>
    <x v="1"/>
    <x v="363"/>
    <n v="0"/>
    <n v="0.03"/>
    <n v="0"/>
    <n v="0.01"/>
    <n v="0.05"/>
  </r>
  <r>
    <x v="10264"/>
    <x v="8581"/>
    <x v="14"/>
    <x v="18"/>
    <x v="3"/>
    <x v="38"/>
    <n v="0"/>
    <n v="0"/>
    <n v="0.04"/>
    <n v="0"/>
    <n v="0.04"/>
  </r>
  <r>
    <x v="10265"/>
    <x v="401"/>
    <x v="14"/>
    <x v="15"/>
    <x v="0"/>
    <x v="16"/>
    <n v="0"/>
    <n v="0"/>
    <n v="0.04"/>
    <n v="0"/>
    <n v="0.04"/>
  </r>
  <r>
    <x v="10266"/>
    <x v="5360"/>
    <x v="14"/>
    <x v="26"/>
    <x v="3"/>
    <x v="30"/>
    <n v="0"/>
    <n v="0"/>
    <n v="0.04"/>
    <n v="0"/>
    <n v="0.04"/>
  </r>
  <r>
    <x v="10267"/>
    <x v="8582"/>
    <x v="14"/>
    <x v="16"/>
    <x v="4"/>
    <x v="397"/>
    <n v="0"/>
    <n v="0"/>
    <n v="0.04"/>
    <n v="0"/>
    <n v="0.04"/>
  </r>
  <r>
    <x v="10268"/>
    <x v="8583"/>
    <x v="14"/>
    <x v="13"/>
    <x v="2"/>
    <x v="141"/>
    <n v="0.02"/>
    <n v="0.02"/>
    <n v="0"/>
    <n v="0.01"/>
    <n v="0.04"/>
  </r>
  <r>
    <x v="10269"/>
    <x v="8584"/>
    <x v="14"/>
    <x v="14"/>
    <x v="6"/>
    <x v="181"/>
    <n v="0.03"/>
    <n v="0.01"/>
    <n v="0"/>
    <n v="0"/>
    <n v="0.04"/>
  </r>
  <r>
    <x v="10270"/>
    <x v="8585"/>
    <x v="14"/>
    <x v="16"/>
    <x v="1"/>
    <x v="63"/>
    <n v="0"/>
    <n v="0"/>
    <n v="0.04"/>
    <n v="0"/>
    <n v="0.04"/>
  </r>
  <r>
    <x v="10271"/>
    <x v="8586"/>
    <x v="14"/>
    <x v="13"/>
    <x v="9"/>
    <x v="38"/>
    <n v="0"/>
    <n v="0"/>
    <n v="0.04"/>
    <n v="0"/>
    <n v="0.04"/>
  </r>
  <r>
    <x v="10272"/>
    <x v="8587"/>
    <x v="14"/>
    <x v="13"/>
    <x v="7"/>
    <x v="38"/>
    <n v="0"/>
    <n v="0"/>
    <n v="0.04"/>
    <n v="0"/>
    <n v="0.04"/>
  </r>
  <r>
    <x v="10273"/>
    <x v="8588"/>
    <x v="14"/>
    <x v="18"/>
    <x v="10"/>
    <x v="32"/>
    <n v="0"/>
    <n v="0"/>
    <n v="0.04"/>
    <n v="0"/>
    <n v="0.04"/>
  </r>
  <r>
    <x v="10274"/>
    <x v="8589"/>
    <x v="14"/>
    <x v="17"/>
    <x v="7"/>
    <x v="38"/>
    <n v="0"/>
    <n v="0"/>
    <n v="0.04"/>
    <n v="0"/>
    <n v="0.04"/>
  </r>
  <r>
    <x v="10275"/>
    <x v="7318"/>
    <x v="14"/>
    <x v="24"/>
    <x v="5"/>
    <x v="163"/>
    <n v="0"/>
    <n v="0.03"/>
    <n v="0"/>
    <n v="0.01"/>
    <n v="0.04"/>
  </r>
  <r>
    <x v="10276"/>
    <x v="8590"/>
    <x v="14"/>
    <x v="28"/>
    <x v="8"/>
    <x v="50"/>
    <n v="0"/>
    <n v="0"/>
    <n v="0.04"/>
    <n v="0"/>
    <n v="0.04"/>
  </r>
  <r>
    <x v="10277"/>
    <x v="8591"/>
    <x v="14"/>
    <x v="14"/>
    <x v="8"/>
    <x v="71"/>
    <n v="0"/>
    <n v="0.03"/>
    <n v="0"/>
    <n v="0.01"/>
    <n v="0.04"/>
  </r>
  <r>
    <x v="10278"/>
    <x v="8592"/>
    <x v="14"/>
    <x v="16"/>
    <x v="5"/>
    <x v="21"/>
    <n v="0.04"/>
    <n v="0"/>
    <n v="0"/>
    <n v="0"/>
    <n v="0.04"/>
  </r>
  <r>
    <x v="10279"/>
    <x v="8593"/>
    <x v="14"/>
    <x v="25"/>
    <x v="4"/>
    <x v="16"/>
    <n v="0"/>
    <n v="0"/>
    <n v="0.04"/>
    <n v="0"/>
    <n v="0.04"/>
  </r>
  <r>
    <x v="10280"/>
    <x v="8594"/>
    <x v="14"/>
    <x v="16"/>
    <x v="10"/>
    <x v="482"/>
    <n v="0"/>
    <n v="0"/>
    <n v="0.04"/>
    <n v="0"/>
    <n v="0.04"/>
  </r>
  <r>
    <x v="10281"/>
    <x v="8595"/>
    <x v="14"/>
    <x v="16"/>
    <x v="7"/>
    <x v="483"/>
    <n v="0.04"/>
    <n v="0"/>
    <n v="0"/>
    <n v="0"/>
    <n v="0.04"/>
  </r>
  <r>
    <x v="10282"/>
    <x v="8596"/>
    <x v="14"/>
    <x v="18"/>
    <x v="6"/>
    <x v="50"/>
    <n v="0"/>
    <n v="0"/>
    <n v="0.03"/>
    <n v="0"/>
    <n v="0.03"/>
  </r>
  <r>
    <x v="10283"/>
    <x v="8597"/>
    <x v="14"/>
    <x v="13"/>
    <x v="4"/>
    <x v="478"/>
    <n v="0"/>
    <n v="0"/>
    <n v="0.04"/>
    <n v="0"/>
    <n v="0.04"/>
  </r>
  <r>
    <x v="10284"/>
    <x v="1212"/>
    <x v="14"/>
    <x v="25"/>
    <x v="8"/>
    <x v="41"/>
    <n v="0.03"/>
    <n v="0"/>
    <n v="0"/>
    <n v="0"/>
    <n v="0.04"/>
  </r>
  <r>
    <x v="10285"/>
    <x v="2603"/>
    <x v="14"/>
    <x v="29"/>
    <x v="11"/>
    <x v="59"/>
    <n v="0"/>
    <n v="0.03"/>
    <n v="0"/>
    <n v="0.01"/>
    <n v="0.04"/>
  </r>
  <r>
    <x v="10286"/>
    <x v="6535"/>
    <x v="14"/>
    <x v="14"/>
    <x v="3"/>
    <x v="363"/>
    <n v="0"/>
    <n v="0"/>
    <n v="0.04"/>
    <n v="0"/>
    <n v="0.04"/>
  </r>
  <r>
    <x v="10287"/>
    <x v="8598"/>
    <x v="14"/>
    <x v="17"/>
    <x v="3"/>
    <x v="71"/>
    <n v="0"/>
    <n v="0"/>
    <n v="0.04"/>
    <n v="0"/>
    <n v="0.04"/>
  </r>
  <r>
    <x v="10288"/>
    <x v="8599"/>
    <x v="14"/>
    <x v="17"/>
    <x v="3"/>
    <x v="50"/>
    <n v="0"/>
    <n v="0"/>
    <n v="0.04"/>
    <n v="0"/>
    <n v="0.04"/>
  </r>
  <r>
    <x v="10289"/>
    <x v="8600"/>
    <x v="14"/>
    <x v="29"/>
    <x v="5"/>
    <x v="163"/>
    <n v="0"/>
    <n v="0.03"/>
    <n v="0"/>
    <n v="0.01"/>
    <n v="0.04"/>
  </r>
  <r>
    <x v="10290"/>
    <x v="8601"/>
    <x v="14"/>
    <x v="29"/>
    <x v="5"/>
    <x v="173"/>
    <n v="0"/>
    <n v="0.02"/>
    <n v="0"/>
    <n v="0.01"/>
    <n v="0.04"/>
  </r>
  <r>
    <x v="10291"/>
    <x v="8602"/>
    <x v="14"/>
    <x v="15"/>
    <x v="4"/>
    <x v="40"/>
    <n v="0"/>
    <n v="0"/>
    <n v="0.04"/>
    <n v="0"/>
    <n v="0.04"/>
  </r>
  <r>
    <x v="10292"/>
    <x v="8603"/>
    <x v="14"/>
    <x v="24"/>
    <x v="4"/>
    <x v="363"/>
    <n v="0"/>
    <n v="0"/>
    <n v="0.04"/>
    <n v="0"/>
    <n v="0.04"/>
  </r>
  <r>
    <x v="10293"/>
    <x v="8604"/>
    <x v="14"/>
    <x v="15"/>
    <x v="10"/>
    <x v="33"/>
    <n v="0.03"/>
    <n v="0.01"/>
    <n v="0"/>
    <n v="0.01"/>
    <n v="0.04"/>
  </r>
  <r>
    <x v="10294"/>
    <x v="8605"/>
    <x v="14"/>
    <x v="17"/>
    <x v="3"/>
    <x v="39"/>
    <n v="0.03"/>
    <n v="0"/>
    <n v="0"/>
    <n v="0.01"/>
    <n v="0.04"/>
  </r>
  <r>
    <x v="10295"/>
    <x v="8606"/>
    <x v="14"/>
    <x v="29"/>
    <x v="11"/>
    <x v="397"/>
    <n v="0"/>
    <n v="0"/>
    <n v="0.04"/>
    <n v="0"/>
    <n v="0.04"/>
  </r>
  <r>
    <x v="10296"/>
    <x v="8607"/>
    <x v="14"/>
    <x v="16"/>
    <x v="10"/>
    <x v="40"/>
    <n v="0"/>
    <n v="0"/>
    <n v="0.04"/>
    <n v="0"/>
    <n v="0.04"/>
  </r>
  <r>
    <x v="10297"/>
    <x v="8608"/>
    <x v="14"/>
    <x v="17"/>
    <x v="8"/>
    <x v="39"/>
    <n v="0"/>
    <n v="0.03"/>
    <n v="0"/>
    <n v="0.01"/>
    <n v="0.04"/>
  </r>
  <r>
    <x v="10298"/>
    <x v="8609"/>
    <x v="14"/>
    <x v="14"/>
    <x v="3"/>
    <x v="26"/>
    <n v="0.02"/>
    <n v="0.01"/>
    <n v="0"/>
    <n v="0.01"/>
    <n v="0.04"/>
  </r>
  <r>
    <x v="10299"/>
    <x v="8610"/>
    <x v="14"/>
    <x v="25"/>
    <x v="10"/>
    <x v="41"/>
    <n v="0"/>
    <n v="0"/>
    <n v="0.04"/>
    <n v="0"/>
    <n v="0.04"/>
  </r>
  <r>
    <x v="10300"/>
    <x v="8611"/>
    <x v="14"/>
    <x v="28"/>
    <x v="8"/>
    <x v="484"/>
    <n v="0"/>
    <n v="0.03"/>
    <n v="0"/>
    <n v="0.01"/>
    <n v="0.04"/>
  </r>
  <r>
    <x v="10301"/>
    <x v="8612"/>
    <x v="14"/>
    <x v="28"/>
    <x v="2"/>
    <x v="58"/>
    <n v="0.03"/>
    <n v="0"/>
    <n v="0"/>
    <n v="0"/>
    <n v="0.04"/>
  </r>
  <r>
    <x v="10302"/>
    <x v="8613"/>
    <x v="14"/>
    <x v="13"/>
    <x v="3"/>
    <x v="1"/>
    <n v="0"/>
    <n v="0.03"/>
    <n v="0"/>
    <n v="0"/>
    <n v="0.03"/>
  </r>
  <r>
    <x v="10303"/>
    <x v="8614"/>
    <x v="14"/>
    <x v="13"/>
    <x v="3"/>
    <x v="63"/>
    <n v="0"/>
    <n v="0"/>
    <n v="0.03"/>
    <n v="0"/>
    <n v="0.03"/>
  </r>
  <r>
    <x v="10304"/>
    <x v="8615"/>
    <x v="14"/>
    <x v="28"/>
    <x v="6"/>
    <x v="21"/>
    <n v="0"/>
    <n v="0"/>
    <n v="0.03"/>
    <n v="0"/>
    <n v="0.03"/>
  </r>
  <r>
    <x v="10305"/>
    <x v="8616"/>
    <x v="14"/>
    <x v="16"/>
    <x v="3"/>
    <x v="43"/>
    <n v="0"/>
    <n v="0.03"/>
    <n v="0"/>
    <n v="0.01"/>
    <n v="0.03"/>
  </r>
  <r>
    <x v="10306"/>
    <x v="8617"/>
    <x v="14"/>
    <x v="13"/>
    <x v="4"/>
    <x v="95"/>
    <n v="0.02"/>
    <n v="0"/>
    <n v="0.01"/>
    <n v="0"/>
    <n v="0.03"/>
  </r>
  <r>
    <x v="10307"/>
    <x v="8618"/>
    <x v="14"/>
    <x v="16"/>
    <x v="6"/>
    <x v="38"/>
    <n v="0"/>
    <n v="0"/>
    <n v="0.03"/>
    <n v="0"/>
    <n v="0.03"/>
  </r>
  <r>
    <x v="10308"/>
    <x v="8619"/>
    <x v="14"/>
    <x v="16"/>
    <x v="6"/>
    <x v="485"/>
    <n v="0"/>
    <n v="0"/>
    <n v="0.03"/>
    <n v="0"/>
    <n v="0.03"/>
  </r>
  <r>
    <x v="10309"/>
    <x v="8620"/>
    <x v="14"/>
    <x v="25"/>
    <x v="5"/>
    <x v="84"/>
    <n v="0"/>
    <n v="0"/>
    <n v="0.03"/>
    <n v="0"/>
    <n v="0.03"/>
  </r>
  <r>
    <x v="10310"/>
    <x v="8621"/>
    <x v="14"/>
    <x v="14"/>
    <x v="4"/>
    <x v="38"/>
    <n v="0"/>
    <n v="0"/>
    <n v="0.03"/>
    <n v="0"/>
    <n v="0.03"/>
  </r>
  <r>
    <x v="10311"/>
    <x v="8622"/>
    <x v="14"/>
    <x v="18"/>
    <x v="3"/>
    <x v="71"/>
    <n v="0.01"/>
    <n v="0.01"/>
    <n v="0"/>
    <n v="0"/>
    <n v="0.03"/>
  </r>
  <r>
    <x v="10312"/>
    <x v="8623"/>
    <x v="14"/>
    <x v="15"/>
    <x v="5"/>
    <x v="141"/>
    <n v="0.02"/>
    <n v="0.01"/>
    <n v="0"/>
    <n v="0.01"/>
    <n v="0.03"/>
  </r>
  <r>
    <x v="10313"/>
    <x v="8624"/>
    <x v="14"/>
    <x v="14"/>
    <x v="11"/>
    <x v="40"/>
    <n v="0"/>
    <n v="0"/>
    <n v="0.03"/>
    <n v="0"/>
    <n v="0.03"/>
  </r>
  <r>
    <x v="10314"/>
    <x v="8625"/>
    <x v="14"/>
    <x v="16"/>
    <x v="3"/>
    <x v="16"/>
    <n v="0"/>
    <n v="0"/>
    <n v="0.03"/>
    <n v="0"/>
    <n v="0.03"/>
  </r>
  <r>
    <x v="10315"/>
    <x v="7672"/>
    <x v="14"/>
    <x v="14"/>
    <x v="4"/>
    <x v="451"/>
    <n v="0"/>
    <n v="0"/>
    <n v="0.03"/>
    <n v="0"/>
    <n v="0.03"/>
  </r>
  <r>
    <x v="10316"/>
    <x v="8626"/>
    <x v="14"/>
    <x v="17"/>
    <x v="3"/>
    <x v="486"/>
    <n v="0"/>
    <n v="0.03"/>
    <n v="0"/>
    <n v="0"/>
    <n v="0.03"/>
  </r>
  <r>
    <x v="10317"/>
    <x v="8627"/>
    <x v="14"/>
    <x v="17"/>
    <x v="3"/>
    <x v="38"/>
    <n v="0"/>
    <n v="0"/>
    <n v="0.03"/>
    <n v="0"/>
    <n v="0.03"/>
  </r>
  <r>
    <x v="10318"/>
    <x v="8628"/>
    <x v="14"/>
    <x v="15"/>
    <x v="10"/>
    <x v="38"/>
    <n v="0"/>
    <n v="0"/>
    <n v="0.03"/>
    <n v="0"/>
    <n v="0.03"/>
  </r>
  <r>
    <x v="10319"/>
    <x v="8629"/>
    <x v="14"/>
    <x v="16"/>
    <x v="3"/>
    <x v="38"/>
    <n v="0"/>
    <n v="0"/>
    <n v="0.03"/>
    <n v="0"/>
    <n v="0.03"/>
  </r>
  <r>
    <x v="10320"/>
    <x v="8630"/>
    <x v="14"/>
    <x v="16"/>
    <x v="4"/>
    <x v="38"/>
    <n v="0"/>
    <n v="0"/>
    <n v="0.03"/>
    <n v="0"/>
    <n v="0.03"/>
  </r>
  <r>
    <x v="10321"/>
    <x v="8631"/>
    <x v="14"/>
    <x v="17"/>
    <x v="10"/>
    <x v="30"/>
    <n v="0"/>
    <n v="0"/>
    <n v="0.03"/>
    <n v="0"/>
    <n v="0.03"/>
  </r>
  <r>
    <x v="10322"/>
    <x v="8632"/>
    <x v="14"/>
    <x v="17"/>
    <x v="10"/>
    <x v="50"/>
    <n v="0"/>
    <n v="0"/>
    <n v="0.03"/>
    <n v="0"/>
    <n v="0.03"/>
  </r>
  <r>
    <x v="10323"/>
    <x v="8633"/>
    <x v="14"/>
    <x v="29"/>
    <x v="6"/>
    <x v="363"/>
    <n v="0"/>
    <n v="0.02"/>
    <n v="0"/>
    <n v="0.01"/>
    <n v="0.03"/>
  </r>
  <r>
    <x v="10324"/>
    <x v="7603"/>
    <x v="14"/>
    <x v="24"/>
    <x v="8"/>
    <x v="26"/>
    <n v="0"/>
    <n v="0"/>
    <n v="0.03"/>
    <n v="0"/>
    <n v="0.03"/>
  </r>
  <r>
    <x v="10325"/>
    <x v="8634"/>
    <x v="14"/>
    <x v="28"/>
    <x v="6"/>
    <x v="363"/>
    <n v="0"/>
    <n v="0.02"/>
    <n v="0"/>
    <n v="0.01"/>
    <n v="0.03"/>
  </r>
  <r>
    <x v="10326"/>
    <x v="8635"/>
    <x v="14"/>
    <x v="17"/>
    <x v="7"/>
    <x v="38"/>
    <n v="0"/>
    <n v="0"/>
    <n v="0.03"/>
    <n v="0"/>
    <n v="0.03"/>
  </r>
  <r>
    <x v="10327"/>
    <x v="8636"/>
    <x v="14"/>
    <x v="15"/>
    <x v="8"/>
    <x v="38"/>
    <n v="0"/>
    <n v="0"/>
    <n v="0.03"/>
    <n v="0"/>
    <n v="0.03"/>
  </r>
  <r>
    <x v="10328"/>
    <x v="8637"/>
    <x v="14"/>
    <x v="15"/>
    <x v="10"/>
    <x v="38"/>
    <n v="0"/>
    <n v="0"/>
    <n v="0.03"/>
    <n v="0"/>
    <n v="0.03"/>
  </r>
  <r>
    <x v="10329"/>
    <x v="8638"/>
    <x v="14"/>
    <x v="13"/>
    <x v="7"/>
    <x v="30"/>
    <n v="0"/>
    <n v="0"/>
    <n v="0.03"/>
    <n v="0"/>
    <n v="0.03"/>
  </r>
  <r>
    <x v="10330"/>
    <x v="8639"/>
    <x v="14"/>
    <x v="29"/>
    <x v="8"/>
    <x v="68"/>
    <n v="0.02"/>
    <n v="0"/>
    <n v="0"/>
    <n v="0.01"/>
    <n v="0.03"/>
  </r>
  <r>
    <x v="10331"/>
    <x v="8640"/>
    <x v="14"/>
    <x v="28"/>
    <x v="3"/>
    <x v="50"/>
    <n v="0"/>
    <n v="0"/>
    <n v="0.03"/>
    <n v="0"/>
    <n v="0.03"/>
  </r>
  <r>
    <x v="10332"/>
    <x v="8641"/>
    <x v="14"/>
    <x v="15"/>
    <x v="2"/>
    <x v="1"/>
    <n v="0.03"/>
    <n v="0"/>
    <n v="0"/>
    <n v="0"/>
    <n v="0.03"/>
  </r>
  <r>
    <x v="10333"/>
    <x v="8642"/>
    <x v="14"/>
    <x v="16"/>
    <x v="6"/>
    <x v="38"/>
    <n v="0"/>
    <n v="0"/>
    <n v="0.03"/>
    <n v="0"/>
    <n v="0.03"/>
  </r>
  <r>
    <x v="10334"/>
    <x v="8643"/>
    <x v="14"/>
    <x v="13"/>
    <x v="9"/>
    <x v="87"/>
    <n v="0"/>
    <n v="0"/>
    <n v="0.03"/>
    <n v="0"/>
    <n v="0.03"/>
  </r>
  <r>
    <x v="10335"/>
    <x v="8644"/>
    <x v="14"/>
    <x v="14"/>
    <x v="8"/>
    <x v="173"/>
    <n v="0"/>
    <n v="0.02"/>
    <n v="0"/>
    <n v="0.01"/>
    <n v="0.03"/>
  </r>
  <r>
    <x v="10336"/>
    <x v="8645"/>
    <x v="14"/>
    <x v="29"/>
    <x v="11"/>
    <x v="363"/>
    <n v="0"/>
    <n v="0.02"/>
    <n v="0"/>
    <n v="0.01"/>
    <n v="0.03"/>
  </r>
  <r>
    <x v="10337"/>
    <x v="8646"/>
    <x v="14"/>
    <x v="26"/>
    <x v="6"/>
    <x v="26"/>
    <n v="0"/>
    <n v="0"/>
    <n v="0.03"/>
    <n v="0"/>
    <n v="0.03"/>
  </r>
  <r>
    <x v="10338"/>
    <x v="8647"/>
    <x v="14"/>
    <x v="17"/>
    <x v="3"/>
    <x v="50"/>
    <n v="0"/>
    <n v="0"/>
    <n v="0.03"/>
    <n v="0"/>
    <n v="0.03"/>
  </r>
  <r>
    <x v="10339"/>
    <x v="8648"/>
    <x v="14"/>
    <x v="28"/>
    <x v="8"/>
    <x v="327"/>
    <n v="0"/>
    <n v="0.02"/>
    <n v="0"/>
    <n v="0.01"/>
    <n v="0.03"/>
  </r>
  <r>
    <x v="10340"/>
    <x v="8649"/>
    <x v="14"/>
    <x v="14"/>
    <x v="6"/>
    <x v="21"/>
    <n v="0"/>
    <n v="0"/>
    <n v="0.03"/>
    <n v="0"/>
    <n v="0.03"/>
  </r>
  <r>
    <x v="10341"/>
    <x v="8650"/>
    <x v="14"/>
    <x v="16"/>
    <x v="3"/>
    <x v="38"/>
    <n v="0"/>
    <n v="0"/>
    <n v="0.03"/>
    <n v="0"/>
    <n v="0.03"/>
  </r>
  <r>
    <x v="10342"/>
    <x v="6664"/>
    <x v="14"/>
    <x v="13"/>
    <x v="3"/>
    <x v="50"/>
    <n v="0"/>
    <n v="0"/>
    <n v="0.03"/>
    <n v="0"/>
    <n v="0.03"/>
  </r>
  <r>
    <x v="10343"/>
    <x v="8651"/>
    <x v="14"/>
    <x v="29"/>
    <x v="3"/>
    <x v="363"/>
    <n v="0"/>
    <n v="0"/>
    <n v="0.03"/>
    <n v="0"/>
    <n v="0.03"/>
  </r>
  <r>
    <x v="10344"/>
    <x v="8652"/>
    <x v="14"/>
    <x v="18"/>
    <x v="3"/>
    <x v="38"/>
    <n v="0"/>
    <n v="0.02"/>
    <n v="0"/>
    <n v="0"/>
    <n v="0.02"/>
  </r>
  <r>
    <x v="10345"/>
    <x v="8653"/>
    <x v="14"/>
    <x v="16"/>
    <x v="3"/>
    <x v="38"/>
    <n v="0"/>
    <n v="0"/>
    <n v="0.03"/>
    <n v="0"/>
    <n v="0.03"/>
  </r>
  <r>
    <x v="10346"/>
    <x v="8654"/>
    <x v="14"/>
    <x v="15"/>
    <x v="4"/>
    <x v="87"/>
    <n v="0"/>
    <n v="0"/>
    <n v="0.03"/>
    <n v="0"/>
    <n v="0.03"/>
  </r>
  <r>
    <x v="10347"/>
    <x v="2474"/>
    <x v="14"/>
    <x v="16"/>
    <x v="4"/>
    <x v="207"/>
    <n v="0"/>
    <n v="0.02"/>
    <n v="0"/>
    <n v="0.01"/>
    <n v="0.03"/>
  </r>
  <r>
    <x v="10348"/>
    <x v="8655"/>
    <x v="14"/>
    <x v="16"/>
    <x v="4"/>
    <x v="478"/>
    <n v="0"/>
    <n v="0"/>
    <n v="0.03"/>
    <n v="0"/>
    <n v="0.03"/>
  </r>
  <r>
    <x v="10349"/>
    <x v="8656"/>
    <x v="14"/>
    <x v="17"/>
    <x v="4"/>
    <x v="87"/>
    <n v="0"/>
    <n v="0"/>
    <n v="0.03"/>
    <n v="0"/>
    <n v="0.03"/>
  </r>
  <r>
    <x v="10350"/>
    <x v="8657"/>
    <x v="14"/>
    <x v="13"/>
    <x v="6"/>
    <x v="487"/>
    <n v="0"/>
    <n v="0"/>
    <n v="0.03"/>
    <n v="0"/>
    <n v="0.03"/>
  </r>
  <r>
    <x v="10351"/>
    <x v="8658"/>
    <x v="14"/>
    <x v="16"/>
    <x v="3"/>
    <x v="38"/>
    <n v="0"/>
    <n v="0"/>
    <n v="0.02"/>
    <n v="0"/>
    <n v="0.02"/>
  </r>
  <r>
    <x v="10352"/>
    <x v="8659"/>
    <x v="14"/>
    <x v="3"/>
    <x v="4"/>
    <x v="97"/>
    <n v="0"/>
    <n v="0"/>
    <n v="0.02"/>
    <n v="0"/>
    <n v="0.02"/>
  </r>
  <r>
    <x v="10353"/>
    <x v="8660"/>
    <x v="14"/>
    <x v="18"/>
    <x v="6"/>
    <x v="38"/>
    <n v="0"/>
    <n v="0"/>
    <n v="0.02"/>
    <n v="0"/>
    <n v="0.02"/>
  </r>
  <r>
    <x v="10354"/>
    <x v="8661"/>
    <x v="14"/>
    <x v="28"/>
    <x v="10"/>
    <x v="82"/>
    <n v="0"/>
    <n v="0"/>
    <n v="0.02"/>
    <n v="0"/>
    <n v="0.02"/>
  </r>
  <r>
    <x v="10355"/>
    <x v="8662"/>
    <x v="14"/>
    <x v="17"/>
    <x v="3"/>
    <x v="38"/>
    <n v="0"/>
    <n v="0"/>
    <n v="0.02"/>
    <n v="0"/>
    <n v="0.02"/>
  </r>
  <r>
    <x v="10356"/>
    <x v="8663"/>
    <x v="14"/>
    <x v="15"/>
    <x v="3"/>
    <x v="1"/>
    <n v="0.02"/>
    <n v="0"/>
    <n v="0"/>
    <n v="0"/>
    <n v="0.02"/>
  </r>
  <r>
    <x v="10357"/>
    <x v="8664"/>
    <x v="14"/>
    <x v="17"/>
    <x v="4"/>
    <x v="38"/>
    <n v="0"/>
    <n v="0"/>
    <n v="0.02"/>
    <n v="0"/>
    <n v="0.02"/>
  </r>
  <r>
    <x v="10358"/>
    <x v="8665"/>
    <x v="14"/>
    <x v="18"/>
    <x v="3"/>
    <x v="30"/>
    <n v="0"/>
    <n v="0"/>
    <n v="0.02"/>
    <n v="0"/>
    <n v="0.02"/>
  </r>
  <r>
    <x v="10359"/>
    <x v="8666"/>
    <x v="14"/>
    <x v="14"/>
    <x v="4"/>
    <x v="87"/>
    <n v="0"/>
    <n v="0"/>
    <n v="0.02"/>
    <n v="0"/>
    <n v="0.02"/>
  </r>
  <r>
    <x v="10360"/>
    <x v="8667"/>
    <x v="14"/>
    <x v="17"/>
    <x v="7"/>
    <x v="16"/>
    <n v="0"/>
    <n v="0"/>
    <n v="0.02"/>
    <n v="0"/>
    <n v="0.02"/>
  </r>
  <r>
    <x v="10361"/>
    <x v="8668"/>
    <x v="14"/>
    <x v="13"/>
    <x v="3"/>
    <x v="363"/>
    <n v="0"/>
    <n v="0.02"/>
    <n v="0"/>
    <n v="0.01"/>
    <n v="0.02"/>
  </r>
  <r>
    <x v="10362"/>
    <x v="8669"/>
    <x v="14"/>
    <x v="29"/>
    <x v="4"/>
    <x v="139"/>
    <n v="0"/>
    <n v="0"/>
    <n v="0.02"/>
    <n v="0"/>
    <n v="0.02"/>
  </r>
  <r>
    <x v="10363"/>
    <x v="8670"/>
    <x v="14"/>
    <x v="17"/>
    <x v="3"/>
    <x v="50"/>
    <n v="0"/>
    <n v="0"/>
    <n v="0.02"/>
    <n v="0"/>
    <n v="0.02"/>
  </r>
  <r>
    <x v="10364"/>
    <x v="8671"/>
    <x v="14"/>
    <x v="13"/>
    <x v="10"/>
    <x v="40"/>
    <n v="0"/>
    <n v="0"/>
    <n v="0.02"/>
    <n v="0"/>
    <n v="0.02"/>
  </r>
  <r>
    <x v="10365"/>
    <x v="601"/>
    <x v="14"/>
    <x v="17"/>
    <x v="3"/>
    <x v="54"/>
    <n v="0"/>
    <n v="0.02"/>
    <n v="0"/>
    <n v="0"/>
    <n v="0.02"/>
  </r>
  <r>
    <x v="10366"/>
    <x v="8672"/>
    <x v="14"/>
    <x v="14"/>
    <x v="4"/>
    <x v="21"/>
    <n v="0"/>
    <n v="0"/>
    <n v="0.02"/>
    <n v="0"/>
    <n v="0.02"/>
  </r>
  <r>
    <x v="10367"/>
    <x v="8673"/>
    <x v="14"/>
    <x v="28"/>
    <x v="6"/>
    <x v="102"/>
    <n v="0"/>
    <n v="0"/>
    <n v="0.02"/>
    <n v="0"/>
    <n v="0.02"/>
  </r>
  <r>
    <x v="10368"/>
    <x v="8674"/>
    <x v="14"/>
    <x v="15"/>
    <x v="9"/>
    <x v="103"/>
    <n v="0"/>
    <n v="0"/>
    <n v="0.02"/>
    <n v="0"/>
    <n v="0.02"/>
  </r>
  <r>
    <x v="10369"/>
    <x v="4739"/>
    <x v="14"/>
    <x v="28"/>
    <x v="3"/>
    <x v="55"/>
    <n v="0.01"/>
    <n v="0.01"/>
    <n v="0"/>
    <n v="0"/>
    <n v="0.02"/>
  </r>
  <r>
    <x v="10370"/>
    <x v="618"/>
    <x v="14"/>
    <x v="13"/>
    <x v="8"/>
    <x v="63"/>
    <n v="0"/>
    <n v="0.02"/>
    <n v="0"/>
    <n v="0"/>
    <n v="0.02"/>
  </r>
  <r>
    <x v="10371"/>
    <x v="8675"/>
    <x v="14"/>
    <x v="28"/>
    <x v="4"/>
    <x v="75"/>
    <n v="0"/>
    <n v="0"/>
    <n v="0.02"/>
    <n v="0"/>
    <n v="0.02"/>
  </r>
  <r>
    <x v="10372"/>
    <x v="8676"/>
    <x v="14"/>
    <x v="14"/>
    <x v="6"/>
    <x v="85"/>
    <n v="0"/>
    <n v="0.02"/>
    <n v="0"/>
    <n v="0.01"/>
    <n v="0.02"/>
  </r>
  <r>
    <x v="10373"/>
    <x v="8677"/>
    <x v="14"/>
    <x v="16"/>
    <x v="3"/>
    <x v="38"/>
    <n v="0"/>
    <n v="0"/>
    <n v="0.02"/>
    <n v="0"/>
    <n v="0.02"/>
  </r>
  <r>
    <x v="10374"/>
    <x v="8678"/>
    <x v="14"/>
    <x v="15"/>
    <x v="4"/>
    <x v="478"/>
    <n v="0"/>
    <n v="0"/>
    <n v="0.02"/>
    <n v="0"/>
    <n v="0.02"/>
  </r>
  <r>
    <x v="10375"/>
    <x v="8679"/>
    <x v="14"/>
    <x v="16"/>
    <x v="3"/>
    <x v="464"/>
    <n v="0"/>
    <n v="0"/>
    <n v="0.02"/>
    <n v="0"/>
    <n v="0.02"/>
  </r>
  <r>
    <x v="10376"/>
    <x v="5202"/>
    <x v="14"/>
    <x v="17"/>
    <x v="3"/>
    <x v="32"/>
    <n v="0.01"/>
    <n v="0"/>
    <n v="0.01"/>
    <n v="0"/>
    <n v="0.02"/>
  </r>
  <r>
    <x v="10377"/>
    <x v="8680"/>
    <x v="14"/>
    <x v="15"/>
    <x v="8"/>
    <x v="486"/>
    <n v="0"/>
    <n v="0.02"/>
    <n v="0"/>
    <n v="0"/>
    <n v="0.02"/>
  </r>
  <r>
    <x v="10378"/>
    <x v="8681"/>
    <x v="14"/>
    <x v="13"/>
    <x v="10"/>
    <x v="30"/>
    <n v="0"/>
    <n v="0"/>
    <n v="0.02"/>
    <n v="0"/>
    <n v="0.02"/>
  </r>
  <r>
    <x v="10379"/>
    <x v="8682"/>
    <x v="14"/>
    <x v="15"/>
    <x v="10"/>
    <x v="40"/>
    <n v="0"/>
    <n v="0"/>
    <n v="0.02"/>
    <n v="0"/>
    <n v="0.02"/>
  </r>
  <r>
    <x v="10380"/>
    <x v="8683"/>
    <x v="14"/>
    <x v="16"/>
    <x v="2"/>
    <x v="75"/>
    <n v="0"/>
    <n v="0"/>
    <n v="0.02"/>
    <n v="0"/>
    <n v="0.02"/>
  </r>
  <r>
    <x v="10381"/>
    <x v="8684"/>
    <x v="14"/>
    <x v="16"/>
    <x v="4"/>
    <x v="38"/>
    <n v="0"/>
    <n v="0"/>
    <n v="0.02"/>
    <n v="0"/>
    <n v="0.02"/>
  </r>
  <r>
    <x v="10382"/>
    <x v="8685"/>
    <x v="14"/>
    <x v="16"/>
    <x v="3"/>
    <x v="38"/>
    <n v="0"/>
    <n v="0"/>
    <n v="0.02"/>
    <n v="0"/>
    <n v="0.02"/>
  </r>
  <r>
    <x v="10383"/>
    <x v="8686"/>
    <x v="14"/>
    <x v="17"/>
    <x v="6"/>
    <x v="38"/>
    <n v="0"/>
    <n v="0"/>
    <n v="0.02"/>
    <n v="0"/>
    <n v="0.02"/>
  </r>
  <r>
    <x v="10384"/>
    <x v="8687"/>
    <x v="14"/>
    <x v="13"/>
    <x v="10"/>
    <x v="482"/>
    <n v="0"/>
    <n v="0"/>
    <n v="0.02"/>
    <n v="0"/>
    <n v="0.02"/>
  </r>
  <r>
    <x v="10385"/>
    <x v="8688"/>
    <x v="14"/>
    <x v="15"/>
    <x v="4"/>
    <x v="38"/>
    <n v="0"/>
    <n v="0"/>
    <n v="0.02"/>
    <n v="0"/>
    <n v="0.02"/>
  </r>
  <r>
    <x v="10386"/>
    <x v="8689"/>
    <x v="14"/>
    <x v="13"/>
    <x v="10"/>
    <x v="40"/>
    <n v="0"/>
    <n v="0"/>
    <n v="0.02"/>
    <n v="0"/>
    <n v="0.02"/>
  </r>
  <r>
    <x v="10387"/>
    <x v="8690"/>
    <x v="14"/>
    <x v="16"/>
    <x v="4"/>
    <x v="87"/>
    <n v="0"/>
    <n v="0"/>
    <n v="0.02"/>
    <n v="0"/>
    <n v="0.02"/>
  </r>
  <r>
    <x v="10388"/>
    <x v="8691"/>
    <x v="14"/>
    <x v="17"/>
    <x v="3"/>
    <x v="38"/>
    <n v="0"/>
    <n v="0"/>
    <n v="0.02"/>
    <n v="0"/>
    <n v="0.02"/>
  </r>
  <r>
    <x v="10389"/>
    <x v="8692"/>
    <x v="14"/>
    <x v="14"/>
    <x v="3"/>
    <x v="41"/>
    <n v="0.02"/>
    <n v="0"/>
    <n v="0"/>
    <n v="0"/>
    <n v="0.02"/>
  </r>
  <r>
    <x v="10390"/>
    <x v="8693"/>
    <x v="14"/>
    <x v="18"/>
    <x v="6"/>
    <x v="38"/>
    <n v="0"/>
    <n v="0"/>
    <n v="0.02"/>
    <n v="0"/>
    <n v="0.02"/>
  </r>
  <r>
    <x v="10391"/>
    <x v="8694"/>
    <x v="14"/>
    <x v="17"/>
    <x v="3"/>
    <x v="63"/>
    <n v="0"/>
    <n v="0"/>
    <n v="0.02"/>
    <n v="0"/>
    <n v="0.02"/>
  </r>
  <r>
    <x v="10392"/>
    <x v="8695"/>
    <x v="14"/>
    <x v="17"/>
    <x v="3"/>
    <x v="95"/>
    <n v="0"/>
    <n v="0"/>
    <n v="0.02"/>
    <n v="0"/>
    <n v="0.02"/>
  </r>
  <r>
    <x v="10393"/>
    <x v="8696"/>
    <x v="14"/>
    <x v="18"/>
    <x v="2"/>
    <x v="1"/>
    <n v="0"/>
    <n v="0.01"/>
    <n v="0"/>
    <n v="0"/>
    <n v="0.02"/>
  </r>
  <r>
    <x v="10394"/>
    <x v="8697"/>
    <x v="14"/>
    <x v="18"/>
    <x v="3"/>
    <x v="50"/>
    <n v="0"/>
    <n v="0"/>
    <n v="0.02"/>
    <n v="0"/>
    <n v="0.02"/>
  </r>
  <r>
    <x v="10395"/>
    <x v="8698"/>
    <x v="14"/>
    <x v="18"/>
    <x v="6"/>
    <x v="397"/>
    <n v="0"/>
    <n v="0"/>
    <n v="0.01"/>
    <n v="0"/>
    <n v="0.01"/>
  </r>
  <r>
    <x v="10396"/>
    <x v="8699"/>
    <x v="14"/>
    <x v="15"/>
    <x v="8"/>
    <x v="129"/>
    <n v="0"/>
    <n v="0.02"/>
    <n v="0"/>
    <n v="0"/>
    <n v="0.02"/>
  </r>
  <r>
    <x v="10397"/>
    <x v="8700"/>
    <x v="14"/>
    <x v="29"/>
    <x v="5"/>
    <x v="173"/>
    <n v="0"/>
    <n v="0.01"/>
    <n v="0"/>
    <n v="0"/>
    <n v="0.02"/>
  </r>
  <r>
    <x v="10398"/>
    <x v="8701"/>
    <x v="14"/>
    <x v="14"/>
    <x v="10"/>
    <x v="82"/>
    <n v="0"/>
    <n v="0"/>
    <n v="0.02"/>
    <n v="0"/>
    <n v="0.02"/>
  </r>
  <r>
    <x v="10399"/>
    <x v="8702"/>
    <x v="14"/>
    <x v="17"/>
    <x v="3"/>
    <x v="38"/>
    <n v="0"/>
    <n v="0"/>
    <n v="0.02"/>
    <n v="0"/>
    <n v="0.02"/>
  </r>
  <r>
    <x v="10400"/>
    <x v="8703"/>
    <x v="14"/>
    <x v="14"/>
    <x v="11"/>
    <x v="63"/>
    <n v="0"/>
    <n v="0"/>
    <n v="0.02"/>
    <n v="0"/>
    <n v="0.02"/>
  </r>
  <r>
    <x v="10401"/>
    <x v="8704"/>
    <x v="14"/>
    <x v="17"/>
    <x v="3"/>
    <x v="38"/>
    <n v="0"/>
    <n v="0"/>
    <n v="0.02"/>
    <n v="0"/>
    <n v="0.02"/>
  </r>
  <r>
    <x v="10402"/>
    <x v="8705"/>
    <x v="14"/>
    <x v="17"/>
    <x v="3"/>
    <x v="38"/>
    <n v="0"/>
    <n v="0"/>
    <n v="0.02"/>
    <n v="0"/>
    <n v="0.02"/>
  </r>
  <r>
    <x v="10403"/>
    <x v="8706"/>
    <x v="14"/>
    <x v="15"/>
    <x v="4"/>
    <x v="63"/>
    <n v="0"/>
    <n v="0"/>
    <n v="0.02"/>
    <n v="0"/>
    <n v="0.02"/>
  </r>
  <r>
    <x v="10404"/>
    <x v="7822"/>
    <x v="14"/>
    <x v="25"/>
    <x v="8"/>
    <x v="50"/>
    <n v="0"/>
    <n v="0"/>
    <n v="0.02"/>
    <n v="0"/>
    <n v="0.02"/>
  </r>
  <r>
    <x v="10405"/>
    <x v="8707"/>
    <x v="14"/>
    <x v="28"/>
    <x v="3"/>
    <x v="50"/>
    <n v="0"/>
    <n v="0"/>
    <n v="0.02"/>
    <n v="0"/>
    <n v="0.02"/>
  </r>
  <r>
    <x v="10406"/>
    <x v="8708"/>
    <x v="14"/>
    <x v="14"/>
    <x v="7"/>
    <x v="26"/>
    <n v="0"/>
    <n v="0"/>
    <n v="0.02"/>
    <n v="0"/>
    <n v="0.02"/>
  </r>
  <r>
    <x v="10407"/>
    <x v="553"/>
    <x v="14"/>
    <x v="17"/>
    <x v="3"/>
    <x v="38"/>
    <n v="0"/>
    <n v="0.01"/>
    <n v="0"/>
    <n v="0"/>
    <n v="0.02"/>
  </r>
  <r>
    <x v="10408"/>
    <x v="8709"/>
    <x v="14"/>
    <x v="13"/>
    <x v="4"/>
    <x v="38"/>
    <n v="0"/>
    <n v="0"/>
    <n v="0.02"/>
    <n v="0"/>
    <n v="0.02"/>
  </r>
  <r>
    <x v="10409"/>
    <x v="8710"/>
    <x v="14"/>
    <x v="16"/>
    <x v="9"/>
    <x v="63"/>
    <n v="0"/>
    <n v="0"/>
    <n v="0.02"/>
    <n v="0"/>
    <n v="0.02"/>
  </r>
  <r>
    <x v="10410"/>
    <x v="8711"/>
    <x v="14"/>
    <x v="17"/>
    <x v="4"/>
    <x v="95"/>
    <n v="0.01"/>
    <n v="0"/>
    <n v="0"/>
    <n v="0"/>
    <n v="0.02"/>
  </r>
  <r>
    <x v="10411"/>
    <x v="8712"/>
    <x v="14"/>
    <x v="16"/>
    <x v="11"/>
    <x v="79"/>
    <n v="0"/>
    <n v="0"/>
    <n v="0.01"/>
    <n v="0"/>
    <n v="0.01"/>
  </r>
  <r>
    <x v="10412"/>
    <x v="8713"/>
    <x v="14"/>
    <x v="18"/>
    <x v="4"/>
    <x v="477"/>
    <n v="0"/>
    <n v="0.01"/>
    <n v="0"/>
    <n v="0"/>
    <n v="0.01"/>
  </r>
  <r>
    <x v="10413"/>
    <x v="8714"/>
    <x v="14"/>
    <x v="16"/>
    <x v="8"/>
    <x v="488"/>
    <n v="0.01"/>
    <n v="0"/>
    <n v="0"/>
    <n v="0"/>
    <n v="0.01"/>
  </r>
  <r>
    <x v="10414"/>
    <x v="8715"/>
    <x v="14"/>
    <x v="13"/>
    <x v="10"/>
    <x v="482"/>
    <n v="0"/>
    <n v="0"/>
    <n v="0.01"/>
    <n v="0"/>
    <n v="0.01"/>
  </r>
  <r>
    <x v="10415"/>
    <x v="8716"/>
    <x v="14"/>
    <x v="17"/>
    <x v="3"/>
    <x v="489"/>
    <n v="0"/>
    <n v="0"/>
    <n v="0.01"/>
    <n v="0"/>
    <n v="0.01"/>
  </r>
  <r>
    <x v="10416"/>
    <x v="7898"/>
    <x v="14"/>
    <x v="24"/>
    <x v="8"/>
    <x v="50"/>
    <n v="0"/>
    <n v="0"/>
    <n v="0.01"/>
    <n v="0"/>
    <n v="0.01"/>
  </r>
  <r>
    <x v="10417"/>
    <x v="7978"/>
    <x v="14"/>
    <x v="16"/>
    <x v="8"/>
    <x v="39"/>
    <n v="0"/>
    <n v="0.01"/>
    <n v="0"/>
    <n v="0"/>
    <n v="0.01"/>
  </r>
  <r>
    <x v="10418"/>
    <x v="8717"/>
    <x v="14"/>
    <x v="29"/>
    <x v="8"/>
    <x v="59"/>
    <n v="0"/>
    <n v="0.01"/>
    <n v="0"/>
    <n v="0"/>
    <n v="0.01"/>
  </r>
  <r>
    <x v="10419"/>
    <x v="8718"/>
    <x v="14"/>
    <x v="13"/>
    <x v="1"/>
    <x v="490"/>
    <n v="0"/>
    <n v="0.01"/>
    <n v="0"/>
    <n v="0"/>
    <n v="0.01"/>
  </r>
  <r>
    <x v="10420"/>
    <x v="8719"/>
    <x v="14"/>
    <x v="26"/>
    <x v="8"/>
    <x v="16"/>
    <n v="0"/>
    <n v="0"/>
    <n v="0.01"/>
    <n v="0"/>
    <n v="0.01"/>
  </r>
  <r>
    <x v="10421"/>
    <x v="8720"/>
    <x v="14"/>
    <x v="14"/>
    <x v="2"/>
    <x v="363"/>
    <n v="0"/>
    <n v="0.01"/>
    <n v="0"/>
    <n v="0"/>
    <n v="0.01"/>
  </r>
  <r>
    <x v="10422"/>
    <x v="8721"/>
    <x v="14"/>
    <x v="29"/>
    <x v="6"/>
    <x v="363"/>
    <n v="0"/>
    <n v="0"/>
    <n v="0.01"/>
    <n v="0"/>
    <n v="0.01"/>
  </r>
  <r>
    <x v="10423"/>
    <x v="8722"/>
    <x v="14"/>
    <x v="15"/>
    <x v="3"/>
    <x v="38"/>
    <n v="0"/>
    <n v="0.01"/>
    <n v="0"/>
    <n v="0"/>
    <n v="0.01"/>
  </r>
  <r>
    <x v="10424"/>
    <x v="4889"/>
    <x v="18"/>
    <x v="18"/>
    <x v="8"/>
    <x v="39"/>
    <n v="0.28000000000000003"/>
    <n v="3.75"/>
    <n v="0.06"/>
    <n v="0.69"/>
    <n v="4.7699999999999996"/>
  </r>
  <r>
    <x v="10425"/>
    <x v="8723"/>
    <x v="14"/>
    <x v="26"/>
    <x v="6"/>
    <x v="50"/>
    <n v="0"/>
    <n v="0"/>
    <n v="0.01"/>
    <n v="0"/>
    <n v="0.01"/>
  </r>
  <r>
    <x v="10426"/>
    <x v="8724"/>
    <x v="14"/>
    <x v="3"/>
    <x v="10"/>
    <x v="184"/>
    <n v="0"/>
    <n v="0"/>
    <n v="0.01"/>
    <n v="0"/>
    <n v="0.01"/>
  </r>
  <r>
    <x v="10427"/>
    <x v="8725"/>
    <x v="14"/>
    <x v="15"/>
    <x v="1"/>
    <x v="30"/>
    <n v="0"/>
    <n v="0"/>
    <n v="0.01"/>
    <n v="0"/>
    <n v="0.01"/>
  </r>
  <r>
    <x v="10428"/>
    <x v="8726"/>
    <x v="14"/>
    <x v="29"/>
    <x v="10"/>
    <x v="40"/>
    <n v="0"/>
    <n v="0"/>
    <n v="0.01"/>
    <n v="0"/>
    <n v="0.01"/>
  </r>
  <r>
    <x v="10429"/>
    <x v="8727"/>
    <x v="14"/>
    <x v="17"/>
    <x v="7"/>
    <x v="491"/>
    <n v="0"/>
    <n v="0"/>
    <n v="0.01"/>
    <n v="0"/>
    <n v="0.01"/>
  </r>
  <r>
    <x v="10430"/>
    <x v="8728"/>
    <x v="14"/>
    <x v="24"/>
    <x v="8"/>
    <x v="50"/>
    <n v="0"/>
    <n v="0.01"/>
    <n v="0"/>
    <n v="0"/>
    <n v="0.01"/>
  </r>
  <r>
    <x v="10431"/>
    <x v="8729"/>
    <x v="14"/>
    <x v="3"/>
    <x v="4"/>
    <x v="21"/>
    <n v="0.01"/>
    <n v="0"/>
    <n v="0"/>
    <n v="0"/>
    <n v="0.01"/>
  </r>
  <r>
    <x v="10432"/>
    <x v="8730"/>
    <x v="14"/>
    <x v="15"/>
    <x v="7"/>
    <x v="38"/>
    <n v="0"/>
    <n v="0"/>
    <n v="0.01"/>
    <n v="0"/>
    <n v="0.01"/>
  </r>
  <r>
    <x v="10433"/>
    <x v="8731"/>
    <x v="14"/>
    <x v="17"/>
    <x v="4"/>
    <x v="87"/>
    <n v="0"/>
    <n v="0"/>
    <n v="0.01"/>
    <n v="0"/>
    <n v="0.01"/>
  </r>
  <r>
    <x v="10434"/>
    <x v="8732"/>
    <x v="14"/>
    <x v="26"/>
    <x v="9"/>
    <x v="492"/>
    <n v="0"/>
    <n v="0"/>
    <n v="0.01"/>
    <n v="0"/>
    <n v="0.01"/>
  </r>
  <r>
    <x v="10435"/>
    <x v="8733"/>
    <x v="14"/>
    <x v="14"/>
    <x v="3"/>
    <x v="40"/>
    <n v="0"/>
    <n v="0.01"/>
    <n v="0"/>
    <n v="0"/>
    <n v="0.01"/>
  </r>
  <r>
    <x v="10436"/>
    <x v="8734"/>
    <x v="14"/>
    <x v="15"/>
    <x v="4"/>
    <x v="493"/>
    <n v="0"/>
    <n v="0"/>
    <n v="0.01"/>
    <n v="0"/>
    <n v="0.01"/>
  </r>
  <r>
    <x v="10437"/>
    <x v="8735"/>
    <x v="14"/>
    <x v="16"/>
    <x v="9"/>
    <x v="87"/>
    <n v="0"/>
    <n v="0"/>
    <n v="0.01"/>
    <n v="0"/>
    <n v="0.01"/>
  </r>
  <r>
    <x v="10438"/>
    <x v="8736"/>
    <x v="14"/>
    <x v="16"/>
    <x v="4"/>
    <x v="87"/>
    <n v="0"/>
    <n v="0"/>
    <n v="0.01"/>
    <n v="0"/>
    <n v="0.01"/>
  </r>
  <r>
    <x v="10439"/>
    <x v="8737"/>
    <x v="14"/>
    <x v="24"/>
    <x v="7"/>
    <x v="43"/>
    <n v="0"/>
    <n v="0"/>
    <n v="0.01"/>
    <n v="0"/>
    <n v="0.01"/>
  </r>
  <r>
    <x v="10440"/>
    <x v="4684"/>
    <x v="18"/>
    <x v="17"/>
    <x v="2"/>
    <x v="1"/>
    <n v="5.77"/>
    <n v="5.81"/>
    <n v="0.35"/>
    <n v="2.31"/>
    <n v="14.24"/>
  </r>
  <r>
    <x v="10441"/>
    <x v="4561"/>
    <x v="18"/>
    <x v="15"/>
    <x v="3"/>
    <x v="72"/>
    <n v="3.8"/>
    <n v="5.81"/>
    <n v="0.36"/>
    <n v="2.02"/>
    <n v="11.98"/>
  </r>
  <r>
    <x v="10442"/>
    <x v="4720"/>
    <x v="18"/>
    <x v="17"/>
    <x v="8"/>
    <x v="39"/>
    <n v="1.1100000000000001"/>
    <n v="6.06"/>
    <n v="0.06"/>
    <n v="1.26"/>
    <n v="8.49"/>
  </r>
  <r>
    <x v="10443"/>
    <x v="4612"/>
    <x v="18"/>
    <x v="17"/>
    <x v="2"/>
    <x v="39"/>
    <n v="2.93"/>
    <n v="3.29"/>
    <n v="0.22"/>
    <n v="1.23"/>
    <n v="7.67"/>
  </r>
  <r>
    <x v="10444"/>
    <x v="4635"/>
    <x v="18"/>
    <x v="15"/>
    <x v="2"/>
    <x v="1"/>
    <n v="2.8"/>
    <n v="3.3"/>
    <n v="0.14000000000000001"/>
    <n v="1.37"/>
    <n v="7.6"/>
  </r>
  <r>
    <x v="10445"/>
    <x v="4554"/>
    <x v="18"/>
    <x v="17"/>
    <x v="10"/>
    <x v="297"/>
    <n v="2.4700000000000002"/>
    <n v="3.15"/>
    <n v="0.24"/>
    <n v="1.1000000000000001"/>
    <n v="6.96"/>
  </r>
  <r>
    <x v="10446"/>
    <x v="240"/>
    <x v="18"/>
    <x v="15"/>
    <x v="8"/>
    <x v="39"/>
    <n v="0.79"/>
    <n v="4.29"/>
    <n v="0.05"/>
    <n v="1.47"/>
    <n v="6.59"/>
  </r>
  <r>
    <x v="10447"/>
    <x v="7995"/>
    <x v="18"/>
    <x v="15"/>
    <x v="2"/>
    <x v="1"/>
    <n v="2.4900000000000002"/>
    <n v="2.0499999999999998"/>
    <n v="0.16"/>
    <n v="0.96"/>
    <n v="5.65"/>
  </r>
  <r>
    <x v="10448"/>
    <x v="8738"/>
    <x v="18"/>
    <x v="18"/>
    <x v="2"/>
    <x v="363"/>
    <n v="1.3"/>
    <n v="2.0699999999999998"/>
    <n v="0.18"/>
    <n v="0.65"/>
    <n v="4.2"/>
  </r>
  <r>
    <x v="10449"/>
    <x v="7957"/>
    <x v="18"/>
    <x v="15"/>
    <x v="3"/>
    <x v="363"/>
    <n v="1.78"/>
    <n v="1.87"/>
    <n v="7.0000000000000007E-2"/>
    <n v="0.82"/>
    <n v="4.55"/>
  </r>
  <r>
    <x v="10450"/>
    <x v="8739"/>
    <x v="18"/>
    <x v="17"/>
    <x v="3"/>
    <x v="363"/>
    <n v="1.96"/>
    <n v="1.69"/>
    <n v="0.08"/>
    <n v="0.74"/>
    <n v="4.47"/>
  </r>
  <r>
    <x v="10451"/>
    <x v="4629"/>
    <x v="18"/>
    <x v="18"/>
    <x v="2"/>
    <x v="41"/>
    <n v="1.28"/>
    <n v="1.61"/>
    <n v="0.15"/>
    <n v="0.56999999999999995"/>
    <n v="3.61"/>
  </r>
  <r>
    <x v="10452"/>
    <x v="4628"/>
    <x v="18"/>
    <x v="15"/>
    <x v="3"/>
    <x v="41"/>
    <n v="1.4"/>
    <n v="1.86"/>
    <n v="0.11"/>
    <n v="0.77"/>
    <n v="4.1399999999999997"/>
  </r>
  <r>
    <x v="10453"/>
    <x v="4602"/>
    <x v="18"/>
    <x v="15"/>
    <x v="2"/>
    <x v="41"/>
    <n v="1.1200000000000001"/>
    <n v="2.12"/>
    <n v="0.1"/>
    <n v="0.69"/>
    <n v="4.03"/>
  </r>
  <r>
    <x v="10454"/>
    <x v="7959"/>
    <x v="18"/>
    <x v="15"/>
    <x v="6"/>
    <x v="429"/>
    <n v="1.38"/>
    <n v="1.87"/>
    <n v="0.12"/>
    <n v="0.65"/>
    <n v="4.0199999999999996"/>
  </r>
  <r>
    <x v="10455"/>
    <x v="4611"/>
    <x v="18"/>
    <x v="15"/>
    <x v="3"/>
    <x v="41"/>
    <n v="1.18"/>
    <n v="1.96"/>
    <n v="0.08"/>
    <n v="0.7"/>
    <n v="3.92"/>
  </r>
  <r>
    <x v="10456"/>
    <x v="4799"/>
    <x v="18"/>
    <x v="17"/>
    <x v="8"/>
    <x v="72"/>
    <n v="2.48"/>
    <n v="0.65"/>
    <n v="0.03"/>
    <n v="0.69"/>
    <n v="3.85"/>
  </r>
  <r>
    <x v="10457"/>
    <x v="4763"/>
    <x v="18"/>
    <x v="17"/>
    <x v="3"/>
    <x v="36"/>
    <n v="1.49"/>
    <n v="1.58"/>
    <n v="0.1"/>
    <n v="0.61"/>
    <n v="3.79"/>
  </r>
  <r>
    <x v="10458"/>
    <x v="4592"/>
    <x v="18"/>
    <x v="17"/>
    <x v="10"/>
    <x v="38"/>
    <n v="0.96"/>
    <n v="2"/>
    <n v="0.21"/>
    <n v="0.56000000000000005"/>
    <n v="3.73"/>
  </r>
  <r>
    <x v="10459"/>
    <x v="4583"/>
    <x v="18"/>
    <x v="13"/>
    <x v="2"/>
    <x v="1"/>
    <n v="1.78"/>
    <n v="1.42"/>
    <n v="0.05"/>
    <n v="0.38"/>
    <n v="3.63"/>
  </r>
  <r>
    <x v="10460"/>
    <x v="4721"/>
    <x v="18"/>
    <x v="18"/>
    <x v="3"/>
    <x v="41"/>
    <n v="0.59"/>
    <n v="1.1599999999999999"/>
    <n v="0.06"/>
    <n v="0.33"/>
    <n v="2.13"/>
  </r>
  <r>
    <x v="10461"/>
    <x v="4546"/>
    <x v="18"/>
    <x v="13"/>
    <x v="2"/>
    <x v="39"/>
    <n v="1.34"/>
    <n v="1.54"/>
    <n v="0.17"/>
    <n v="0.38"/>
    <n v="3.43"/>
  </r>
  <r>
    <x v="10462"/>
    <x v="4826"/>
    <x v="18"/>
    <x v="17"/>
    <x v="3"/>
    <x v="26"/>
    <n v="1.08"/>
    <n v="1.35"/>
    <n v="0.48"/>
    <n v="0.47"/>
    <n v="3.38"/>
  </r>
  <r>
    <x v="10463"/>
    <x v="4693"/>
    <x v="18"/>
    <x v="17"/>
    <x v="3"/>
    <x v="41"/>
    <n v="0.8"/>
    <n v="1.92"/>
    <n v="0.06"/>
    <n v="0.5"/>
    <n v="3.28"/>
  </r>
  <r>
    <x v="10464"/>
    <x v="8080"/>
    <x v="18"/>
    <x v="17"/>
    <x v="8"/>
    <x v="39"/>
    <n v="2.33"/>
    <n v="0.3"/>
    <n v="0"/>
    <n v="0.59"/>
    <n v="3.22"/>
  </r>
  <r>
    <x v="10465"/>
    <x v="4647"/>
    <x v="18"/>
    <x v="15"/>
    <x v="3"/>
    <x v="36"/>
    <n v="1.01"/>
    <n v="1.41"/>
    <n v="0.05"/>
    <n v="0.53"/>
    <n v="2.99"/>
  </r>
  <r>
    <x v="10466"/>
    <x v="292"/>
    <x v="18"/>
    <x v="13"/>
    <x v="8"/>
    <x v="39"/>
    <n v="0.61"/>
    <n v="1.85"/>
    <n v="0.11"/>
    <n v="0.33"/>
    <n v="2.9"/>
  </r>
  <r>
    <x v="10467"/>
    <x v="8740"/>
    <x v="18"/>
    <x v="15"/>
    <x v="3"/>
    <x v="363"/>
    <n v="1.27"/>
    <n v="0.97"/>
    <n v="7.0000000000000007E-2"/>
    <n v="0.47"/>
    <n v="2.78"/>
  </r>
  <r>
    <x v="10468"/>
    <x v="4589"/>
    <x v="18"/>
    <x v="13"/>
    <x v="3"/>
    <x v="41"/>
    <n v="1.07"/>
    <n v="1.31"/>
    <n v="0.06"/>
    <n v="0.31"/>
    <n v="2.74"/>
  </r>
  <r>
    <x v="10469"/>
    <x v="4897"/>
    <x v="18"/>
    <x v="17"/>
    <x v="7"/>
    <x v="36"/>
    <n v="1.47"/>
    <n v="0.76"/>
    <n v="0"/>
    <n v="0.47"/>
    <n v="2.7"/>
  </r>
  <r>
    <x v="10470"/>
    <x v="8741"/>
    <x v="18"/>
    <x v="13"/>
    <x v="2"/>
    <x v="363"/>
    <n v="0.89"/>
    <n v="1.33"/>
    <n v="7.0000000000000007E-2"/>
    <n v="0.28000000000000003"/>
    <n v="2.58"/>
  </r>
  <r>
    <x v="10471"/>
    <x v="5027"/>
    <x v="18"/>
    <x v="17"/>
    <x v="5"/>
    <x v="39"/>
    <n v="0.49"/>
    <n v="1.49"/>
    <n v="0.05"/>
    <n v="0.36"/>
    <n v="2.39"/>
  </r>
  <r>
    <x v="10472"/>
    <x v="8742"/>
    <x v="18"/>
    <x v="17"/>
    <x v="3"/>
    <x v="363"/>
    <n v="1"/>
    <n v="0.76"/>
    <n v="0.26"/>
    <n v="0.36"/>
    <n v="2.38"/>
  </r>
  <r>
    <x v="10473"/>
    <x v="8007"/>
    <x v="18"/>
    <x v="15"/>
    <x v="8"/>
    <x v="72"/>
    <n v="1.46"/>
    <n v="0.54"/>
    <n v="0.01"/>
    <n v="0.37"/>
    <n v="2.38"/>
  </r>
  <r>
    <x v="10474"/>
    <x v="4687"/>
    <x v="18"/>
    <x v="17"/>
    <x v="2"/>
    <x v="41"/>
    <n v="0.54"/>
    <n v="1.1599999999999999"/>
    <n v="0.13"/>
    <n v="0.32"/>
    <n v="2.15"/>
  </r>
  <r>
    <x v="10475"/>
    <x v="1190"/>
    <x v="18"/>
    <x v="18"/>
    <x v="2"/>
    <x v="1"/>
    <n v="0.64"/>
    <n v="0.68"/>
    <n v="0.14000000000000001"/>
    <n v="0.26"/>
    <n v="1.73"/>
  </r>
  <r>
    <x v="10476"/>
    <x v="4755"/>
    <x v="18"/>
    <x v="17"/>
    <x v="2"/>
    <x v="39"/>
    <n v="0.7"/>
    <n v="0.93"/>
    <n v="0.14000000000000001"/>
    <n v="0.32"/>
    <n v="2.09"/>
  </r>
  <r>
    <x v="10477"/>
    <x v="8003"/>
    <x v="18"/>
    <x v="15"/>
    <x v="8"/>
    <x v="39"/>
    <n v="1.53"/>
    <n v="0.25"/>
    <n v="0"/>
    <n v="0.25"/>
    <n v="2.0299999999999998"/>
  </r>
  <r>
    <x v="10478"/>
    <x v="8743"/>
    <x v="18"/>
    <x v="15"/>
    <x v="5"/>
    <x v="363"/>
    <n v="0.35"/>
    <n v="1.31"/>
    <n v="0.02"/>
    <n v="0.33"/>
    <n v="2"/>
  </r>
  <r>
    <x v="10479"/>
    <x v="4584"/>
    <x v="18"/>
    <x v="15"/>
    <x v="10"/>
    <x v="39"/>
    <n v="0.72"/>
    <n v="0.86"/>
    <n v="0.08"/>
    <n v="0.32"/>
    <n v="1.97"/>
  </r>
  <r>
    <x v="10480"/>
    <x v="8188"/>
    <x v="18"/>
    <x v="17"/>
    <x v="2"/>
    <x v="1"/>
    <n v="0.77"/>
    <n v="0.78"/>
    <n v="0.04"/>
    <n v="0.31"/>
    <n v="1.91"/>
  </r>
  <r>
    <x v="10481"/>
    <x v="4671"/>
    <x v="18"/>
    <x v="13"/>
    <x v="5"/>
    <x v="39"/>
    <n v="0.73"/>
    <n v="0.91"/>
    <n v="0.03"/>
    <n v="0.22"/>
    <n v="1.89"/>
  </r>
  <r>
    <x v="10482"/>
    <x v="8092"/>
    <x v="18"/>
    <x v="15"/>
    <x v="1"/>
    <x v="363"/>
    <n v="0.64"/>
    <n v="0.92"/>
    <n v="0.01"/>
    <n v="0.28999999999999998"/>
    <n v="1.86"/>
  </r>
  <r>
    <x v="10483"/>
    <x v="4749"/>
    <x v="18"/>
    <x v="17"/>
    <x v="3"/>
    <x v="32"/>
    <n v="0.46"/>
    <n v="1.02"/>
    <n v="7.0000000000000007E-2"/>
    <n v="0.28000000000000003"/>
    <n v="1.83"/>
  </r>
  <r>
    <x v="10484"/>
    <x v="4669"/>
    <x v="18"/>
    <x v="15"/>
    <x v="3"/>
    <x v="297"/>
    <n v="0.55000000000000004"/>
    <n v="0.84"/>
    <n v="0.11"/>
    <n v="0.31"/>
    <n v="1.81"/>
  </r>
  <r>
    <x v="10485"/>
    <x v="4505"/>
    <x v="18"/>
    <x v="15"/>
    <x v="10"/>
    <x v="1"/>
    <n v="0.49"/>
    <n v="0.88"/>
    <n v="0.06"/>
    <n v="0.3"/>
    <n v="1.74"/>
  </r>
  <r>
    <x v="10486"/>
    <x v="8744"/>
    <x v="18"/>
    <x v="18"/>
    <x v="3"/>
    <x v="494"/>
    <n v="0.57999999999999996"/>
    <n v="0.74"/>
    <n v="0.02"/>
    <n v="0.26"/>
    <n v="1.6"/>
  </r>
  <r>
    <x v="10487"/>
    <x v="8745"/>
    <x v="18"/>
    <x v="17"/>
    <x v="2"/>
    <x v="363"/>
    <n v="0.61"/>
    <n v="0.78"/>
    <n v="0.06"/>
    <n v="0.27"/>
    <n v="1.72"/>
  </r>
  <r>
    <x v="10488"/>
    <x v="4575"/>
    <x v="18"/>
    <x v="17"/>
    <x v="10"/>
    <x v="297"/>
    <n v="0.66"/>
    <n v="0.78"/>
    <n v="0"/>
    <n v="0.28000000000000003"/>
    <n v="1.72"/>
  </r>
  <r>
    <x v="10489"/>
    <x v="4732"/>
    <x v="18"/>
    <x v="15"/>
    <x v="5"/>
    <x v="41"/>
    <n v="0.34"/>
    <n v="1.08"/>
    <n v="0.03"/>
    <n v="0.26"/>
    <n v="1.7"/>
  </r>
  <r>
    <x v="10490"/>
    <x v="8746"/>
    <x v="18"/>
    <x v="13"/>
    <x v="1"/>
    <x v="429"/>
    <n v="0.43"/>
    <n v="0.67"/>
    <n v="0.42"/>
    <n v="0.15"/>
    <n v="1.67"/>
  </r>
  <r>
    <x v="10491"/>
    <x v="4715"/>
    <x v="18"/>
    <x v="17"/>
    <x v="3"/>
    <x v="36"/>
    <n v="0.63"/>
    <n v="0.66"/>
    <n v="0.11"/>
    <n v="0.26"/>
    <n v="1.66"/>
  </r>
  <r>
    <x v="10492"/>
    <x v="8747"/>
    <x v="18"/>
    <x v="17"/>
    <x v="4"/>
    <x v="429"/>
    <n v="0.44"/>
    <n v="0.89"/>
    <n v="0.05"/>
    <n v="0.25"/>
    <n v="1.64"/>
  </r>
  <r>
    <x v="10493"/>
    <x v="4843"/>
    <x v="18"/>
    <x v="18"/>
    <x v="10"/>
    <x v="38"/>
    <n v="0.57999999999999996"/>
    <n v="0.44"/>
    <n v="0.33"/>
    <n v="0.21"/>
    <n v="1.56"/>
  </r>
  <r>
    <x v="10494"/>
    <x v="4627"/>
    <x v="18"/>
    <x v="15"/>
    <x v="2"/>
    <x v="297"/>
    <n v="0.47"/>
    <n v="0.8"/>
    <n v="0.03"/>
    <n v="0.28999999999999998"/>
    <n v="1.58"/>
  </r>
  <r>
    <x v="10495"/>
    <x v="4694"/>
    <x v="18"/>
    <x v="18"/>
    <x v="2"/>
    <x v="297"/>
    <n v="0.49"/>
    <n v="0.66"/>
    <n v="0.02"/>
    <n v="0.22"/>
    <n v="1.39"/>
  </r>
  <r>
    <x v="10496"/>
    <x v="189"/>
    <x v="18"/>
    <x v="13"/>
    <x v="3"/>
    <x v="36"/>
    <n v="0.59"/>
    <n v="0.75"/>
    <n v="0.01"/>
    <n v="0.21"/>
    <n v="1.56"/>
  </r>
  <r>
    <x v="10497"/>
    <x v="4648"/>
    <x v="18"/>
    <x v="15"/>
    <x v="3"/>
    <x v="32"/>
    <n v="0.47"/>
    <n v="0.64"/>
    <n v="0.06"/>
    <n v="0.25"/>
    <n v="1.41"/>
  </r>
  <r>
    <x v="10498"/>
    <x v="8482"/>
    <x v="18"/>
    <x v="18"/>
    <x v="8"/>
    <x v="39"/>
    <n v="0.92"/>
    <n v="0.08"/>
    <n v="0"/>
    <n v="0.23"/>
    <n v="1.23"/>
  </r>
  <r>
    <x v="10499"/>
    <x v="7985"/>
    <x v="18"/>
    <x v="13"/>
    <x v="8"/>
    <x v="72"/>
    <n v="0.89"/>
    <n v="0.31"/>
    <n v="0.01"/>
    <n v="0.12"/>
    <n v="1.33"/>
  </r>
  <r>
    <x v="10500"/>
    <x v="8125"/>
    <x v="18"/>
    <x v="15"/>
    <x v="3"/>
    <x v="26"/>
    <n v="0.45"/>
    <n v="0.46"/>
    <n v="0.17"/>
    <n v="0.2"/>
    <n v="1.28"/>
  </r>
  <r>
    <x v="10501"/>
    <x v="8559"/>
    <x v="18"/>
    <x v="18"/>
    <x v="8"/>
    <x v="72"/>
    <n v="0.83"/>
    <n v="0.14000000000000001"/>
    <n v="0"/>
    <n v="0.22"/>
    <n v="1.19"/>
  </r>
  <r>
    <x v="10502"/>
    <x v="8137"/>
    <x v="18"/>
    <x v="17"/>
    <x v="8"/>
    <x v="72"/>
    <n v="0.41"/>
    <n v="0.6"/>
    <n v="0"/>
    <n v="0.19"/>
    <n v="1.2"/>
  </r>
  <r>
    <x v="10503"/>
    <x v="8748"/>
    <x v="18"/>
    <x v="18"/>
    <x v="1"/>
    <x v="363"/>
    <n v="0.32"/>
    <n v="0.64"/>
    <n v="0.04"/>
    <n v="0.18"/>
    <n v="1.17"/>
  </r>
  <r>
    <x v="10504"/>
    <x v="8749"/>
    <x v="18"/>
    <x v="18"/>
    <x v="7"/>
    <x v="38"/>
    <n v="0.39"/>
    <n v="0.41"/>
    <n v="0.1"/>
    <n v="0.16"/>
    <n v="1.06"/>
  </r>
  <r>
    <x v="10505"/>
    <x v="8072"/>
    <x v="18"/>
    <x v="15"/>
    <x v="8"/>
    <x v="72"/>
    <n v="0.38"/>
    <n v="0.56000000000000005"/>
    <n v="0"/>
    <n v="0.19"/>
    <n v="1.1299999999999999"/>
  </r>
  <r>
    <x v="10506"/>
    <x v="4742"/>
    <x v="18"/>
    <x v="15"/>
    <x v="2"/>
    <x v="16"/>
    <n v="0.34"/>
    <n v="0.56000000000000005"/>
    <n v="0.04"/>
    <n v="0.19"/>
    <n v="1.1299999999999999"/>
  </r>
  <r>
    <x v="10507"/>
    <x v="8750"/>
    <x v="18"/>
    <x v="17"/>
    <x v="3"/>
    <x v="36"/>
    <n v="0.32"/>
    <n v="0.57999999999999996"/>
    <n v="0.04"/>
    <n v="0.17"/>
    <n v="1.1100000000000001"/>
  </r>
  <r>
    <x v="10508"/>
    <x v="8751"/>
    <x v="18"/>
    <x v="18"/>
    <x v="8"/>
    <x v="39"/>
    <n v="0.28000000000000003"/>
    <n v="0.47"/>
    <n v="0"/>
    <n v="0.14000000000000001"/>
    <n v="0.89"/>
  </r>
  <r>
    <x v="10509"/>
    <x v="8145"/>
    <x v="18"/>
    <x v="17"/>
    <x v="7"/>
    <x v="38"/>
    <n v="0.3"/>
    <n v="0.48"/>
    <n v="0.12"/>
    <n v="0.15"/>
    <n v="1.05"/>
  </r>
  <r>
    <x v="10510"/>
    <x v="4775"/>
    <x v="18"/>
    <x v="17"/>
    <x v="5"/>
    <x v="318"/>
    <n v="0.17"/>
    <n v="0.69"/>
    <n v="0.02"/>
    <n v="0.15"/>
    <n v="1.04"/>
  </r>
  <r>
    <x v="10511"/>
    <x v="8752"/>
    <x v="18"/>
    <x v="15"/>
    <x v="8"/>
    <x v="39"/>
    <n v="0.46"/>
    <n v="0.4"/>
    <n v="0.01"/>
    <n v="0.17"/>
    <n v="1.04"/>
  </r>
  <r>
    <x v="10512"/>
    <x v="8110"/>
    <x v="18"/>
    <x v="15"/>
    <x v="1"/>
    <x v="41"/>
    <n v="0.21"/>
    <n v="0.61"/>
    <n v="0"/>
    <n v="0.18"/>
    <n v="1.01"/>
  </r>
  <r>
    <x v="10513"/>
    <x v="8753"/>
    <x v="18"/>
    <x v="17"/>
    <x v="10"/>
    <x v="32"/>
    <n v="0.37"/>
    <n v="0.32"/>
    <n v="0.15"/>
    <n v="0.14000000000000001"/>
    <n v="0.97"/>
  </r>
  <r>
    <x v="10514"/>
    <x v="4711"/>
    <x v="18"/>
    <x v="17"/>
    <x v="2"/>
    <x v="72"/>
    <n v="0.35"/>
    <n v="0.41"/>
    <n v="0.05"/>
    <n v="0.15"/>
    <n v="0.95"/>
  </r>
  <r>
    <x v="10515"/>
    <x v="238"/>
    <x v="18"/>
    <x v="15"/>
    <x v="3"/>
    <x v="36"/>
    <n v="0.37"/>
    <n v="0.39"/>
    <n v="0"/>
    <n v="0.15"/>
    <n v="0.92"/>
  </r>
  <r>
    <x v="10516"/>
    <x v="8199"/>
    <x v="18"/>
    <x v="17"/>
    <x v="8"/>
    <x v="363"/>
    <n v="0.67"/>
    <n v="0.08"/>
    <n v="0"/>
    <n v="0.17"/>
    <n v="0.92"/>
  </r>
  <r>
    <x v="10517"/>
    <x v="213"/>
    <x v="18"/>
    <x v="17"/>
    <x v="3"/>
    <x v="36"/>
    <n v="0.32"/>
    <n v="0.42"/>
    <n v="0.01"/>
    <n v="0.14000000000000001"/>
    <n v="0.89"/>
  </r>
  <r>
    <x v="10518"/>
    <x v="8236"/>
    <x v="18"/>
    <x v="18"/>
    <x v="3"/>
    <x v="363"/>
    <n v="0.68"/>
    <n v="0"/>
    <n v="0"/>
    <n v="0.16"/>
    <n v="0.84"/>
  </r>
  <r>
    <x v="10519"/>
    <x v="8016"/>
    <x v="18"/>
    <x v="13"/>
    <x v="7"/>
    <x v="36"/>
    <n v="0.46"/>
    <n v="0.28999999999999998"/>
    <n v="0"/>
    <n v="0.12"/>
    <n v="0.87"/>
  </r>
  <r>
    <x v="10520"/>
    <x v="4777"/>
    <x v="18"/>
    <x v="15"/>
    <x v="3"/>
    <x v="32"/>
    <n v="0.28000000000000003"/>
    <n v="0.37"/>
    <n v="0.03"/>
    <n v="0.16"/>
    <n v="0.84"/>
  </r>
  <r>
    <x v="10521"/>
    <x v="4892"/>
    <x v="18"/>
    <x v="18"/>
    <x v="7"/>
    <x v="30"/>
    <n v="0.35"/>
    <n v="0.26"/>
    <n v="0.08"/>
    <n v="0.13"/>
    <n v="0.82"/>
  </r>
  <r>
    <x v="10522"/>
    <x v="8754"/>
    <x v="18"/>
    <x v="17"/>
    <x v="2"/>
    <x v="72"/>
    <n v="0.36"/>
    <n v="0.32"/>
    <n v="0.03"/>
    <n v="0.14000000000000001"/>
    <n v="0.84"/>
  </r>
  <r>
    <x v="10523"/>
    <x v="336"/>
    <x v="18"/>
    <x v="18"/>
    <x v="3"/>
    <x v="36"/>
    <n v="0.25"/>
    <n v="0.28999999999999998"/>
    <n v="0"/>
    <n v="0.1"/>
    <n v="0.64"/>
  </r>
  <r>
    <x v="10524"/>
    <x v="7993"/>
    <x v="18"/>
    <x v="13"/>
    <x v="8"/>
    <x v="39"/>
    <n v="0.62"/>
    <n v="0.13"/>
    <n v="0"/>
    <n v="7.0000000000000007E-2"/>
    <n v="0.82"/>
  </r>
  <r>
    <x v="10525"/>
    <x v="8260"/>
    <x v="18"/>
    <x v="17"/>
    <x v="6"/>
    <x v="1"/>
    <n v="0.32"/>
    <n v="0.35"/>
    <n v="0"/>
    <n v="0.13"/>
    <n v="0.81"/>
  </r>
  <r>
    <x v="10526"/>
    <x v="4934"/>
    <x v="18"/>
    <x v="17"/>
    <x v="8"/>
    <x v="26"/>
    <n v="0.13"/>
    <n v="0.42"/>
    <n v="0.13"/>
    <n v="0.1"/>
    <n v="0.78"/>
  </r>
  <r>
    <x v="10527"/>
    <x v="4851"/>
    <x v="18"/>
    <x v="15"/>
    <x v="8"/>
    <x v="26"/>
    <n v="0.09"/>
    <n v="0.43"/>
    <n v="0.11"/>
    <n v="0.13"/>
    <n v="0.76"/>
  </r>
  <r>
    <x v="10528"/>
    <x v="4543"/>
    <x v="18"/>
    <x v="15"/>
    <x v="10"/>
    <x v="32"/>
    <n v="0.32"/>
    <n v="0.22"/>
    <n v="0.08"/>
    <n v="0.1"/>
    <n v="0.72"/>
  </r>
  <r>
    <x v="10529"/>
    <x v="8168"/>
    <x v="18"/>
    <x v="17"/>
    <x v="3"/>
    <x v="32"/>
    <n v="0.16"/>
    <n v="0.13"/>
    <n v="0.37"/>
    <n v="0.06"/>
    <n v="0.71"/>
  </r>
  <r>
    <x v="10530"/>
    <x v="8755"/>
    <x v="18"/>
    <x v="17"/>
    <x v="10"/>
    <x v="32"/>
    <n v="0.28999999999999998"/>
    <n v="0.25"/>
    <n v="0.06"/>
    <n v="0.11"/>
    <n v="0.71"/>
  </r>
  <r>
    <x v="10531"/>
    <x v="8174"/>
    <x v="18"/>
    <x v="17"/>
    <x v="3"/>
    <x v="42"/>
    <n v="0.21"/>
    <n v="0.36"/>
    <n v="0"/>
    <n v="0.11"/>
    <n v="0.68"/>
  </r>
  <r>
    <x v="10532"/>
    <x v="4701"/>
    <x v="18"/>
    <x v="15"/>
    <x v="3"/>
    <x v="59"/>
    <n v="0.22"/>
    <n v="0.3"/>
    <n v="0.04"/>
    <n v="0.12"/>
    <n v="0.68"/>
  </r>
  <r>
    <x v="10533"/>
    <x v="8237"/>
    <x v="18"/>
    <x v="15"/>
    <x v="2"/>
    <x v="43"/>
    <n v="0.22"/>
    <n v="0.33"/>
    <n v="0"/>
    <n v="0.13"/>
    <n v="0.68"/>
  </r>
  <r>
    <x v="10534"/>
    <x v="204"/>
    <x v="18"/>
    <x v="15"/>
    <x v="3"/>
    <x v="36"/>
    <n v="0.24"/>
    <n v="0.31"/>
    <n v="0.01"/>
    <n v="0.11"/>
    <n v="0.67"/>
  </r>
  <r>
    <x v="10535"/>
    <x v="4824"/>
    <x v="18"/>
    <x v="17"/>
    <x v="4"/>
    <x v="321"/>
    <n v="0.23"/>
    <n v="0.33"/>
    <n v="0"/>
    <n v="0.11"/>
    <n v="0.67"/>
  </r>
  <r>
    <x v="10536"/>
    <x v="4919"/>
    <x v="18"/>
    <x v="17"/>
    <x v="5"/>
    <x v="60"/>
    <n v="0.09"/>
    <n v="0.44"/>
    <n v="0.03"/>
    <n v="0.09"/>
    <n v="0.66"/>
  </r>
  <r>
    <x v="10537"/>
    <x v="8202"/>
    <x v="18"/>
    <x v="15"/>
    <x v="8"/>
    <x v="476"/>
    <n v="0.57999999999999996"/>
    <n v="0"/>
    <n v="0"/>
    <n v="7.0000000000000007E-2"/>
    <n v="0.65"/>
  </r>
  <r>
    <x v="10538"/>
    <x v="489"/>
    <x v="18"/>
    <x v="18"/>
    <x v="3"/>
    <x v="36"/>
    <n v="0.14000000000000001"/>
    <n v="0.32"/>
    <n v="0"/>
    <n v="0.08"/>
    <n v="0.54"/>
  </r>
  <r>
    <x v="10539"/>
    <x v="8153"/>
    <x v="18"/>
    <x v="17"/>
    <x v="3"/>
    <x v="36"/>
    <n v="0.22"/>
    <n v="0.32"/>
    <n v="0"/>
    <n v="0.1"/>
    <n v="0.64"/>
  </r>
  <r>
    <x v="10540"/>
    <x v="7962"/>
    <x v="18"/>
    <x v="17"/>
    <x v="3"/>
    <x v="363"/>
    <n v="0.23"/>
    <n v="0.28999999999999998"/>
    <n v="0.01"/>
    <n v="0.1"/>
    <n v="0.63"/>
  </r>
  <r>
    <x v="10541"/>
    <x v="4597"/>
    <x v="18"/>
    <x v="15"/>
    <x v="6"/>
    <x v="41"/>
    <n v="0.34"/>
    <n v="0.17"/>
    <n v="0"/>
    <n v="0.11"/>
    <n v="0.62"/>
  </r>
  <r>
    <x v="10542"/>
    <x v="8608"/>
    <x v="18"/>
    <x v="17"/>
    <x v="8"/>
    <x v="39"/>
    <n v="0.35"/>
    <n v="0.15"/>
    <n v="0"/>
    <n v="0.11"/>
    <n v="0.61"/>
  </r>
  <r>
    <x v="10543"/>
    <x v="5127"/>
    <x v="18"/>
    <x v="15"/>
    <x v="2"/>
    <x v="39"/>
    <n v="0.21"/>
    <n v="0.28999999999999998"/>
    <n v="0.01"/>
    <n v="0.11"/>
    <n v="0.61"/>
  </r>
  <r>
    <x v="10544"/>
    <x v="298"/>
    <x v="18"/>
    <x v="15"/>
    <x v="3"/>
    <x v="36"/>
    <n v="0.12"/>
    <n v="0.37"/>
    <n v="0"/>
    <n v="0.1"/>
    <n v="0.6"/>
  </r>
  <r>
    <x v="10545"/>
    <x v="8044"/>
    <x v="18"/>
    <x v="15"/>
    <x v="3"/>
    <x v="42"/>
    <n v="0.26"/>
    <n v="0.24"/>
    <n v="0"/>
    <n v="0.1"/>
    <n v="0.6"/>
  </r>
  <r>
    <x v="10546"/>
    <x v="4717"/>
    <x v="18"/>
    <x v="17"/>
    <x v="10"/>
    <x v="38"/>
    <n v="0.2"/>
    <n v="0.22"/>
    <n v="0.08"/>
    <n v="0.08"/>
    <n v="0.59"/>
  </r>
  <r>
    <x v="10547"/>
    <x v="8206"/>
    <x v="18"/>
    <x v="15"/>
    <x v="8"/>
    <x v="39"/>
    <n v="0.3"/>
    <n v="0.18"/>
    <n v="0"/>
    <n v="0.1"/>
    <n v="0.57999999999999996"/>
  </r>
  <r>
    <x v="10548"/>
    <x v="494"/>
    <x v="18"/>
    <x v="15"/>
    <x v="3"/>
    <x v="1"/>
    <n v="0.2"/>
    <n v="0.25"/>
    <n v="0.02"/>
    <n v="0.09"/>
    <n v="0.55000000000000004"/>
  </r>
  <r>
    <x v="10549"/>
    <x v="8234"/>
    <x v="18"/>
    <x v="17"/>
    <x v="3"/>
    <x v="30"/>
    <n v="0.13"/>
    <n v="0.24"/>
    <n v="0.1"/>
    <n v="7.0000000000000007E-2"/>
    <n v="0.54"/>
  </r>
  <r>
    <x v="10550"/>
    <x v="4902"/>
    <x v="18"/>
    <x v="18"/>
    <x v="2"/>
    <x v="39"/>
    <n v="0.17"/>
    <n v="0.21"/>
    <n v="0"/>
    <n v="7.0000000000000007E-2"/>
    <n v="0.45"/>
  </r>
  <r>
    <x v="10551"/>
    <x v="5037"/>
    <x v="18"/>
    <x v="15"/>
    <x v="10"/>
    <x v="32"/>
    <n v="0.17"/>
    <n v="0.23"/>
    <n v="0.02"/>
    <n v="0.09"/>
    <n v="0.51"/>
  </r>
  <r>
    <x v="10552"/>
    <x v="8756"/>
    <x v="18"/>
    <x v="17"/>
    <x v="3"/>
    <x v="39"/>
    <n v="0.18"/>
    <n v="0.24"/>
    <n v="0"/>
    <n v="0.08"/>
    <n v="0.51"/>
  </r>
  <r>
    <x v="10553"/>
    <x v="5017"/>
    <x v="18"/>
    <x v="15"/>
    <x v="4"/>
    <x v="477"/>
    <n v="0.12"/>
    <n v="0.25"/>
    <n v="0.01"/>
    <n v="0.08"/>
    <n v="0.45"/>
  </r>
  <r>
    <x v="10554"/>
    <x v="4926"/>
    <x v="18"/>
    <x v="18"/>
    <x v="4"/>
    <x v="32"/>
    <n v="0.14000000000000001"/>
    <n v="0.15"/>
    <n v="0.03"/>
    <n v="0.06"/>
    <n v="0.37"/>
  </r>
  <r>
    <x v="10555"/>
    <x v="8251"/>
    <x v="18"/>
    <x v="17"/>
    <x v="3"/>
    <x v="38"/>
    <n v="0.08"/>
    <n v="0.22"/>
    <n v="0.1"/>
    <n v="0.05"/>
    <n v="0.45"/>
  </r>
  <r>
    <x v="10556"/>
    <x v="5008"/>
    <x v="18"/>
    <x v="15"/>
    <x v="5"/>
    <x v="41"/>
    <n v="0.13"/>
    <n v="0.21"/>
    <n v="0.01"/>
    <n v="0.08"/>
    <n v="0.43"/>
  </r>
  <r>
    <x v="10557"/>
    <x v="4765"/>
    <x v="18"/>
    <x v="15"/>
    <x v="3"/>
    <x v="32"/>
    <n v="0.16"/>
    <n v="0.2"/>
    <n v="0"/>
    <n v="7.0000000000000007E-2"/>
    <n v="0.43"/>
  </r>
  <r>
    <x v="10558"/>
    <x v="289"/>
    <x v="18"/>
    <x v="15"/>
    <x v="3"/>
    <x v="1"/>
    <n v="0.18"/>
    <n v="0.17"/>
    <n v="0"/>
    <n v="7.0000000000000007E-2"/>
    <n v="0.43"/>
  </r>
  <r>
    <x v="10559"/>
    <x v="4817"/>
    <x v="18"/>
    <x v="17"/>
    <x v="3"/>
    <x v="297"/>
    <n v="0.09"/>
    <n v="0.25"/>
    <n v="0.02"/>
    <n v="0.06"/>
    <n v="0.42"/>
  </r>
  <r>
    <x v="10560"/>
    <x v="8196"/>
    <x v="18"/>
    <x v="13"/>
    <x v="6"/>
    <x v="41"/>
    <n v="0.18"/>
    <n v="0.16"/>
    <n v="0"/>
    <n v="0.05"/>
    <n v="0.39"/>
  </r>
  <r>
    <x v="10561"/>
    <x v="4707"/>
    <x v="18"/>
    <x v="17"/>
    <x v="3"/>
    <x v="59"/>
    <n v="0.13"/>
    <n v="0.17"/>
    <n v="0.03"/>
    <n v="0.06"/>
    <n v="0.38"/>
  </r>
  <r>
    <x v="10562"/>
    <x v="8135"/>
    <x v="18"/>
    <x v="17"/>
    <x v="10"/>
    <x v="38"/>
    <n v="0.16"/>
    <n v="0.15"/>
    <n v="0.02"/>
    <n v="0.06"/>
    <n v="0.38"/>
  </r>
  <r>
    <x v="10563"/>
    <x v="8262"/>
    <x v="18"/>
    <x v="15"/>
    <x v="6"/>
    <x v="41"/>
    <n v="0.19"/>
    <n v="0.13"/>
    <n v="0"/>
    <n v="0.06"/>
    <n v="0.38"/>
  </r>
  <r>
    <x v="10564"/>
    <x v="3725"/>
    <x v="18"/>
    <x v="18"/>
    <x v="3"/>
    <x v="30"/>
    <n v="0.09"/>
    <n v="0.17"/>
    <n v="0.05"/>
    <n v="0.05"/>
    <n v="0.36"/>
  </r>
  <r>
    <x v="10565"/>
    <x v="4618"/>
    <x v="18"/>
    <x v="17"/>
    <x v="3"/>
    <x v="297"/>
    <n v="0.11"/>
    <n v="0.18"/>
    <n v="0.02"/>
    <n v="0.06"/>
    <n v="0.37"/>
  </r>
  <r>
    <x v="10566"/>
    <x v="296"/>
    <x v="18"/>
    <x v="13"/>
    <x v="1"/>
    <x v="1"/>
    <n v="0.2"/>
    <n v="0.12"/>
    <n v="0"/>
    <n v="0.05"/>
    <n v="0.37"/>
  </r>
  <r>
    <x v="10567"/>
    <x v="8757"/>
    <x v="18"/>
    <x v="17"/>
    <x v="6"/>
    <x v="495"/>
    <n v="0.25"/>
    <n v="0.05"/>
    <n v="0"/>
    <n v="7.0000000000000007E-2"/>
    <n v="0.37"/>
  </r>
  <r>
    <x v="10568"/>
    <x v="8458"/>
    <x v="18"/>
    <x v="18"/>
    <x v="10"/>
    <x v="44"/>
    <n v="0"/>
    <n v="0"/>
    <n v="0.34"/>
    <n v="0"/>
    <n v="0.34"/>
  </r>
  <r>
    <x v="10569"/>
    <x v="4553"/>
    <x v="18"/>
    <x v="17"/>
    <x v="9"/>
    <x v="86"/>
    <n v="0.1"/>
    <n v="0.2"/>
    <n v="0"/>
    <n v="0.05"/>
    <n v="0.35"/>
  </r>
  <r>
    <x v="10570"/>
    <x v="8314"/>
    <x v="18"/>
    <x v="17"/>
    <x v="6"/>
    <x v="41"/>
    <n v="0.16"/>
    <n v="0.13"/>
    <n v="0"/>
    <n v="0.06"/>
    <n v="0.35"/>
  </r>
  <r>
    <x v="10571"/>
    <x v="5159"/>
    <x v="18"/>
    <x v="18"/>
    <x v="10"/>
    <x v="32"/>
    <n v="0.1"/>
    <n v="0.18"/>
    <n v="0"/>
    <n v="0.05"/>
    <n v="0.33"/>
  </r>
  <r>
    <x v="10572"/>
    <x v="8113"/>
    <x v="18"/>
    <x v="17"/>
    <x v="7"/>
    <x v="50"/>
    <n v="0.09"/>
    <n v="0.13"/>
    <n v="0.08"/>
    <n v="0.04"/>
    <n v="0.33"/>
  </r>
  <r>
    <x v="10573"/>
    <x v="5301"/>
    <x v="18"/>
    <x v="18"/>
    <x v="3"/>
    <x v="41"/>
    <n v="0.03"/>
    <n v="0.24"/>
    <n v="0"/>
    <n v="0.05"/>
    <n v="0.32"/>
  </r>
  <r>
    <x v="10574"/>
    <x v="4875"/>
    <x v="18"/>
    <x v="15"/>
    <x v="3"/>
    <x v="32"/>
    <n v="0.09"/>
    <n v="0.16"/>
    <n v="0.02"/>
    <n v="0.05"/>
    <n v="0.32"/>
  </r>
  <r>
    <x v="10575"/>
    <x v="5051"/>
    <x v="18"/>
    <x v="18"/>
    <x v="5"/>
    <x v="60"/>
    <n v="0.03"/>
    <n v="0.24"/>
    <n v="0"/>
    <n v="0.05"/>
    <n v="0.32"/>
  </r>
  <r>
    <x v="10576"/>
    <x v="4899"/>
    <x v="18"/>
    <x v="18"/>
    <x v="1"/>
    <x v="39"/>
    <n v="0.1"/>
    <n v="0.14000000000000001"/>
    <n v="0.02"/>
    <n v="0.06"/>
    <n v="0.32"/>
  </r>
  <r>
    <x v="10577"/>
    <x v="5154"/>
    <x v="18"/>
    <x v="18"/>
    <x v="2"/>
    <x v="59"/>
    <n v="0.05"/>
    <n v="0.19"/>
    <n v="0.03"/>
    <n v="0.04"/>
    <n v="0.31"/>
  </r>
  <r>
    <x v="10578"/>
    <x v="8588"/>
    <x v="18"/>
    <x v="18"/>
    <x v="10"/>
    <x v="32"/>
    <n v="0.06"/>
    <n v="7.0000000000000007E-2"/>
    <n v="0.14000000000000001"/>
    <n v="0.02"/>
    <n v="0.3"/>
  </r>
  <r>
    <x v="10579"/>
    <x v="8078"/>
    <x v="18"/>
    <x v="17"/>
    <x v="3"/>
    <x v="30"/>
    <n v="0.12"/>
    <n v="0.13"/>
    <n v="0"/>
    <n v="0.05"/>
    <n v="0.3"/>
  </r>
  <r>
    <x v="10580"/>
    <x v="8377"/>
    <x v="18"/>
    <x v="15"/>
    <x v="3"/>
    <x v="50"/>
    <n v="0.09"/>
    <n v="0.11"/>
    <n v="0.06"/>
    <n v="0.04"/>
    <n v="0.3"/>
  </r>
  <r>
    <x v="10581"/>
    <x v="4769"/>
    <x v="18"/>
    <x v="17"/>
    <x v="9"/>
    <x v="305"/>
    <n v="0.05"/>
    <n v="0.16"/>
    <n v="0.05"/>
    <n v="0.04"/>
    <n v="0.3"/>
  </r>
  <r>
    <x v="10582"/>
    <x v="402"/>
    <x v="18"/>
    <x v="17"/>
    <x v="3"/>
    <x v="1"/>
    <n v="0.17"/>
    <n v="0.08"/>
    <n v="0"/>
    <n v="0.05"/>
    <n v="0.3"/>
  </r>
  <r>
    <x v="10583"/>
    <x v="8758"/>
    <x v="18"/>
    <x v="18"/>
    <x v="7"/>
    <x v="38"/>
    <n v="0.1"/>
    <n v="0.08"/>
    <n v="7.0000000000000007E-2"/>
    <n v="0.04"/>
    <n v="0.28000000000000003"/>
  </r>
  <r>
    <x v="10584"/>
    <x v="8535"/>
    <x v="18"/>
    <x v="18"/>
    <x v="8"/>
    <x v="26"/>
    <n v="0.01"/>
    <n v="0.16"/>
    <n v="0.09"/>
    <n v="0.03"/>
    <n v="0.28000000000000003"/>
  </r>
  <r>
    <x v="10585"/>
    <x v="8375"/>
    <x v="18"/>
    <x v="18"/>
    <x v="3"/>
    <x v="32"/>
    <n v="0"/>
    <n v="0"/>
    <n v="0.28000000000000003"/>
    <n v="0"/>
    <n v="0.28000000000000003"/>
  </r>
  <r>
    <x v="10586"/>
    <x v="8444"/>
    <x v="18"/>
    <x v="18"/>
    <x v="8"/>
    <x v="26"/>
    <n v="0"/>
    <n v="0.21"/>
    <n v="0.03"/>
    <n v="0.03"/>
    <n v="0.28000000000000003"/>
  </r>
  <r>
    <x v="10587"/>
    <x v="5131"/>
    <x v="18"/>
    <x v="18"/>
    <x v="5"/>
    <x v="60"/>
    <n v="0.01"/>
    <n v="0.21"/>
    <n v="0.01"/>
    <n v="0.04"/>
    <n v="0.27"/>
  </r>
  <r>
    <x v="10588"/>
    <x v="8172"/>
    <x v="18"/>
    <x v="17"/>
    <x v="3"/>
    <x v="1"/>
    <n v="0.13"/>
    <n v="0.1"/>
    <n v="0"/>
    <n v="0.05"/>
    <n v="0.28000000000000003"/>
  </r>
  <r>
    <x v="10589"/>
    <x v="5218"/>
    <x v="18"/>
    <x v="17"/>
    <x v="10"/>
    <x v="129"/>
    <n v="0.09"/>
    <n v="0.12"/>
    <n v="0.02"/>
    <n v="0.04"/>
    <n v="0.27"/>
  </r>
  <r>
    <x v="10590"/>
    <x v="8759"/>
    <x v="18"/>
    <x v="17"/>
    <x v="10"/>
    <x v="40"/>
    <n v="0.1"/>
    <n v="0.08"/>
    <n v="0.06"/>
    <n v="0.04"/>
    <n v="0.27"/>
  </r>
  <r>
    <x v="10591"/>
    <x v="4900"/>
    <x v="18"/>
    <x v="15"/>
    <x v="4"/>
    <x v="129"/>
    <n v="0.08"/>
    <n v="0.14000000000000001"/>
    <n v="0"/>
    <n v="0.05"/>
    <n v="0.27"/>
  </r>
  <r>
    <x v="10592"/>
    <x v="5100"/>
    <x v="18"/>
    <x v="18"/>
    <x v="8"/>
    <x v="43"/>
    <n v="0.02"/>
    <n v="0.14000000000000001"/>
    <n v="0"/>
    <n v="7.0000000000000007E-2"/>
    <n v="0.23"/>
  </r>
  <r>
    <x v="10593"/>
    <x v="4912"/>
    <x v="18"/>
    <x v="17"/>
    <x v="2"/>
    <x v="43"/>
    <n v="0.09"/>
    <n v="0.14000000000000001"/>
    <n v="0"/>
    <n v="0.04"/>
    <n v="0.27"/>
  </r>
  <r>
    <x v="10594"/>
    <x v="8760"/>
    <x v="18"/>
    <x v="17"/>
    <x v="1"/>
    <x v="363"/>
    <n v="0.09"/>
    <n v="0.12"/>
    <n v="0"/>
    <n v="0.04"/>
    <n v="0.25"/>
  </r>
  <r>
    <x v="10595"/>
    <x v="8233"/>
    <x v="18"/>
    <x v="17"/>
    <x v="7"/>
    <x v="38"/>
    <n v="7.0000000000000007E-2"/>
    <n v="0.14000000000000001"/>
    <n v="0"/>
    <n v="0.04"/>
    <n v="0.25"/>
  </r>
  <r>
    <x v="10596"/>
    <x v="8276"/>
    <x v="18"/>
    <x v="15"/>
    <x v="3"/>
    <x v="50"/>
    <n v="0.08"/>
    <n v="7.0000000000000007E-2"/>
    <n v="0.06"/>
    <n v="0.03"/>
    <n v="0.24"/>
  </r>
  <r>
    <x v="10597"/>
    <x v="8761"/>
    <x v="18"/>
    <x v="15"/>
    <x v="3"/>
    <x v="40"/>
    <n v="0.13"/>
    <n v="0.02"/>
    <n v="0.04"/>
    <n v="0.04"/>
    <n v="0.24"/>
  </r>
  <r>
    <x v="10598"/>
    <x v="8313"/>
    <x v="18"/>
    <x v="15"/>
    <x v="4"/>
    <x v="477"/>
    <n v="0.1"/>
    <n v="0.09"/>
    <n v="0.01"/>
    <n v="0.04"/>
    <n v="0.24"/>
  </r>
  <r>
    <x v="10599"/>
    <x v="8480"/>
    <x v="18"/>
    <x v="17"/>
    <x v="10"/>
    <x v="38"/>
    <n v="0.09"/>
    <n v="0.1"/>
    <n v="0"/>
    <n v="0.04"/>
    <n v="0.23"/>
  </r>
  <r>
    <x v="10600"/>
    <x v="8762"/>
    <x v="18"/>
    <x v="15"/>
    <x v="8"/>
    <x v="39"/>
    <n v="0.15"/>
    <n v="0.04"/>
    <n v="0"/>
    <n v="0.04"/>
    <n v="0.23"/>
  </r>
  <r>
    <x v="10601"/>
    <x v="4790"/>
    <x v="18"/>
    <x v="18"/>
    <x v="2"/>
    <x v="72"/>
    <n v="0.09"/>
    <n v="0.08"/>
    <n v="0.01"/>
    <n v="0.04"/>
    <n v="0.22"/>
  </r>
  <r>
    <x v="10602"/>
    <x v="8431"/>
    <x v="18"/>
    <x v="18"/>
    <x v="10"/>
    <x v="32"/>
    <n v="0"/>
    <n v="0"/>
    <n v="0.22"/>
    <n v="0"/>
    <n v="0.22"/>
  </r>
  <r>
    <x v="10603"/>
    <x v="8455"/>
    <x v="18"/>
    <x v="18"/>
    <x v="10"/>
    <x v="38"/>
    <n v="0"/>
    <n v="0"/>
    <n v="0.22"/>
    <n v="0"/>
    <n v="0.22"/>
  </r>
  <r>
    <x v="10604"/>
    <x v="8549"/>
    <x v="18"/>
    <x v="18"/>
    <x v="3"/>
    <x v="50"/>
    <n v="0.02"/>
    <n v="0.06"/>
    <n v="0.11"/>
    <n v="0.02"/>
    <n v="0.2"/>
  </r>
  <r>
    <x v="10605"/>
    <x v="5034"/>
    <x v="18"/>
    <x v="17"/>
    <x v="3"/>
    <x v="1"/>
    <n v="0.1"/>
    <n v="0.08"/>
    <n v="0"/>
    <n v="0.04"/>
    <n v="0.22"/>
  </r>
  <r>
    <x v="10606"/>
    <x v="4736"/>
    <x v="18"/>
    <x v="17"/>
    <x v="3"/>
    <x v="141"/>
    <n v="0.09"/>
    <n v="0.1"/>
    <n v="0"/>
    <n v="0.04"/>
    <n v="0.22"/>
  </r>
  <r>
    <x v="10607"/>
    <x v="8763"/>
    <x v="18"/>
    <x v="13"/>
    <x v="8"/>
    <x v="39"/>
    <n v="0.14000000000000001"/>
    <n v="0.05"/>
    <n v="0"/>
    <n v="0.03"/>
    <n v="0.22"/>
  </r>
  <r>
    <x v="10608"/>
    <x v="5058"/>
    <x v="18"/>
    <x v="17"/>
    <x v="5"/>
    <x v="342"/>
    <n v="0.03"/>
    <n v="0.13"/>
    <n v="0.03"/>
    <n v="0.03"/>
    <n v="0.22"/>
  </r>
  <r>
    <x v="10609"/>
    <x v="8426"/>
    <x v="18"/>
    <x v="15"/>
    <x v="3"/>
    <x v="1"/>
    <n v="7.0000000000000007E-2"/>
    <n v="0.1"/>
    <n v="0.01"/>
    <n v="0.04"/>
    <n v="0.21"/>
  </r>
  <r>
    <x v="10610"/>
    <x v="8466"/>
    <x v="18"/>
    <x v="15"/>
    <x v="4"/>
    <x v="477"/>
    <n v="0.1"/>
    <n v="7.0000000000000007E-2"/>
    <n v="0"/>
    <n v="0.03"/>
    <n v="0.21"/>
  </r>
  <r>
    <x v="10611"/>
    <x v="8764"/>
    <x v="18"/>
    <x v="18"/>
    <x v="8"/>
    <x v="39"/>
    <n v="0.13"/>
    <n v="0.04"/>
    <n v="0"/>
    <n v="0.04"/>
    <n v="0.2"/>
  </r>
  <r>
    <x v="10612"/>
    <x v="8765"/>
    <x v="18"/>
    <x v="18"/>
    <x v="2"/>
    <x v="72"/>
    <n v="0.05"/>
    <n v="0.11"/>
    <n v="0.01"/>
    <n v="0.03"/>
    <n v="0.2"/>
  </r>
  <r>
    <x v="10613"/>
    <x v="264"/>
    <x v="18"/>
    <x v="13"/>
    <x v="11"/>
    <x v="1"/>
    <n v="0.1"/>
    <n v="0.08"/>
    <n v="0"/>
    <n v="0.03"/>
    <n v="0.2"/>
  </r>
  <r>
    <x v="10614"/>
    <x v="8558"/>
    <x v="18"/>
    <x v="17"/>
    <x v="8"/>
    <x v="1"/>
    <n v="0.09"/>
    <n v="0.08"/>
    <n v="0"/>
    <n v="0.03"/>
    <n v="0.2"/>
  </r>
  <r>
    <x v="10615"/>
    <x v="8766"/>
    <x v="18"/>
    <x v="18"/>
    <x v="3"/>
    <x v="363"/>
    <n v="0"/>
    <n v="0.16"/>
    <n v="0"/>
    <n v="0.03"/>
    <n v="0.19"/>
  </r>
  <r>
    <x v="10616"/>
    <x v="8767"/>
    <x v="18"/>
    <x v="17"/>
    <x v="2"/>
    <x v="496"/>
    <n v="0.04"/>
    <n v="0.12"/>
    <n v="0"/>
    <n v="0.03"/>
    <n v="0.2"/>
  </r>
  <r>
    <x v="10617"/>
    <x v="8768"/>
    <x v="18"/>
    <x v="15"/>
    <x v="10"/>
    <x v="129"/>
    <n v="7.0000000000000007E-2"/>
    <n v="0.08"/>
    <n v="0"/>
    <n v="0.04"/>
    <n v="0.19"/>
  </r>
  <r>
    <x v="10618"/>
    <x v="8546"/>
    <x v="18"/>
    <x v="18"/>
    <x v="10"/>
    <x v="40"/>
    <n v="0.06"/>
    <n v="0.03"/>
    <n v="7.0000000000000007E-2"/>
    <n v="0.02"/>
    <n v="0.18"/>
  </r>
  <r>
    <x v="10619"/>
    <x v="8412"/>
    <x v="18"/>
    <x v="15"/>
    <x v="6"/>
    <x v="429"/>
    <n v="0"/>
    <n v="0.16"/>
    <n v="0"/>
    <n v="0.03"/>
    <n v="0.19"/>
  </r>
  <r>
    <x v="10620"/>
    <x v="8435"/>
    <x v="18"/>
    <x v="15"/>
    <x v="5"/>
    <x v="342"/>
    <n v="0.04"/>
    <n v="0.11"/>
    <n v="0"/>
    <n v="0.04"/>
    <n v="0.18"/>
  </r>
  <r>
    <x v="10621"/>
    <x v="8503"/>
    <x v="18"/>
    <x v="15"/>
    <x v="3"/>
    <x v="50"/>
    <n v="0.06"/>
    <n v="7.0000000000000007E-2"/>
    <n v="0.03"/>
    <n v="0.02"/>
    <n v="0.18"/>
  </r>
  <r>
    <x v="10622"/>
    <x v="8450"/>
    <x v="18"/>
    <x v="18"/>
    <x v="8"/>
    <x v="26"/>
    <n v="0"/>
    <n v="0"/>
    <n v="0.17"/>
    <n v="0"/>
    <n v="0.17"/>
  </r>
  <r>
    <x v="10623"/>
    <x v="8769"/>
    <x v="18"/>
    <x v="15"/>
    <x v="3"/>
    <x v="38"/>
    <n v="0.1"/>
    <n v="0.03"/>
    <n v="0.02"/>
    <n v="0.03"/>
    <n v="0.18"/>
  </r>
  <r>
    <x v="10624"/>
    <x v="8499"/>
    <x v="18"/>
    <x v="17"/>
    <x v="4"/>
    <x v="477"/>
    <n v="0.1"/>
    <n v="0.04"/>
    <n v="0"/>
    <n v="0.03"/>
    <n v="0.17"/>
  </r>
  <r>
    <x v="10625"/>
    <x v="8283"/>
    <x v="18"/>
    <x v="17"/>
    <x v="3"/>
    <x v="16"/>
    <n v="0"/>
    <n v="0"/>
    <n v="0.17"/>
    <n v="0"/>
    <n v="0.17"/>
  </r>
  <r>
    <x v="10626"/>
    <x v="8770"/>
    <x v="18"/>
    <x v="17"/>
    <x v="8"/>
    <x v="39"/>
    <n v="0.1"/>
    <n v="0.04"/>
    <n v="0"/>
    <n v="0.03"/>
    <n v="0.17"/>
  </r>
  <r>
    <x v="10627"/>
    <x v="8533"/>
    <x v="18"/>
    <x v="17"/>
    <x v="5"/>
    <x v="342"/>
    <n v="0"/>
    <n v="0.12"/>
    <n v="0.03"/>
    <n v="0.02"/>
    <n v="0.17"/>
  </r>
  <r>
    <x v="10628"/>
    <x v="8013"/>
    <x v="18"/>
    <x v="18"/>
    <x v="10"/>
    <x v="16"/>
    <n v="0.06"/>
    <n v="0.04"/>
    <n v="0.05"/>
    <n v="0.02"/>
    <n v="0.17"/>
  </r>
  <r>
    <x v="10629"/>
    <x v="8443"/>
    <x v="18"/>
    <x v="18"/>
    <x v="4"/>
    <x v="16"/>
    <n v="0"/>
    <n v="0"/>
    <n v="0.16"/>
    <n v="0"/>
    <n v="0.16"/>
  </r>
  <r>
    <x v="10630"/>
    <x v="8771"/>
    <x v="18"/>
    <x v="17"/>
    <x v="3"/>
    <x v="50"/>
    <n v="0.05"/>
    <n v="7.0000000000000007E-2"/>
    <n v="0.02"/>
    <n v="0.02"/>
    <n v="0.17"/>
  </r>
  <r>
    <x v="10631"/>
    <x v="8772"/>
    <x v="18"/>
    <x v="17"/>
    <x v="3"/>
    <x v="57"/>
    <n v="7.0000000000000007E-2"/>
    <n v="0"/>
    <n v="0.08"/>
    <n v="0.02"/>
    <n v="0.17"/>
  </r>
  <r>
    <x v="10632"/>
    <x v="8647"/>
    <x v="18"/>
    <x v="17"/>
    <x v="3"/>
    <x v="50"/>
    <n v="7.0000000000000007E-2"/>
    <n v="0.04"/>
    <n v="0.03"/>
    <n v="0.02"/>
    <n v="0.16"/>
  </r>
  <r>
    <x v="10633"/>
    <x v="8773"/>
    <x v="18"/>
    <x v="18"/>
    <x v="3"/>
    <x v="477"/>
    <n v="0.03"/>
    <n v="7.0000000000000007E-2"/>
    <n v="0"/>
    <n v="0.02"/>
    <n v="0.12"/>
  </r>
  <r>
    <x v="10634"/>
    <x v="8354"/>
    <x v="18"/>
    <x v="15"/>
    <x v="7"/>
    <x v="95"/>
    <n v="0.1"/>
    <n v="0"/>
    <n v="0.04"/>
    <n v="0.02"/>
    <n v="0.16"/>
  </r>
  <r>
    <x v="10635"/>
    <x v="8718"/>
    <x v="18"/>
    <x v="13"/>
    <x v="1"/>
    <x v="490"/>
    <n v="0.06"/>
    <n v="7.0000000000000007E-2"/>
    <n v="0"/>
    <n v="0.02"/>
    <n v="0.16"/>
  </r>
  <r>
    <x v="10636"/>
    <x v="8589"/>
    <x v="18"/>
    <x v="17"/>
    <x v="7"/>
    <x v="38"/>
    <n v="0"/>
    <n v="0.09"/>
    <n v="0.04"/>
    <n v="0.02"/>
    <n v="0.15"/>
  </r>
  <r>
    <x v="10637"/>
    <x v="8124"/>
    <x v="18"/>
    <x v="15"/>
    <x v="3"/>
    <x v="50"/>
    <n v="0.04"/>
    <n v="0.05"/>
    <n v="0.04"/>
    <n v="0.02"/>
    <n v="0.15"/>
  </r>
  <r>
    <x v="10638"/>
    <x v="8275"/>
    <x v="18"/>
    <x v="15"/>
    <x v="3"/>
    <x v="16"/>
    <n v="0"/>
    <n v="0"/>
    <n v="0.15"/>
    <n v="0"/>
    <n v="0.15"/>
  </r>
  <r>
    <x v="10639"/>
    <x v="8598"/>
    <x v="18"/>
    <x v="17"/>
    <x v="3"/>
    <x v="71"/>
    <n v="7.0000000000000007E-2"/>
    <n v="0.03"/>
    <n v="0.02"/>
    <n v="0.02"/>
    <n v="0.14000000000000001"/>
  </r>
  <r>
    <x v="10640"/>
    <x v="8774"/>
    <x v="18"/>
    <x v="17"/>
    <x v="4"/>
    <x v="43"/>
    <n v="0.03"/>
    <n v="0.08"/>
    <n v="0"/>
    <n v="0.02"/>
    <n v="0.13"/>
  </r>
  <r>
    <x v="10641"/>
    <x v="8775"/>
    <x v="18"/>
    <x v="17"/>
    <x v="3"/>
    <x v="363"/>
    <n v="0.02"/>
    <n v="0.05"/>
    <n v="0.04"/>
    <n v="0.01"/>
    <n v="0.13"/>
  </r>
  <r>
    <x v="10642"/>
    <x v="5202"/>
    <x v="18"/>
    <x v="17"/>
    <x v="3"/>
    <x v="32"/>
    <n v="0"/>
    <n v="0.05"/>
    <n v="0.06"/>
    <n v="0.01"/>
    <n v="0.12"/>
  </r>
  <r>
    <x v="10643"/>
    <x v="8776"/>
    <x v="18"/>
    <x v="18"/>
    <x v="3"/>
    <x v="59"/>
    <n v="0.02"/>
    <n v="7.0000000000000007E-2"/>
    <n v="0.01"/>
    <n v="0.02"/>
    <n v="0.12"/>
  </r>
  <r>
    <x v="10644"/>
    <x v="8680"/>
    <x v="18"/>
    <x v="17"/>
    <x v="8"/>
    <x v="486"/>
    <n v="0.01"/>
    <n v="0.09"/>
    <n v="0"/>
    <n v="0.02"/>
    <n v="0.12"/>
  </r>
  <r>
    <x v="10645"/>
    <x v="8777"/>
    <x v="18"/>
    <x v="17"/>
    <x v="10"/>
    <x v="38"/>
    <n v="0"/>
    <n v="0.1"/>
    <n v="0"/>
    <n v="0.02"/>
    <n v="0.12"/>
  </r>
  <r>
    <x v="10646"/>
    <x v="8778"/>
    <x v="18"/>
    <x v="18"/>
    <x v="10"/>
    <x v="38"/>
    <n v="0"/>
    <n v="0.09"/>
    <n v="0"/>
    <n v="0.02"/>
    <n v="0.11"/>
  </r>
  <r>
    <x v="10647"/>
    <x v="8459"/>
    <x v="18"/>
    <x v="15"/>
    <x v="3"/>
    <x v="82"/>
    <n v="0.08"/>
    <n v="0"/>
    <n v="0.01"/>
    <n v="0.02"/>
    <n v="0.11"/>
  </r>
  <r>
    <x v="10648"/>
    <x v="8454"/>
    <x v="18"/>
    <x v="17"/>
    <x v="3"/>
    <x v="50"/>
    <n v="0.03"/>
    <n v="0.02"/>
    <n v="0.06"/>
    <n v="0.01"/>
    <n v="0.11"/>
  </r>
  <r>
    <x v="10649"/>
    <x v="8779"/>
    <x v="18"/>
    <x v="18"/>
    <x v="3"/>
    <x v="38"/>
    <n v="0"/>
    <n v="0"/>
    <n v="0.09"/>
    <n v="0"/>
    <n v="0.09"/>
  </r>
  <r>
    <x v="10650"/>
    <x v="8416"/>
    <x v="18"/>
    <x v="17"/>
    <x v="8"/>
    <x v="480"/>
    <n v="0.03"/>
    <n v="0.06"/>
    <n v="0"/>
    <n v="0.02"/>
    <n v="0.11"/>
  </r>
  <r>
    <x v="10651"/>
    <x v="8780"/>
    <x v="18"/>
    <x v="17"/>
    <x v="10"/>
    <x v="38"/>
    <n v="0"/>
    <n v="0.01"/>
    <n v="0.09"/>
    <n v="0"/>
    <n v="0.1"/>
  </r>
  <r>
    <x v="10652"/>
    <x v="4791"/>
    <x v="18"/>
    <x v="17"/>
    <x v="10"/>
    <x v="59"/>
    <n v="7.0000000000000007E-2"/>
    <n v="0"/>
    <n v="0.01"/>
    <n v="0.02"/>
    <n v="0.1"/>
  </r>
  <r>
    <x v="10653"/>
    <x v="8632"/>
    <x v="18"/>
    <x v="17"/>
    <x v="10"/>
    <x v="50"/>
    <n v="0.01"/>
    <n v="0.02"/>
    <n v="0.06"/>
    <n v="0.01"/>
    <n v="0.1"/>
  </r>
  <r>
    <x v="10654"/>
    <x v="8781"/>
    <x v="18"/>
    <x v="17"/>
    <x v="3"/>
    <x v="63"/>
    <n v="0"/>
    <n v="0"/>
    <n v="0.1"/>
    <n v="0"/>
    <n v="0.1"/>
  </r>
  <r>
    <x v="10655"/>
    <x v="8782"/>
    <x v="18"/>
    <x v="17"/>
    <x v="7"/>
    <x v="30"/>
    <n v="0"/>
    <n v="0.08"/>
    <n v="0"/>
    <n v="0.01"/>
    <n v="0.1"/>
  </r>
  <r>
    <x v="10656"/>
    <x v="8562"/>
    <x v="18"/>
    <x v="15"/>
    <x v="10"/>
    <x v="40"/>
    <n v="0.05"/>
    <n v="0.02"/>
    <n v="0.02"/>
    <n v="0.01"/>
    <n v="0.1"/>
  </r>
  <r>
    <x v="10657"/>
    <x v="8783"/>
    <x v="18"/>
    <x v="18"/>
    <x v="7"/>
    <x v="59"/>
    <n v="0.04"/>
    <n v="0.01"/>
    <n v="0.03"/>
    <n v="0.01"/>
    <n v="0.09"/>
  </r>
  <r>
    <x v="10658"/>
    <x v="8784"/>
    <x v="18"/>
    <x v="18"/>
    <x v="9"/>
    <x v="38"/>
    <n v="0"/>
    <n v="0"/>
    <n v="0.09"/>
    <n v="0"/>
    <n v="0.09"/>
  </r>
  <r>
    <x v="10659"/>
    <x v="5194"/>
    <x v="18"/>
    <x v="17"/>
    <x v="3"/>
    <x v="41"/>
    <n v="0"/>
    <n v="0.08"/>
    <n v="0"/>
    <n v="0.01"/>
    <n v="0.09"/>
  </r>
  <r>
    <x v="10660"/>
    <x v="4940"/>
    <x v="18"/>
    <x v="17"/>
    <x v="3"/>
    <x v="30"/>
    <n v="0.01"/>
    <n v="0"/>
    <n v="0.08"/>
    <n v="0"/>
    <n v="0.09"/>
  </r>
  <r>
    <x v="10661"/>
    <x v="8550"/>
    <x v="18"/>
    <x v="18"/>
    <x v="6"/>
    <x v="38"/>
    <n v="0"/>
    <n v="0"/>
    <n v="0.09"/>
    <n v="0"/>
    <n v="0.09"/>
  </r>
  <r>
    <x v="10662"/>
    <x v="8697"/>
    <x v="18"/>
    <x v="18"/>
    <x v="3"/>
    <x v="50"/>
    <n v="0"/>
    <n v="0"/>
    <n v="0.08"/>
    <n v="0"/>
    <n v="0.08"/>
  </r>
  <r>
    <x v="10663"/>
    <x v="8556"/>
    <x v="18"/>
    <x v="17"/>
    <x v="3"/>
    <x v="50"/>
    <n v="0.02"/>
    <n v="0.01"/>
    <n v="0.05"/>
    <n v="0.01"/>
    <n v="0.09"/>
  </r>
  <r>
    <x v="10664"/>
    <x v="466"/>
    <x v="18"/>
    <x v="17"/>
    <x v="3"/>
    <x v="54"/>
    <n v="0.03"/>
    <n v="0.04"/>
    <n v="0"/>
    <n v="0.01"/>
    <n v="0.09"/>
  </r>
  <r>
    <x v="10665"/>
    <x v="5201"/>
    <x v="18"/>
    <x v="15"/>
    <x v="3"/>
    <x v="32"/>
    <n v="0"/>
    <n v="7.0000000000000007E-2"/>
    <n v="0"/>
    <n v="0.01"/>
    <n v="0.08"/>
  </r>
  <r>
    <x v="10666"/>
    <x v="8579"/>
    <x v="18"/>
    <x v="17"/>
    <x v="3"/>
    <x v="50"/>
    <n v="0.02"/>
    <n v="0.01"/>
    <n v="0.04"/>
    <n v="0.01"/>
    <n v="0.08"/>
  </r>
  <r>
    <x v="10667"/>
    <x v="8785"/>
    <x v="18"/>
    <x v="17"/>
    <x v="3"/>
    <x v="38"/>
    <n v="0"/>
    <n v="0"/>
    <n v="0.08"/>
    <n v="0"/>
    <n v="0.08"/>
  </r>
  <r>
    <x v="10668"/>
    <x v="5288"/>
    <x v="18"/>
    <x v="18"/>
    <x v="5"/>
    <x v="342"/>
    <n v="0.02"/>
    <n v="0.05"/>
    <n v="0"/>
    <n v="0.01"/>
    <n v="0.08"/>
  </r>
  <r>
    <x v="10669"/>
    <x v="8336"/>
    <x v="18"/>
    <x v="17"/>
    <x v="10"/>
    <x v="40"/>
    <n v="0.02"/>
    <n v="0.01"/>
    <n v="0.05"/>
    <n v="0.01"/>
    <n v="0.08"/>
  </r>
  <r>
    <x v="10670"/>
    <x v="8786"/>
    <x v="18"/>
    <x v="18"/>
    <x v="3"/>
    <x v="41"/>
    <n v="0.01"/>
    <n v="0.05"/>
    <n v="0.01"/>
    <n v="0.01"/>
    <n v="0.08"/>
  </r>
  <r>
    <x v="10671"/>
    <x v="320"/>
    <x v="18"/>
    <x v="18"/>
    <x v="1"/>
    <x v="30"/>
    <n v="0.06"/>
    <n v="0"/>
    <n v="0"/>
    <n v="0.01"/>
    <n v="7.0000000000000007E-2"/>
  </r>
  <r>
    <x v="10672"/>
    <x v="8787"/>
    <x v="18"/>
    <x v="15"/>
    <x v="8"/>
    <x v="21"/>
    <n v="0.05"/>
    <n v="0.02"/>
    <n v="0"/>
    <n v="0.01"/>
    <n v="0.08"/>
  </r>
  <r>
    <x v="10673"/>
    <x v="8631"/>
    <x v="18"/>
    <x v="17"/>
    <x v="10"/>
    <x v="30"/>
    <n v="0"/>
    <n v="0"/>
    <n v="0.08"/>
    <n v="0"/>
    <n v="0.08"/>
  </r>
  <r>
    <x v="10674"/>
    <x v="376"/>
    <x v="18"/>
    <x v="17"/>
    <x v="1"/>
    <x v="66"/>
    <n v="0.03"/>
    <n v="0.03"/>
    <n v="0"/>
    <n v="0.01"/>
    <n v="0.08"/>
  </r>
  <r>
    <x v="10675"/>
    <x v="8580"/>
    <x v="18"/>
    <x v="17"/>
    <x v="10"/>
    <x v="50"/>
    <n v="0"/>
    <n v="0"/>
    <n v="0.08"/>
    <n v="0"/>
    <n v="0.08"/>
  </r>
  <r>
    <x v="10676"/>
    <x v="8552"/>
    <x v="18"/>
    <x v="18"/>
    <x v="3"/>
    <x v="1"/>
    <n v="0.04"/>
    <n v="0.02"/>
    <n v="0"/>
    <n v="0.01"/>
    <n v="7.0000000000000007E-2"/>
  </r>
  <r>
    <x v="10677"/>
    <x v="8522"/>
    <x v="18"/>
    <x v="18"/>
    <x v="7"/>
    <x v="71"/>
    <n v="0.02"/>
    <n v="0"/>
    <n v="0.05"/>
    <n v="0"/>
    <n v="7.0000000000000007E-2"/>
  </r>
  <r>
    <x v="10678"/>
    <x v="4930"/>
    <x v="18"/>
    <x v="18"/>
    <x v="2"/>
    <x v="30"/>
    <n v="0.05"/>
    <n v="0"/>
    <n v="0"/>
    <n v="0.01"/>
    <n v="7.0000000000000007E-2"/>
  </r>
  <r>
    <x v="10679"/>
    <x v="8788"/>
    <x v="18"/>
    <x v="17"/>
    <x v="3"/>
    <x v="41"/>
    <n v="0.06"/>
    <n v="0"/>
    <n v="0"/>
    <n v="0.01"/>
    <n v="7.0000000000000007E-2"/>
  </r>
  <r>
    <x v="10680"/>
    <x v="4913"/>
    <x v="18"/>
    <x v="17"/>
    <x v="11"/>
    <x v="305"/>
    <n v="0"/>
    <n v="0.05"/>
    <n v="0.01"/>
    <n v="0.01"/>
    <n v="7.0000000000000007E-2"/>
  </r>
  <r>
    <x v="10681"/>
    <x v="5182"/>
    <x v="18"/>
    <x v="18"/>
    <x v="3"/>
    <x v="351"/>
    <n v="0.05"/>
    <n v="0"/>
    <n v="0"/>
    <n v="0.01"/>
    <n v="0.06"/>
  </r>
  <r>
    <x v="10682"/>
    <x v="8789"/>
    <x v="18"/>
    <x v="17"/>
    <x v="4"/>
    <x v="141"/>
    <n v="0"/>
    <n v="0.06"/>
    <n v="0"/>
    <n v="0.01"/>
    <n v="7.0000000000000007E-2"/>
  </r>
  <r>
    <x v="10683"/>
    <x v="8790"/>
    <x v="18"/>
    <x v="17"/>
    <x v="10"/>
    <x v="497"/>
    <n v="0.02"/>
    <n v="0"/>
    <n v="0.05"/>
    <n v="0"/>
    <n v="7.0000000000000007E-2"/>
  </r>
  <r>
    <x v="10684"/>
    <x v="8791"/>
    <x v="18"/>
    <x v="17"/>
    <x v="4"/>
    <x v="498"/>
    <n v="0"/>
    <n v="0.06"/>
    <n v="0"/>
    <n v="0.01"/>
    <n v="0.06"/>
  </r>
  <r>
    <x v="10685"/>
    <x v="2122"/>
    <x v="18"/>
    <x v="17"/>
    <x v="3"/>
    <x v="141"/>
    <n v="0.02"/>
    <n v="0.03"/>
    <n v="0"/>
    <n v="0.01"/>
    <n v="0.06"/>
  </r>
  <r>
    <x v="10686"/>
    <x v="5263"/>
    <x v="18"/>
    <x v="18"/>
    <x v="5"/>
    <x v="38"/>
    <n v="0.01"/>
    <n v="0.05"/>
    <n v="0"/>
    <n v="0.01"/>
    <n v="0.06"/>
  </r>
  <r>
    <x v="10687"/>
    <x v="8792"/>
    <x v="18"/>
    <x v="18"/>
    <x v="2"/>
    <x v="1"/>
    <n v="0.01"/>
    <n v="0.04"/>
    <n v="0"/>
    <n v="0.01"/>
    <n v="0.06"/>
  </r>
  <r>
    <x v="10688"/>
    <x v="459"/>
    <x v="18"/>
    <x v="15"/>
    <x v="3"/>
    <x v="43"/>
    <n v="0"/>
    <n v="0.05"/>
    <n v="0.01"/>
    <n v="0.01"/>
    <n v="0.06"/>
  </r>
  <r>
    <x v="10689"/>
    <x v="4795"/>
    <x v="18"/>
    <x v="17"/>
    <x v="10"/>
    <x v="59"/>
    <n v="0"/>
    <n v="0.05"/>
    <n v="0"/>
    <n v="0.01"/>
    <n v="0.06"/>
  </r>
  <r>
    <x v="10690"/>
    <x v="8793"/>
    <x v="18"/>
    <x v="18"/>
    <x v="10"/>
    <x v="32"/>
    <n v="0"/>
    <n v="0"/>
    <n v="0.06"/>
    <n v="0"/>
    <n v="0.06"/>
  </r>
  <r>
    <x v="10691"/>
    <x v="8581"/>
    <x v="18"/>
    <x v="18"/>
    <x v="3"/>
    <x v="38"/>
    <n v="0"/>
    <n v="0"/>
    <n v="0.05"/>
    <n v="0"/>
    <n v="0.05"/>
  </r>
  <r>
    <x v="10692"/>
    <x v="8599"/>
    <x v="18"/>
    <x v="17"/>
    <x v="3"/>
    <x v="50"/>
    <n v="0.01"/>
    <n v="0"/>
    <n v="0.05"/>
    <n v="0"/>
    <n v="0.06"/>
  </r>
  <r>
    <x v="10693"/>
    <x v="8577"/>
    <x v="18"/>
    <x v="17"/>
    <x v="4"/>
    <x v="397"/>
    <n v="0"/>
    <n v="0"/>
    <n v="0.06"/>
    <n v="0"/>
    <n v="0.06"/>
  </r>
  <r>
    <x v="10694"/>
    <x v="5320"/>
    <x v="18"/>
    <x v="17"/>
    <x v="8"/>
    <x v="41"/>
    <n v="0"/>
    <n v="0.05"/>
    <n v="0"/>
    <n v="0.01"/>
    <n v="0.06"/>
  </r>
  <r>
    <x v="10695"/>
    <x v="8794"/>
    <x v="18"/>
    <x v="17"/>
    <x v="3"/>
    <x v="50"/>
    <n v="0.03"/>
    <n v="0.02"/>
    <n v="0"/>
    <n v="0.01"/>
    <n v="0.06"/>
  </r>
  <r>
    <x v="10696"/>
    <x v="8795"/>
    <x v="18"/>
    <x v="17"/>
    <x v="8"/>
    <x v="141"/>
    <n v="0"/>
    <n v="0.05"/>
    <n v="0"/>
    <n v="0.01"/>
    <n v="0.06"/>
  </r>
  <r>
    <x v="10697"/>
    <x v="8573"/>
    <x v="18"/>
    <x v="17"/>
    <x v="8"/>
    <x v="480"/>
    <n v="0"/>
    <n v="0.05"/>
    <n v="0"/>
    <n v="0.01"/>
    <n v="0.06"/>
  </r>
  <r>
    <x v="10698"/>
    <x v="8796"/>
    <x v="18"/>
    <x v="17"/>
    <x v="10"/>
    <x v="40"/>
    <n v="0.02"/>
    <n v="0"/>
    <n v="0.03"/>
    <n v="0"/>
    <n v="0.06"/>
  </r>
  <r>
    <x v="10699"/>
    <x v="8350"/>
    <x v="18"/>
    <x v="15"/>
    <x v="11"/>
    <x v="50"/>
    <n v="0"/>
    <n v="0"/>
    <n v="0.06"/>
    <n v="0"/>
    <n v="0.06"/>
  </r>
  <r>
    <x v="10700"/>
    <x v="8797"/>
    <x v="18"/>
    <x v="18"/>
    <x v="3"/>
    <x v="41"/>
    <n v="0"/>
    <n v="0.04"/>
    <n v="0.01"/>
    <n v="0.01"/>
    <n v="0.05"/>
  </r>
  <r>
    <x v="10701"/>
    <x v="8798"/>
    <x v="18"/>
    <x v="18"/>
    <x v="8"/>
    <x v="50"/>
    <n v="0"/>
    <n v="0"/>
    <n v="0.05"/>
    <n v="0"/>
    <n v="0.05"/>
  </r>
  <r>
    <x v="10702"/>
    <x v="4709"/>
    <x v="18"/>
    <x v="17"/>
    <x v="10"/>
    <x v="141"/>
    <n v="0.04"/>
    <n v="0"/>
    <n v="0"/>
    <n v="0.01"/>
    <n v="0.05"/>
  </r>
  <r>
    <x v="10703"/>
    <x v="8799"/>
    <x v="18"/>
    <x v="18"/>
    <x v="5"/>
    <x v="43"/>
    <n v="0"/>
    <n v="0.04"/>
    <n v="0"/>
    <n v="0.01"/>
    <n v="0.05"/>
  </r>
  <r>
    <x v="10704"/>
    <x v="8436"/>
    <x v="18"/>
    <x v="17"/>
    <x v="8"/>
    <x v="480"/>
    <n v="0"/>
    <n v="0.04"/>
    <n v="0"/>
    <n v="0.01"/>
    <n v="0.05"/>
  </r>
  <r>
    <x v="10705"/>
    <x v="8800"/>
    <x v="18"/>
    <x v="17"/>
    <x v="2"/>
    <x v="45"/>
    <n v="0.02"/>
    <n v="0.02"/>
    <n v="0"/>
    <n v="0.01"/>
    <n v="0.05"/>
  </r>
  <r>
    <x v="10706"/>
    <x v="5311"/>
    <x v="18"/>
    <x v="18"/>
    <x v="10"/>
    <x v="129"/>
    <n v="0.01"/>
    <n v="0.03"/>
    <n v="0"/>
    <n v="0.01"/>
    <n v="0.05"/>
  </r>
  <r>
    <x v="10707"/>
    <x v="8801"/>
    <x v="18"/>
    <x v="15"/>
    <x v="10"/>
    <x v="41"/>
    <n v="0"/>
    <n v="0.01"/>
    <n v="0.04"/>
    <n v="0"/>
    <n v="0.05"/>
  </r>
  <r>
    <x v="10708"/>
    <x v="5043"/>
    <x v="18"/>
    <x v="18"/>
    <x v="8"/>
    <x v="129"/>
    <n v="0"/>
    <n v="0.04"/>
    <n v="0"/>
    <n v="0.01"/>
    <n v="0.05"/>
  </r>
  <r>
    <x v="10709"/>
    <x v="8656"/>
    <x v="18"/>
    <x v="17"/>
    <x v="4"/>
    <x v="71"/>
    <n v="0"/>
    <n v="0"/>
    <n v="0.05"/>
    <n v="0"/>
    <n v="0.05"/>
  </r>
  <r>
    <x v="10710"/>
    <x v="8500"/>
    <x v="18"/>
    <x v="17"/>
    <x v="3"/>
    <x v="30"/>
    <n v="0"/>
    <n v="0"/>
    <n v="0.05"/>
    <n v="0"/>
    <n v="0.05"/>
  </r>
  <r>
    <x v="10711"/>
    <x v="8802"/>
    <x v="18"/>
    <x v="18"/>
    <x v="1"/>
    <x v="59"/>
    <n v="0.04"/>
    <n v="0"/>
    <n v="0"/>
    <n v="0.01"/>
    <n v="0.05"/>
  </r>
  <r>
    <x v="10712"/>
    <x v="8803"/>
    <x v="18"/>
    <x v="17"/>
    <x v="10"/>
    <x v="38"/>
    <n v="0"/>
    <n v="0"/>
    <n v="0.05"/>
    <n v="0"/>
    <n v="0.05"/>
  </r>
  <r>
    <x v="10713"/>
    <x v="8804"/>
    <x v="18"/>
    <x v="17"/>
    <x v="3"/>
    <x v="59"/>
    <n v="0"/>
    <n v="0.04"/>
    <n v="0"/>
    <n v="0.01"/>
    <n v="0.05"/>
  </r>
  <r>
    <x v="10714"/>
    <x v="8553"/>
    <x v="18"/>
    <x v="17"/>
    <x v="4"/>
    <x v="477"/>
    <n v="0.04"/>
    <n v="0"/>
    <n v="0"/>
    <n v="0.01"/>
    <n v="0.05"/>
  </r>
  <r>
    <x v="10715"/>
    <x v="8596"/>
    <x v="18"/>
    <x v="18"/>
    <x v="6"/>
    <x v="50"/>
    <n v="0"/>
    <n v="0"/>
    <n v="0.04"/>
    <n v="0"/>
    <n v="0.04"/>
  </r>
  <r>
    <x v="10716"/>
    <x v="8805"/>
    <x v="18"/>
    <x v="18"/>
    <x v="5"/>
    <x v="499"/>
    <n v="0"/>
    <n v="0.04"/>
    <n v="0"/>
    <n v="0.01"/>
    <n v="0.04"/>
  </r>
  <r>
    <x v="10717"/>
    <x v="8698"/>
    <x v="18"/>
    <x v="18"/>
    <x v="6"/>
    <x v="397"/>
    <n v="0"/>
    <n v="0"/>
    <n v="0.04"/>
    <n v="0"/>
    <n v="0.04"/>
  </r>
  <r>
    <x v="10718"/>
    <x v="8806"/>
    <x v="18"/>
    <x v="18"/>
    <x v="3"/>
    <x v="32"/>
    <n v="0"/>
    <n v="0.04"/>
    <n v="0"/>
    <n v="0.01"/>
    <n v="0.04"/>
  </r>
  <r>
    <x v="10719"/>
    <x v="4665"/>
    <x v="18"/>
    <x v="18"/>
    <x v="11"/>
    <x v="72"/>
    <n v="0.01"/>
    <n v="0.02"/>
    <n v="0"/>
    <n v="0.01"/>
    <n v="0.04"/>
  </r>
  <r>
    <x v="10720"/>
    <x v="8727"/>
    <x v="18"/>
    <x v="17"/>
    <x v="7"/>
    <x v="57"/>
    <n v="0.01"/>
    <n v="0"/>
    <n v="0.02"/>
    <n v="0"/>
    <n v="0.04"/>
  </r>
  <r>
    <x v="10721"/>
    <x v="8570"/>
    <x v="18"/>
    <x v="18"/>
    <x v="8"/>
    <x v="348"/>
    <n v="0"/>
    <n v="0.03"/>
    <n v="0"/>
    <n v="0.01"/>
    <n v="0.04"/>
  </r>
  <r>
    <x v="10722"/>
    <x v="8807"/>
    <x v="18"/>
    <x v="15"/>
    <x v="3"/>
    <x v="363"/>
    <n v="0"/>
    <n v="0.03"/>
    <n v="0"/>
    <n v="0.01"/>
    <n v="0.04"/>
  </r>
  <r>
    <x v="10723"/>
    <x v="8808"/>
    <x v="18"/>
    <x v="15"/>
    <x v="11"/>
    <x v="50"/>
    <n v="0.03"/>
    <n v="0"/>
    <n v="0"/>
    <n v="0.01"/>
    <n v="0.04"/>
  </r>
  <r>
    <x v="10724"/>
    <x v="8809"/>
    <x v="18"/>
    <x v="17"/>
    <x v="10"/>
    <x v="497"/>
    <n v="0"/>
    <n v="0"/>
    <n v="0.04"/>
    <n v="0"/>
    <n v="0.04"/>
  </r>
  <r>
    <x v="10725"/>
    <x v="8810"/>
    <x v="18"/>
    <x v="18"/>
    <x v="6"/>
    <x v="16"/>
    <n v="0.01"/>
    <n v="0"/>
    <n v="0.02"/>
    <n v="0"/>
    <n v="0.04"/>
  </r>
  <r>
    <x v="10726"/>
    <x v="8713"/>
    <x v="18"/>
    <x v="18"/>
    <x v="4"/>
    <x v="477"/>
    <n v="0.01"/>
    <n v="0.02"/>
    <n v="0"/>
    <n v="0.01"/>
    <n v="0.04"/>
  </r>
  <r>
    <x v="10727"/>
    <x v="8811"/>
    <x v="18"/>
    <x v="17"/>
    <x v="3"/>
    <x v="41"/>
    <n v="0"/>
    <n v="0.03"/>
    <n v="0"/>
    <n v="0.01"/>
    <n v="0.04"/>
  </r>
  <r>
    <x v="10728"/>
    <x v="8812"/>
    <x v="18"/>
    <x v="18"/>
    <x v="2"/>
    <x v="30"/>
    <n v="0.03"/>
    <n v="0"/>
    <n v="0"/>
    <n v="0.01"/>
    <n v="0.03"/>
  </r>
  <r>
    <x v="10729"/>
    <x v="8813"/>
    <x v="18"/>
    <x v="18"/>
    <x v="5"/>
    <x v="500"/>
    <n v="0.03"/>
    <n v="0"/>
    <n v="0"/>
    <n v="0.01"/>
    <n v="0.03"/>
  </r>
  <r>
    <x v="10730"/>
    <x v="8699"/>
    <x v="18"/>
    <x v="15"/>
    <x v="8"/>
    <x v="129"/>
    <n v="0"/>
    <n v="0.03"/>
    <n v="0"/>
    <n v="0"/>
    <n v="0.03"/>
  </r>
  <r>
    <x v="10731"/>
    <x v="8635"/>
    <x v="18"/>
    <x v="17"/>
    <x v="7"/>
    <x v="38"/>
    <n v="0"/>
    <n v="0"/>
    <n v="0.03"/>
    <n v="0"/>
    <n v="0.03"/>
  </r>
  <r>
    <x v="10732"/>
    <x v="8814"/>
    <x v="18"/>
    <x v="18"/>
    <x v="3"/>
    <x v="38"/>
    <n v="0"/>
    <n v="0"/>
    <n v="0.03"/>
    <n v="0"/>
    <n v="0.03"/>
  </r>
  <r>
    <x v="10733"/>
    <x v="8815"/>
    <x v="18"/>
    <x v="18"/>
    <x v="3"/>
    <x v="1"/>
    <n v="0.02"/>
    <n v="0"/>
    <n v="0"/>
    <n v="0.01"/>
    <n v="0.03"/>
  </r>
  <r>
    <x v="10734"/>
    <x v="8665"/>
    <x v="18"/>
    <x v="18"/>
    <x v="3"/>
    <x v="30"/>
    <n v="0"/>
    <n v="0"/>
    <n v="0.03"/>
    <n v="0"/>
    <n v="0.03"/>
  </r>
  <r>
    <x v="10735"/>
    <x v="8816"/>
    <x v="18"/>
    <x v="17"/>
    <x v="10"/>
    <x v="81"/>
    <n v="0"/>
    <n v="0"/>
    <n v="0.03"/>
    <n v="0"/>
    <n v="0.03"/>
  </r>
  <r>
    <x v="10736"/>
    <x v="8817"/>
    <x v="18"/>
    <x v="18"/>
    <x v="4"/>
    <x v="40"/>
    <n v="0.02"/>
    <n v="0"/>
    <n v="0"/>
    <n v="0"/>
    <n v="0.03"/>
  </r>
  <r>
    <x v="10737"/>
    <x v="8818"/>
    <x v="18"/>
    <x v="17"/>
    <x v="3"/>
    <x v="501"/>
    <n v="0.02"/>
    <n v="0"/>
    <n v="0"/>
    <n v="0.01"/>
    <n v="0.03"/>
  </r>
  <r>
    <x v="10738"/>
    <x v="8819"/>
    <x v="18"/>
    <x v="18"/>
    <x v="10"/>
    <x v="502"/>
    <n v="0"/>
    <n v="0"/>
    <n v="0.02"/>
    <n v="0"/>
    <n v="0.02"/>
  </r>
  <r>
    <x v="10739"/>
    <x v="581"/>
    <x v="18"/>
    <x v="17"/>
    <x v="3"/>
    <x v="1"/>
    <n v="0"/>
    <n v="0.02"/>
    <n v="0"/>
    <n v="0"/>
    <n v="0.03"/>
  </r>
  <r>
    <x v="10740"/>
    <x v="8820"/>
    <x v="18"/>
    <x v="17"/>
    <x v="6"/>
    <x v="38"/>
    <n v="0"/>
    <n v="0"/>
    <n v="0.03"/>
    <n v="0"/>
    <n v="0.03"/>
  </r>
  <r>
    <x v="10741"/>
    <x v="8821"/>
    <x v="18"/>
    <x v="18"/>
    <x v="3"/>
    <x v="503"/>
    <n v="0.01"/>
    <n v="0.01"/>
    <n v="0"/>
    <n v="0"/>
    <n v="0.02"/>
  </r>
  <r>
    <x v="10742"/>
    <x v="8822"/>
    <x v="18"/>
    <x v="15"/>
    <x v="10"/>
    <x v="478"/>
    <n v="0"/>
    <n v="0"/>
    <n v="0.02"/>
    <n v="0"/>
    <n v="0.02"/>
  </r>
  <r>
    <x v="10743"/>
    <x v="8667"/>
    <x v="18"/>
    <x v="17"/>
    <x v="7"/>
    <x v="16"/>
    <n v="0"/>
    <n v="0"/>
    <n v="0.02"/>
    <n v="0"/>
    <n v="0.02"/>
  </r>
  <r>
    <x v="10744"/>
    <x v="8622"/>
    <x v="18"/>
    <x v="18"/>
    <x v="3"/>
    <x v="71"/>
    <n v="0.02"/>
    <n v="0"/>
    <n v="0"/>
    <n v="0"/>
    <n v="0.02"/>
  </r>
  <r>
    <x v="10745"/>
    <x v="8823"/>
    <x v="18"/>
    <x v="18"/>
    <x v="3"/>
    <x v="30"/>
    <n v="0.01"/>
    <n v="0"/>
    <n v="0"/>
    <n v="0"/>
    <n v="0.02"/>
  </r>
  <r>
    <x v="10746"/>
    <x v="8626"/>
    <x v="18"/>
    <x v="17"/>
    <x v="3"/>
    <x v="486"/>
    <n v="0"/>
    <n v="0.02"/>
    <n v="0"/>
    <n v="0"/>
    <n v="0.02"/>
  </r>
  <r>
    <x v="10747"/>
    <x v="8824"/>
    <x v="18"/>
    <x v="18"/>
    <x v="3"/>
    <x v="130"/>
    <n v="0"/>
    <n v="0.02"/>
    <n v="0"/>
    <n v="0"/>
    <n v="0.02"/>
  </r>
  <r>
    <x v="10748"/>
    <x v="8825"/>
    <x v="18"/>
    <x v="18"/>
    <x v="3"/>
    <x v="30"/>
    <n v="0"/>
    <n v="0"/>
    <n v="0.02"/>
    <n v="0"/>
    <n v="0.02"/>
  </r>
  <r>
    <x v="10749"/>
    <x v="8826"/>
    <x v="18"/>
    <x v="18"/>
    <x v="8"/>
    <x v="130"/>
    <n v="0"/>
    <n v="0.02"/>
    <n v="0"/>
    <n v="0"/>
    <n v="0.02"/>
  </r>
  <r>
    <x v="10750"/>
    <x v="8827"/>
    <x v="18"/>
    <x v="18"/>
    <x v="10"/>
    <x v="184"/>
    <n v="0"/>
    <n v="0"/>
    <n v="0.02"/>
    <n v="0"/>
    <n v="0.02"/>
  </r>
  <r>
    <x v="10751"/>
    <x v="8828"/>
    <x v="18"/>
    <x v="17"/>
    <x v="3"/>
    <x v="141"/>
    <n v="0"/>
    <n v="0.02"/>
    <n v="0"/>
    <n v="0"/>
    <n v="0.02"/>
  </r>
  <r>
    <x v="10752"/>
    <x v="8829"/>
    <x v="18"/>
    <x v="18"/>
    <x v="4"/>
    <x v="267"/>
    <n v="0.01"/>
    <n v="0.01"/>
    <n v="0"/>
    <n v="0"/>
    <n v="0.02"/>
  </r>
  <r>
    <x v="10753"/>
    <x v="8694"/>
    <x v="18"/>
    <x v="17"/>
    <x v="3"/>
    <x v="63"/>
    <n v="0"/>
    <n v="0"/>
    <n v="0.02"/>
    <n v="0"/>
    <n v="0.02"/>
  </r>
  <r>
    <x v="10754"/>
    <x v="8830"/>
    <x v="18"/>
    <x v="18"/>
    <x v="9"/>
    <x v="50"/>
    <n v="0"/>
    <n v="0"/>
    <n v="0.02"/>
    <n v="0"/>
    <n v="0.02"/>
  </r>
  <r>
    <x v="10755"/>
    <x v="8831"/>
    <x v="18"/>
    <x v="18"/>
    <x v="3"/>
    <x v="59"/>
    <n v="0"/>
    <n v="0.01"/>
    <n v="0"/>
    <n v="0"/>
    <n v="0.02"/>
  </r>
  <r>
    <x v="10756"/>
    <x v="8832"/>
    <x v="18"/>
    <x v="17"/>
    <x v="0"/>
    <x v="346"/>
    <n v="0"/>
    <n v="0.02"/>
    <n v="0"/>
    <n v="0"/>
    <n v="0.02"/>
  </r>
  <r>
    <x v="10757"/>
    <x v="8833"/>
    <x v="18"/>
    <x v="15"/>
    <x v="6"/>
    <x v="41"/>
    <n v="0"/>
    <n v="0.01"/>
    <n v="0"/>
    <n v="0"/>
    <n v="0.02"/>
  </r>
  <r>
    <x v="10758"/>
    <x v="8834"/>
    <x v="18"/>
    <x v="18"/>
    <x v="2"/>
    <x v="48"/>
    <n v="0.01"/>
    <n v="0"/>
    <n v="0"/>
    <n v="0"/>
    <n v="0.02"/>
  </r>
  <r>
    <x v="10759"/>
    <x v="8835"/>
    <x v="18"/>
    <x v="18"/>
    <x v="7"/>
    <x v="452"/>
    <n v="0"/>
    <n v="0"/>
    <n v="0.02"/>
    <n v="0"/>
    <n v="0.02"/>
  </r>
  <r>
    <x v="10760"/>
    <x v="8836"/>
    <x v="18"/>
    <x v="18"/>
    <x v="3"/>
    <x v="504"/>
    <n v="0.01"/>
    <n v="0.01"/>
    <n v="0"/>
    <n v="0"/>
    <n v="0.02"/>
  </r>
  <r>
    <x v="10761"/>
    <x v="8837"/>
    <x v="18"/>
    <x v="18"/>
    <x v="2"/>
    <x v="40"/>
    <n v="0.01"/>
    <n v="0"/>
    <n v="0"/>
    <n v="0"/>
    <n v="0.02"/>
  </r>
  <r>
    <x v="10762"/>
    <x v="8838"/>
    <x v="18"/>
    <x v="17"/>
    <x v="3"/>
    <x v="38"/>
    <n v="0"/>
    <n v="0.01"/>
    <n v="0"/>
    <n v="0"/>
    <n v="0.02"/>
  </r>
  <r>
    <x v="10763"/>
    <x v="8839"/>
    <x v="18"/>
    <x v="18"/>
    <x v="3"/>
    <x v="38"/>
    <n v="0"/>
    <n v="0"/>
    <n v="0.01"/>
    <n v="0"/>
    <n v="0.01"/>
  </r>
  <r>
    <x v="10764"/>
    <x v="8840"/>
    <x v="18"/>
    <x v="18"/>
    <x v="6"/>
    <x v="38"/>
    <n v="0"/>
    <n v="0"/>
    <n v="0.01"/>
    <n v="0"/>
    <n v="0.01"/>
  </r>
  <r>
    <x v="10765"/>
    <x v="8841"/>
    <x v="18"/>
    <x v="18"/>
    <x v="3"/>
    <x v="30"/>
    <n v="0.01"/>
    <n v="0"/>
    <n v="0"/>
    <n v="0"/>
    <n v="0.01"/>
  </r>
  <r>
    <x v="10766"/>
    <x v="8842"/>
    <x v="18"/>
    <x v="17"/>
    <x v="10"/>
    <x v="340"/>
    <n v="0"/>
    <n v="0.01"/>
    <n v="0"/>
    <n v="0"/>
    <n v="0.01"/>
  </r>
  <r>
    <x v="10767"/>
    <x v="8843"/>
    <x v="18"/>
    <x v="18"/>
    <x v="3"/>
    <x v="30"/>
    <n v="0"/>
    <n v="0"/>
    <n v="0.01"/>
    <n v="0"/>
    <n v="0.01"/>
  </r>
  <r>
    <x v="10768"/>
    <x v="8844"/>
    <x v="18"/>
    <x v="18"/>
    <x v="3"/>
    <x v="40"/>
    <n v="0"/>
    <n v="0.01"/>
    <n v="0.01"/>
    <n v="0"/>
    <n v="0.01"/>
  </r>
  <r>
    <x v="10769"/>
    <x v="8845"/>
    <x v="18"/>
    <x v="18"/>
    <x v="3"/>
    <x v="50"/>
    <n v="0"/>
    <n v="0"/>
    <n v="0.01"/>
    <n v="0"/>
    <n v="0.01"/>
  </r>
  <r>
    <x v="10770"/>
    <x v="8846"/>
    <x v="18"/>
    <x v="18"/>
    <x v="3"/>
    <x v="505"/>
    <n v="0.01"/>
    <n v="0"/>
    <n v="0"/>
    <n v="0"/>
    <n v="0.01"/>
  </r>
  <r>
    <x v="10771"/>
    <x v="8847"/>
    <x v="18"/>
    <x v="18"/>
    <x v="3"/>
    <x v="38"/>
    <n v="0"/>
    <n v="0"/>
    <n v="0.01"/>
    <n v="0"/>
    <n v="0.01"/>
  </r>
  <r>
    <x v="10772"/>
    <x v="8848"/>
    <x v="18"/>
    <x v="18"/>
    <x v="9"/>
    <x v="506"/>
    <n v="0"/>
    <n v="0.01"/>
    <n v="0"/>
    <n v="0"/>
    <n v="0.01"/>
  </r>
  <r>
    <x v="10773"/>
    <x v="8731"/>
    <x v="18"/>
    <x v="17"/>
    <x v="4"/>
    <x v="87"/>
    <n v="0"/>
    <n v="0"/>
    <n v="0.01"/>
    <n v="0"/>
    <n v="0.01"/>
  </r>
  <r>
    <x v="10774"/>
    <x v="8431"/>
    <x v="19"/>
    <x v="18"/>
    <x v="10"/>
    <x v="32"/>
    <n v="0"/>
    <n v="0"/>
    <n v="0.3"/>
    <n v="0"/>
    <n v="0.3"/>
  </r>
  <r>
    <x v="10775"/>
    <x v="336"/>
    <x v="19"/>
    <x v="18"/>
    <x v="3"/>
    <x v="36"/>
    <n v="7.0000000000000007E-2"/>
    <n v="0.11"/>
    <n v="0"/>
    <n v="0.05"/>
    <n v="0.23"/>
  </r>
  <r>
    <x v="10776"/>
    <x v="6413"/>
    <x v="20"/>
    <x v="27"/>
    <x v="3"/>
    <x v="72"/>
    <n v="2.9"/>
    <n v="2.83"/>
    <n v="0.24"/>
    <n v="1.75"/>
    <n v="7.72"/>
  </r>
  <r>
    <x v="10777"/>
    <x v="8849"/>
    <x v="20"/>
    <x v="24"/>
    <x v="10"/>
    <x v="30"/>
    <n v="0.47"/>
    <n v="0.56999999999999995"/>
    <n v="4.13"/>
    <n v="0.34"/>
    <n v="5.5"/>
  </r>
  <r>
    <x v="10778"/>
    <x v="6563"/>
    <x v="20"/>
    <x v="26"/>
    <x v="3"/>
    <x v="72"/>
    <n v="1.7"/>
    <n v="2.02"/>
    <n v="0.16"/>
    <n v="1.21"/>
    <n v="5.08"/>
  </r>
  <r>
    <x v="10779"/>
    <x v="8850"/>
    <x v="20"/>
    <x v="28"/>
    <x v="10"/>
    <x v="30"/>
    <n v="0"/>
    <n v="0"/>
    <n v="4.87"/>
    <n v="0"/>
    <n v="4.87"/>
  </r>
  <r>
    <x v="10780"/>
    <x v="8851"/>
    <x v="20"/>
    <x v="26"/>
    <x v="1"/>
    <x v="363"/>
    <n v="2.4500000000000002"/>
    <n v="1.02"/>
    <n v="0"/>
    <n v="0.75"/>
    <n v="4.22"/>
  </r>
  <r>
    <x v="10781"/>
    <x v="6943"/>
    <x v="20"/>
    <x v="25"/>
    <x v="1"/>
    <x v="363"/>
    <n v="1.4"/>
    <n v="1.4"/>
    <n v="0.1"/>
    <n v="0.87"/>
    <n v="3.77"/>
  </r>
  <r>
    <x v="10782"/>
    <x v="8852"/>
    <x v="20"/>
    <x v="27"/>
    <x v="5"/>
    <x v="72"/>
    <n v="1.65"/>
    <n v="1.22"/>
    <n v="0"/>
    <n v="0.79"/>
    <n v="3.66"/>
  </r>
  <r>
    <x v="10783"/>
    <x v="8853"/>
    <x v="20"/>
    <x v="29"/>
    <x v="5"/>
    <x v="363"/>
    <n v="0.5"/>
    <n v="1.59"/>
    <n v="0.31"/>
    <n v="0.87"/>
    <n v="3.27"/>
  </r>
  <r>
    <x v="10784"/>
    <x v="8854"/>
    <x v="20"/>
    <x v="25"/>
    <x v="10"/>
    <x v="32"/>
    <n v="1.35"/>
    <n v="0.6"/>
    <n v="0.8"/>
    <n v="0.44"/>
    <n v="3.19"/>
  </r>
  <r>
    <x v="10785"/>
    <x v="8855"/>
    <x v="20"/>
    <x v="24"/>
    <x v="3"/>
    <x v="363"/>
    <n v="1.48"/>
    <n v="1.01"/>
    <n v="0.04"/>
    <n v="0.66"/>
    <n v="3.19"/>
  </r>
  <r>
    <x v="10786"/>
    <x v="8856"/>
    <x v="20"/>
    <x v="26"/>
    <x v="2"/>
    <x v="39"/>
    <n v="0.86"/>
    <n v="1.1100000000000001"/>
    <n v="0.01"/>
    <n v="0.66"/>
    <n v="2.65"/>
  </r>
  <r>
    <x v="10787"/>
    <x v="8857"/>
    <x v="20"/>
    <x v="26"/>
    <x v="7"/>
    <x v="363"/>
    <n v="0.76"/>
    <n v="1.1000000000000001"/>
    <n v="0.12"/>
    <n v="0.65"/>
    <n v="2.63"/>
  </r>
  <r>
    <x v="10788"/>
    <x v="7958"/>
    <x v="20"/>
    <x v="29"/>
    <x v="1"/>
    <x v="363"/>
    <n v="0.64"/>
    <n v="1.24"/>
    <n v="0.01"/>
    <n v="0.69"/>
    <n v="2.58"/>
  </r>
  <r>
    <x v="10789"/>
    <x v="8164"/>
    <x v="20"/>
    <x v="25"/>
    <x v="10"/>
    <x v="30"/>
    <n v="0.37"/>
    <n v="0.27"/>
    <n v="1.75"/>
    <n v="0.18"/>
    <n v="2.58"/>
  </r>
  <r>
    <x v="10790"/>
    <x v="1360"/>
    <x v="20"/>
    <x v="26"/>
    <x v="5"/>
    <x v="39"/>
    <n v="0.87"/>
    <n v="0.98"/>
    <n v="0"/>
    <n v="0.59"/>
    <n v="2.44"/>
  </r>
  <r>
    <x v="10791"/>
    <x v="8858"/>
    <x v="20"/>
    <x v="24"/>
    <x v="7"/>
    <x v="32"/>
    <n v="0.51"/>
    <n v="0.51"/>
    <n v="0.91"/>
    <n v="0.32"/>
    <n v="2.25"/>
  </r>
  <r>
    <x v="10792"/>
    <x v="8859"/>
    <x v="20"/>
    <x v="25"/>
    <x v="2"/>
    <x v="1"/>
    <n v="0.52"/>
    <n v="1.03"/>
    <n v="0"/>
    <n v="0.59"/>
    <n v="2.14"/>
  </r>
  <r>
    <x v="10793"/>
    <x v="8860"/>
    <x v="20"/>
    <x v="27"/>
    <x v="5"/>
    <x v="39"/>
    <n v="1.77"/>
    <n v="0.13"/>
    <n v="0.02"/>
    <n v="0.18"/>
    <n v="2.1"/>
  </r>
  <r>
    <x v="10794"/>
    <x v="8861"/>
    <x v="20"/>
    <x v="28"/>
    <x v="3"/>
    <x v="26"/>
    <n v="0.46"/>
    <n v="0.42"/>
    <n v="0.96"/>
    <n v="0.25"/>
    <n v="2.09"/>
  </r>
  <r>
    <x v="10795"/>
    <x v="8862"/>
    <x v="20"/>
    <x v="28"/>
    <x v="10"/>
    <x v="32"/>
    <n v="0.63"/>
    <n v="0.42"/>
    <n v="0.75"/>
    <n v="0.26"/>
    <n v="2.0699999999999998"/>
  </r>
  <r>
    <x v="10796"/>
    <x v="8863"/>
    <x v="20"/>
    <x v="30"/>
    <x v="8"/>
    <x v="363"/>
    <n v="0.5"/>
    <n v="0.5"/>
    <n v="0.63"/>
    <n v="0.33"/>
    <n v="1.96"/>
  </r>
  <r>
    <x v="10797"/>
    <x v="8864"/>
    <x v="20"/>
    <x v="25"/>
    <x v="2"/>
    <x v="34"/>
    <n v="0.9"/>
    <n v="0.47"/>
    <n v="0"/>
    <n v="0.32"/>
    <n v="1.68"/>
  </r>
  <r>
    <x v="10798"/>
    <x v="8865"/>
    <x v="20"/>
    <x v="25"/>
    <x v="5"/>
    <x v="16"/>
    <n v="0.44"/>
    <n v="0.69"/>
    <n v="0"/>
    <n v="0.39"/>
    <n v="1.52"/>
  </r>
  <r>
    <x v="10799"/>
    <x v="7268"/>
    <x v="20"/>
    <x v="26"/>
    <x v="7"/>
    <x v="16"/>
    <n v="0.53"/>
    <n v="0.57999999999999996"/>
    <n v="0"/>
    <n v="0.35"/>
    <n v="1.46"/>
  </r>
  <r>
    <x v="10800"/>
    <x v="8866"/>
    <x v="20"/>
    <x v="26"/>
    <x v="5"/>
    <x v="16"/>
    <n v="0.73"/>
    <n v="0.42"/>
    <n v="0"/>
    <n v="0.28000000000000003"/>
    <n v="1.44"/>
  </r>
  <r>
    <x v="10801"/>
    <x v="818"/>
    <x v="20"/>
    <x v="26"/>
    <x v="3"/>
    <x v="34"/>
    <n v="0.57999999999999996"/>
    <n v="0.51"/>
    <n v="0"/>
    <n v="0.32"/>
    <n v="1.41"/>
  </r>
  <r>
    <x v="10802"/>
    <x v="5540"/>
    <x v="20"/>
    <x v="30"/>
    <x v="5"/>
    <x v="363"/>
    <n v="0.36"/>
    <n v="0.45"/>
    <n v="0.32"/>
    <n v="0.28000000000000003"/>
    <n v="1.41"/>
  </r>
  <r>
    <x v="10803"/>
    <x v="843"/>
    <x v="20"/>
    <x v="27"/>
    <x v="9"/>
    <x v="39"/>
    <n v="0.49"/>
    <n v="0.56000000000000005"/>
    <n v="0"/>
    <n v="0.33"/>
    <n v="1.38"/>
  </r>
  <r>
    <x v="10804"/>
    <x v="992"/>
    <x v="20"/>
    <x v="24"/>
    <x v="8"/>
    <x v="39"/>
    <n v="0.23"/>
    <n v="0.73"/>
    <n v="0.02"/>
    <n v="0.37"/>
    <n v="1.35"/>
  </r>
  <r>
    <x v="10805"/>
    <x v="859"/>
    <x v="20"/>
    <x v="25"/>
    <x v="8"/>
    <x v="39"/>
    <n v="0.2"/>
    <n v="0.76"/>
    <n v="0"/>
    <n v="0.39"/>
    <n v="1.35"/>
  </r>
  <r>
    <x v="10806"/>
    <x v="8867"/>
    <x v="20"/>
    <x v="27"/>
    <x v="10"/>
    <x v="30"/>
    <n v="0.24"/>
    <n v="0.04"/>
    <n v="1.03"/>
    <n v="0.04"/>
    <n v="1.35"/>
  </r>
  <r>
    <x v="10807"/>
    <x v="8868"/>
    <x v="20"/>
    <x v="27"/>
    <x v="5"/>
    <x v="39"/>
    <n v="0.69"/>
    <n v="0.38"/>
    <n v="0.02"/>
    <n v="0.24"/>
    <n v="1.32"/>
  </r>
  <r>
    <x v="10808"/>
    <x v="732"/>
    <x v="20"/>
    <x v="3"/>
    <x v="3"/>
    <x v="36"/>
    <n v="0.56999999999999995"/>
    <n v="0.46"/>
    <n v="0"/>
    <n v="0.28000000000000003"/>
    <n v="1.32"/>
  </r>
  <r>
    <x v="10809"/>
    <x v="8869"/>
    <x v="20"/>
    <x v="29"/>
    <x v="3"/>
    <x v="41"/>
    <n v="0.43"/>
    <n v="0.48"/>
    <n v="0.05"/>
    <n v="0.28000000000000003"/>
    <n v="1.24"/>
  </r>
  <r>
    <x v="10810"/>
    <x v="4722"/>
    <x v="20"/>
    <x v="27"/>
    <x v="2"/>
    <x v="34"/>
    <n v="1.05"/>
    <n v="0.06"/>
    <n v="0.01"/>
    <n v="0.11"/>
    <n v="1.23"/>
  </r>
  <r>
    <x v="10811"/>
    <x v="840"/>
    <x v="20"/>
    <x v="26"/>
    <x v="5"/>
    <x v="55"/>
    <n v="0.72"/>
    <n v="0.28999999999999998"/>
    <n v="0"/>
    <n v="0.21"/>
    <n v="1.22"/>
  </r>
  <r>
    <x v="10812"/>
    <x v="891"/>
    <x v="20"/>
    <x v="28"/>
    <x v="8"/>
    <x v="39"/>
    <n v="0.13"/>
    <n v="0.7"/>
    <n v="0.01"/>
    <n v="0.37"/>
    <n v="1.21"/>
  </r>
  <r>
    <x v="10813"/>
    <x v="2163"/>
    <x v="20"/>
    <x v="26"/>
    <x v="8"/>
    <x v="39"/>
    <n v="0.24"/>
    <n v="0.65"/>
    <n v="0"/>
    <n v="0.32"/>
    <n v="1.21"/>
  </r>
  <r>
    <x v="10814"/>
    <x v="8870"/>
    <x v="20"/>
    <x v="27"/>
    <x v="8"/>
    <x v="26"/>
    <n v="0.01"/>
    <n v="0.88"/>
    <n v="0.31"/>
    <n v="0"/>
    <n v="1.2"/>
  </r>
  <r>
    <x v="10815"/>
    <x v="8871"/>
    <x v="20"/>
    <x v="26"/>
    <x v="3"/>
    <x v="26"/>
    <n v="0.38"/>
    <n v="0.35"/>
    <n v="0.38"/>
    <n v="0.09"/>
    <n v="1.19"/>
  </r>
  <r>
    <x v="10816"/>
    <x v="1651"/>
    <x v="20"/>
    <x v="25"/>
    <x v="7"/>
    <x v="55"/>
    <n v="0.45"/>
    <n v="0.47"/>
    <n v="0"/>
    <n v="0.28000000000000003"/>
    <n v="1.19"/>
  </r>
  <r>
    <x v="10817"/>
    <x v="746"/>
    <x v="20"/>
    <x v="24"/>
    <x v="3"/>
    <x v="34"/>
    <n v="0.4"/>
    <n v="0.49"/>
    <n v="0"/>
    <n v="0.28999999999999998"/>
    <n v="1.18"/>
  </r>
  <r>
    <x v="10818"/>
    <x v="8872"/>
    <x v="20"/>
    <x v="25"/>
    <x v="10"/>
    <x v="32"/>
    <n v="0.45"/>
    <n v="0.25"/>
    <n v="0.3"/>
    <n v="0.16"/>
    <n v="1.1599999999999999"/>
  </r>
  <r>
    <x v="10819"/>
    <x v="8873"/>
    <x v="20"/>
    <x v="25"/>
    <x v="2"/>
    <x v="39"/>
    <n v="0.5"/>
    <n v="0.39"/>
    <n v="0.02"/>
    <n v="0.25"/>
    <n v="1.1599999999999999"/>
  </r>
  <r>
    <x v="10820"/>
    <x v="934"/>
    <x v="20"/>
    <x v="29"/>
    <x v="8"/>
    <x v="39"/>
    <n v="0.15"/>
    <n v="0.68"/>
    <n v="0.01"/>
    <n v="0.32"/>
    <n v="1.1599999999999999"/>
  </r>
  <r>
    <x v="10821"/>
    <x v="8874"/>
    <x v="20"/>
    <x v="27"/>
    <x v="2"/>
    <x v="363"/>
    <n v="1.03"/>
    <n v="0"/>
    <n v="0.01"/>
    <n v="0.08"/>
    <n v="1.1200000000000001"/>
  </r>
  <r>
    <x v="10822"/>
    <x v="8875"/>
    <x v="20"/>
    <x v="30"/>
    <x v="0"/>
    <x v="41"/>
    <n v="0.52"/>
    <n v="0.35"/>
    <n v="0"/>
    <n v="0.23"/>
    <n v="1.1100000000000001"/>
  </r>
  <r>
    <x v="10823"/>
    <x v="8876"/>
    <x v="20"/>
    <x v="27"/>
    <x v="10"/>
    <x v="1"/>
    <n v="0.54"/>
    <n v="0.33"/>
    <n v="0.01"/>
    <n v="0.22"/>
    <n v="1.1000000000000001"/>
  </r>
  <r>
    <x v="10824"/>
    <x v="851"/>
    <x v="20"/>
    <x v="24"/>
    <x v="3"/>
    <x v="34"/>
    <n v="0.43"/>
    <n v="0.41"/>
    <n v="0"/>
    <n v="0.25"/>
    <n v="1.0900000000000001"/>
  </r>
  <r>
    <x v="10825"/>
    <x v="781"/>
    <x v="20"/>
    <x v="25"/>
    <x v="3"/>
    <x v="39"/>
    <n v="0.24"/>
    <n v="0.55000000000000004"/>
    <n v="0"/>
    <n v="0.31"/>
    <n v="1.0900000000000001"/>
  </r>
  <r>
    <x v="10826"/>
    <x v="8877"/>
    <x v="20"/>
    <x v="27"/>
    <x v="6"/>
    <x v="363"/>
    <n v="0.75"/>
    <n v="0.18"/>
    <n v="0"/>
    <n v="0.16"/>
    <n v="1.0900000000000001"/>
  </r>
  <r>
    <x v="10827"/>
    <x v="798"/>
    <x v="20"/>
    <x v="29"/>
    <x v="3"/>
    <x v="72"/>
    <n v="0.28000000000000003"/>
    <n v="0.5"/>
    <n v="0.03"/>
    <n v="0.28000000000000003"/>
    <n v="1.08"/>
  </r>
  <r>
    <x v="10828"/>
    <x v="8878"/>
    <x v="20"/>
    <x v="27"/>
    <x v="8"/>
    <x v="363"/>
    <n v="0.1"/>
    <n v="0.63"/>
    <n v="0"/>
    <n v="0.34"/>
    <n v="1.07"/>
  </r>
  <r>
    <x v="10829"/>
    <x v="8879"/>
    <x v="20"/>
    <x v="26"/>
    <x v="2"/>
    <x v="363"/>
    <n v="0.81"/>
    <n v="0.11"/>
    <n v="0"/>
    <n v="0.13"/>
    <n v="1.05"/>
  </r>
  <r>
    <x v="10830"/>
    <x v="6886"/>
    <x v="20"/>
    <x v="29"/>
    <x v="5"/>
    <x v="363"/>
    <n v="0.16"/>
    <n v="0.57999999999999996"/>
    <n v="0"/>
    <n v="0.3"/>
    <n v="1.04"/>
  </r>
  <r>
    <x v="10831"/>
    <x v="8880"/>
    <x v="20"/>
    <x v="27"/>
    <x v="5"/>
    <x v="363"/>
    <n v="0.47"/>
    <n v="0.34"/>
    <n v="0"/>
    <n v="0.22"/>
    <n v="1.04"/>
  </r>
  <r>
    <x v="10832"/>
    <x v="8881"/>
    <x v="20"/>
    <x v="28"/>
    <x v="3"/>
    <x v="363"/>
    <n v="0.41"/>
    <n v="0.36"/>
    <n v="0.03"/>
    <n v="0.21"/>
    <n v="1.01"/>
  </r>
  <r>
    <x v="10833"/>
    <x v="8882"/>
    <x v="20"/>
    <x v="26"/>
    <x v="9"/>
    <x v="38"/>
    <n v="0.37"/>
    <n v="0.31"/>
    <n v="0.12"/>
    <n v="0.19"/>
    <n v="0.99"/>
  </r>
  <r>
    <x v="10834"/>
    <x v="8883"/>
    <x v="20"/>
    <x v="24"/>
    <x v="5"/>
    <x v="72"/>
    <n v="0.52"/>
    <n v="0.28000000000000003"/>
    <n v="0"/>
    <n v="0.19"/>
    <n v="0.99"/>
  </r>
  <r>
    <x v="10835"/>
    <x v="5336"/>
    <x v="20"/>
    <x v="24"/>
    <x v="8"/>
    <x v="26"/>
    <n v="0.02"/>
    <n v="0.53"/>
    <n v="0.19"/>
    <n v="0.25"/>
    <n v="0.98"/>
  </r>
  <r>
    <x v="10836"/>
    <x v="8884"/>
    <x v="20"/>
    <x v="26"/>
    <x v="4"/>
    <x v="363"/>
    <n v="0.3"/>
    <n v="0.44"/>
    <n v="0"/>
    <n v="0.22"/>
    <n v="0.96"/>
  </r>
  <r>
    <x v="10837"/>
    <x v="8885"/>
    <x v="20"/>
    <x v="24"/>
    <x v="10"/>
    <x v="16"/>
    <n v="0.19"/>
    <n v="0.06"/>
    <n v="0.63"/>
    <n v="0.05"/>
    <n v="0.94"/>
  </r>
  <r>
    <x v="10838"/>
    <x v="1113"/>
    <x v="20"/>
    <x v="26"/>
    <x v="3"/>
    <x v="55"/>
    <n v="0.55000000000000004"/>
    <n v="0.21"/>
    <n v="0"/>
    <n v="0.16"/>
    <n v="0.92"/>
  </r>
  <r>
    <x v="10839"/>
    <x v="8886"/>
    <x v="20"/>
    <x v="29"/>
    <x v="2"/>
    <x v="363"/>
    <n v="0.27"/>
    <n v="0.36"/>
    <n v="0.05"/>
    <n v="0.22"/>
    <n v="0.9"/>
  </r>
  <r>
    <x v="10840"/>
    <x v="8887"/>
    <x v="20"/>
    <x v="26"/>
    <x v="2"/>
    <x v="363"/>
    <n v="0.44"/>
    <n v="0.28000000000000003"/>
    <n v="0"/>
    <n v="0.18"/>
    <n v="0.89"/>
  </r>
  <r>
    <x v="10841"/>
    <x v="8888"/>
    <x v="20"/>
    <x v="14"/>
    <x v="7"/>
    <x v="32"/>
    <n v="0.21"/>
    <n v="0.13"/>
    <n v="0.46"/>
    <n v="0.08"/>
    <n v="0.89"/>
  </r>
  <r>
    <x v="10842"/>
    <x v="8889"/>
    <x v="20"/>
    <x v="30"/>
    <x v="11"/>
    <x v="26"/>
    <n v="0.32"/>
    <n v="0.26"/>
    <n v="0.12"/>
    <n v="0.17"/>
    <n v="0.88"/>
  </r>
  <r>
    <x v="10843"/>
    <x v="8890"/>
    <x v="20"/>
    <x v="29"/>
    <x v="10"/>
    <x v="16"/>
    <n v="0.08"/>
    <n v="0.11"/>
    <n v="0.62"/>
    <n v="0.06"/>
    <n v="0.88"/>
  </r>
  <r>
    <x v="10844"/>
    <x v="8891"/>
    <x v="20"/>
    <x v="24"/>
    <x v="6"/>
    <x v="363"/>
    <n v="0.2"/>
    <n v="0.44"/>
    <n v="0"/>
    <n v="0.23"/>
    <n v="0.87"/>
  </r>
  <r>
    <x v="10845"/>
    <x v="8892"/>
    <x v="20"/>
    <x v="26"/>
    <x v="0"/>
    <x v="363"/>
    <n v="0.12"/>
    <n v="0.52"/>
    <n v="0"/>
    <n v="0.23"/>
    <n v="0.87"/>
  </r>
  <r>
    <x v="10846"/>
    <x v="1440"/>
    <x v="20"/>
    <x v="26"/>
    <x v="8"/>
    <x v="26"/>
    <n v="0.01"/>
    <n v="0.72"/>
    <n v="0.12"/>
    <n v="0.01"/>
    <n v="0.86"/>
  </r>
  <r>
    <x v="10847"/>
    <x v="1426"/>
    <x v="20"/>
    <x v="27"/>
    <x v="5"/>
    <x v="39"/>
    <n v="0.7"/>
    <n v="0.06"/>
    <n v="0"/>
    <n v="0.09"/>
    <n v="0.85"/>
  </r>
  <r>
    <x v="10848"/>
    <x v="1342"/>
    <x v="20"/>
    <x v="3"/>
    <x v="8"/>
    <x v="21"/>
    <n v="0.77"/>
    <n v="0.03"/>
    <n v="0"/>
    <n v="0.04"/>
    <n v="0.83"/>
  </r>
  <r>
    <x v="10849"/>
    <x v="8893"/>
    <x v="20"/>
    <x v="27"/>
    <x v="8"/>
    <x v="1"/>
    <n v="0.46"/>
    <n v="0.21"/>
    <n v="0"/>
    <n v="0.15"/>
    <n v="0.82"/>
  </r>
  <r>
    <x v="10850"/>
    <x v="8894"/>
    <x v="20"/>
    <x v="27"/>
    <x v="4"/>
    <x v="363"/>
    <n v="0.19"/>
    <n v="0.41"/>
    <n v="0"/>
    <n v="0.22"/>
    <n v="0.82"/>
  </r>
  <r>
    <x v="10851"/>
    <x v="8895"/>
    <x v="20"/>
    <x v="25"/>
    <x v="6"/>
    <x v="363"/>
    <n v="0.33"/>
    <n v="0.25"/>
    <n v="7.0000000000000007E-2"/>
    <n v="0.17"/>
    <n v="0.81"/>
  </r>
  <r>
    <x v="10852"/>
    <x v="8753"/>
    <x v="20"/>
    <x v="14"/>
    <x v="10"/>
    <x v="21"/>
    <n v="0"/>
    <n v="0"/>
    <n v="0.81"/>
    <n v="0"/>
    <n v="0.81"/>
  </r>
  <r>
    <x v="10853"/>
    <x v="753"/>
    <x v="20"/>
    <x v="26"/>
    <x v="9"/>
    <x v="39"/>
    <n v="0.19"/>
    <n v="0.39"/>
    <n v="0"/>
    <n v="0.22"/>
    <n v="0.8"/>
  </r>
  <r>
    <x v="10854"/>
    <x v="5314"/>
    <x v="20"/>
    <x v="29"/>
    <x v="8"/>
    <x v="26"/>
    <n v="0.09"/>
    <n v="0.33"/>
    <n v="0.2"/>
    <n v="0.18"/>
    <n v="0.8"/>
  </r>
  <r>
    <x v="10855"/>
    <x v="885"/>
    <x v="20"/>
    <x v="25"/>
    <x v="9"/>
    <x v="39"/>
    <n v="0.08"/>
    <n v="0.46"/>
    <n v="0"/>
    <n v="0.25"/>
    <n v="0.8"/>
  </r>
  <r>
    <x v="10856"/>
    <x v="6438"/>
    <x v="20"/>
    <x v="3"/>
    <x v="8"/>
    <x v="26"/>
    <n v="0.04"/>
    <n v="0.33"/>
    <n v="0.26"/>
    <n v="0.17"/>
    <n v="0.8"/>
  </r>
  <r>
    <x v="10857"/>
    <x v="4871"/>
    <x v="20"/>
    <x v="28"/>
    <x v="8"/>
    <x v="26"/>
    <n v="0.05"/>
    <n v="0.3"/>
    <n v="0.28999999999999998"/>
    <n v="0.16"/>
    <n v="0.79"/>
  </r>
  <r>
    <x v="10858"/>
    <x v="8896"/>
    <x v="20"/>
    <x v="29"/>
    <x v="11"/>
    <x v="363"/>
    <n v="0.17"/>
    <n v="0.51"/>
    <n v="0"/>
    <n v="0.11"/>
    <n v="0.79"/>
  </r>
  <r>
    <x v="10859"/>
    <x v="1935"/>
    <x v="20"/>
    <x v="26"/>
    <x v="11"/>
    <x v="55"/>
    <n v="0.11"/>
    <n v="0.43"/>
    <n v="0"/>
    <n v="0.24"/>
    <n v="0.78"/>
  </r>
  <r>
    <x v="10860"/>
    <x v="977"/>
    <x v="20"/>
    <x v="29"/>
    <x v="2"/>
    <x v="34"/>
    <n v="0.38"/>
    <n v="0.24"/>
    <n v="0"/>
    <n v="0.16"/>
    <n v="0.78"/>
  </r>
  <r>
    <x v="10861"/>
    <x v="1626"/>
    <x v="20"/>
    <x v="24"/>
    <x v="5"/>
    <x v="39"/>
    <n v="0.24"/>
    <n v="0.33"/>
    <n v="0.01"/>
    <n v="0.2"/>
    <n v="0.78"/>
  </r>
  <r>
    <x v="10862"/>
    <x v="1298"/>
    <x v="20"/>
    <x v="24"/>
    <x v="5"/>
    <x v="39"/>
    <n v="0.23"/>
    <n v="0.32"/>
    <n v="0.03"/>
    <n v="0.19"/>
    <n v="0.77"/>
  </r>
  <r>
    <x v="10863"/>
    <x v="8897"/>
    <x v="20"/>
    <x v="27"/>
    <x v="3"/>
    <x v="363"/>
    <n v="0.71"/>
    <n v="0"/>
    <n v="0"/>
    <n v="0.06"/>
    <n v="0.77"/>
  </r>
  <r>
    <x v="10864"/>
    <x v="4867"/>
    <x v="20"/>
    <x v="29"/>
    <x v="5"/>
    <x v="39"/>
    <n v="0.16"/>
    <n v="0.38"/>
    <n v="0.01"/>
    <n v="0.21"/>
    <n v="0.76"/>
  </r>
  <r>
    <x v="10865"/>
    <x v="1412"/>
    <x v="20"/>
    <x v="24"/>
    <x v="7"/>
    <x v="55"/>
    <n v="0.41"/>
    <n v="0.21"/>
    <n v="0"/>
    <n v="0.14000000000000001"/>
    <n v="0.75"/>
  </r>
  <r>
    <x v="10866"/>
    <x v="1648"/>
    <x v="20"/>
    <x v="27"/>
    <x v="8"/>
    <x v="39"/>
    <n v="0.69"/>
    <n v="0"/>
    <n v="0"/>
    <n v="0.06"/>
    <n v="0.75"/>
  </r>
  <r>
    <x v="10867"/>
    <x v="8898"/>
    <x v="20"/>
    <x v="27"/>
    <x v="2"/>
    <x v="26"/>
    <n v="0.28000000000000003"/>
    <n v="0.28999999999999998"/>
    <n v="0"/>
    <n v="0.18"/>
    <n v="0.75"/>
  </r>
  <r>
    <x v="10868"/>
    <x v="8015"/>
    <x v="20"/>
    <x v="25"/>
    <x v="2"/>
    <x v="41"/>
    <n v="0.42"/>
    <n v="0.19"/>
    <n v="0"/>
    <n v="0.14000000000000001"/>
    <n v="0.74"/>
  </r>
  <r>
    <x v="10869"/>
    <x v="8899"/>
    <x v="20"/>
    <x v="26"/>
    <x v="7"/>
    <x v="114"/>
    <n v="0.67"/>
    <n v="0.01"/>
    <n v="0"/>
    <n v="0.06"/>
    <n v="0.74"/>
  </r>
  <r>
    <x v="10870"/>
    <x v="8900"/>
    <x v="20"/>
    <x v="28"/>
    <x v="3"/>
    <x v="21"/>
    <n v="0"/>
    <n v="0"/>
    <n v="0.72"/>
    <n v="0"/>
    <n v="0.72"/>
  </r>
  <r>
    <x v="10871"/>
    <x v="768"/>
    <x v="20"/>
    <x v="25"/>
    <x v="3"/>
    <x v="63"/>
    <n v="0.23"/>
    <n v="0.31"/>
    <n v="0"/>
    <n v="0.18"/>
    <n v="0.72"/>
  </r>
  <r>
    <x v="10872"/>
    <x v="1238"/>
    <x v="20"/>
    <x v="25"/>
    <x v="8"/>
    <x v="39"/>
    <n v="0.6"/>
    <n v="0.04"/>
    <n v="0"/>
    <n v="7.0000000000000007E-2"/>
    <n v="0.71"/>
  </r>
  <r>
    <x v="10873"/>
    <x v="1135"/>
    <x v="20"/>
    <x v="24"/>
    <x v="8"/>
    <x v="39"/>
    <n v="0.65"/>
    <n v="0"/>
    <n v="0"/>
    <n v="0.06"/>
    <n v="0.71"/>
  </r>
  <r>
    <x v="10874"/>
    <x v="743"/>
    <x v="20"/>
    <x v="28"/>
    <x v="3"/>
    <x v="36"/>
    <n v="0.14000000000000001"/>
    <n v="0.37"/>
    <n v="0"/>
    <n v="0.19"/>
    <n v="0.71"/>
  </r>
  <r>
    <x v="10875"/>
    <x v="6851"/>
    <x v="20"/>
    <x v="28"/>
    <x v="7"/>
    <x v="55"/>
    <n v="0.22"/>
    <n v="0.31"/>
    <n v="0"/>
    <n v="0.17"/>
    <n v="0.71"/>
  </r>
  <r>
    <x v="10876"/>
    <x v="989"/>
    <x v="20"/>
    <x v="27"/>
    <x v="3"/>
    <x v="1"/>
    <n v="0.35"/>
    <n v="0.21"/>
    <n v="0"/>
    <n v="0.14000000000000001"/>
    <n v="0.71"/>
  </r>
  <r>
    <x v="10877"/>
    <x v="8901"/>
    <x v="20"/>
    <x v="27"/>
    <x v="1"/>
    <x v="363"/>
    <n v="0.52"/>
    <n v="0.01"/>
    <n v="0.12"/>
    <n v="0.05"/>
    <n v="0.7"/>
  </r>
  <r>
    <x v="10878"/>
    <x v="8902"/>
    <x v="20"/>
    <x v="25"/>
    <x v="3"/>
    <x v="26"/>
    <n v="0.26"/>
    <n v="0.01"/>
    <n v="0.26"/>
    <n v="0.17"/>
    <n v="0.69"/>
  </r>
  <r>
    <x v="10879"/>
    <x v="8903"/>
    <x v="20"/>
    <x v="26"/>
    <x v="5"/>
    <x v="55"/>
    <n v="0.64"/>
    <n v="0"/>
    <n v="0"/>
    <n v="0.05"/>
    <n v="0.69"/>
  </r>
  <r>
    <x v="10880"/>
    <x v="8904"/>
    <x v="20"/>
    <x v="25"/>
    <x v="8"/>
    <x v="363"/>
    <n v="0.21"/>
    <n v="0.11"/>
    <n v="0.28000000000000003"/>
    <n v="0.08"/>
    <n v="0.68"/>
  </r>
  <r>
    <x v="10881"/>
    <x v="8905"/>
    <x v="20"/>
    <x v="27"/>
    <x v="8"/>
    <x v="16"/>
    <n v="0.16"/>
    <n v="0.36"/>
    <n v="0"/>
    <n v="0.14000000000000001"/>
    <n v="0.67"/>
  </r>
  <r>
    <x v="10882"/>
    <x v="808"/>
    <x v="20"/>
    <x v="25"/>
    <x v="3"/>
    <x v="55"/>
    <n v="0.22"/>
    <n v="0.28000000000000003"/>
    <n v="0"/>
    <n v="0.16"/>
    <n v="0.67"/>
  </r>
  <r>
    <x v="10883"/>
    <x v="6436"/>
    <x v="20"/>
    <x v="26"/>
    <x v="7"/>
    <x v="55"/>
    <n v="0.33"/>
    <n v="0.2"/>
    <n v="0"/>
    <n v="0.14000000000000001"/>
    <n v="0.67"/>
  </r>
  <r>
    <x v="10884"/>
    <x v="751"/>
    <x v="20"/>
    <x v="28"/>
    <x v="3"/>
    <x v="42"/>
    <n v="0.27"/>
    <n v="0.25"/>
    <n v="0"/>
    <n v="0.14000000000000001"/>
    <n v="0.66"/>
  </r>
  <r>
    <x v="10885"/>
    <x v="8906"/>
    <x v="20"/>
    <x v="28"/>
    <x v="3"/>
    <x v="38"/>
    <n v="0.03"/>
    <n v="0"/>
    <n v="0.62"/>
    <n v="0"/>
    <n v="0.66"/>
  </r>
  <r>
    <x v="10886"/>
    <x v="6562"/>
    <x v="20"/>
    <x v="29"/>
    <x v="8"/>
    <x v="39"/>
    <n v="0.5"/>
    <n v="0.08"/>
    <n v="0"/>
    <n v="0.08"/>
    <n v="0.66"/>
  </r>
  <r>
    <x v="10887"/>
    <x v="6540"/>
    <x v="20"/>
    <x v="25"/>
    <x v="3"/>
    <x v="1"/>
    <n v="0.23"/>
    <n v="0.27"/>
    <n v="0"/>
    <n v="0.16"/>
    <n v="0.66"/>
  </r>
  <r>
    <x v="10888"/>
    <x v="788"/>
    <x v="20"/>
    <x v="24"/>
    <x v="1"/>
    <x v="55"/>
    <n v="0.28999999999999998"/>
    <n v="0.22"/>
    <n v="0"/>
    <n v="0.14000000000000001"/>
    <n v="0.65"/>
  </r>
  <r>
    <x v="10889"/>
    <x v="1670"/>
    <x v="20"/>
    <x v="25"/>
    <x v="5"/>
    <x v="55"/>
    <n v="0.35"/>
    <n v="0.18"/>
    <n v="0"/>
    <n v="0.12"/>
    <n v="0.65"/>
  </r>
  <r>
    <x v="10890"/>
    <x v="8907"/>
    <x v="20"/>
    <x v="25"/>
    <x v="10"/>
    <x v="32"/>
    <n v="0.2"/>
    <n v="0.14000000000000001"/>
    <n v="0.22"/>
    <n v="0.09"/>
    <n v="0.65"/>
  </r>
  <r>
    <x v="10891"/>
    <x v="995"/>
    <x v="20"/>
    <x v="25"/>
    <x v="3"/>
    <x v="125"/>
    <n v="0.25"/>
    <n v="0.25"/>
    <n v="0"/>
    <n v="0.15"/>
    <n v="0.64"/>
  </r>
  <r>
    <x v="10892"/>
    <x v="980"/>
    <x v="20"/>
    <x v="24"/>
    <x v="3"/>
    <x v="16"/>
    <n v="0.46"/>
    <n v="0.09"/>
    <n v="0"/>
    <n v="0.09"/>
    <n v="0.63"/>
  </r>
  <r>
    <x v="10893"/>
    <x v="8908"/>
    <x v="20"/>
    <x v="29"/>
    <x v="10"/>
    <x v="51"/>
    <n v="0.18"/>
    <n v="0.06"/>
    <n v="0.34"/>
    <n v="0.04"/>
    <n v="0.63"/>
  </r>
  <r>
    <x v="10894"/>
    <x v="964"/>
    <x v="20"/>
    <x v="29"/>
    <x v="7"/>
    <x v="55"/>
    <n v="0.25"/>
    <n v="0.23"/>
    <n v="0"/>
    <n v="0.14000000000000001"/>
    <n v="0.62"/>
  </r>
  <r>
    <x v="10895"/>
    <x v="6777"/>
    <x v="20"/>
    <x v="29"/>
    <x v="1"/>
    <x v="363"/>
    <n v="0.18"/>
    <n v="0.27"/>
    <n v="0"/>
    <n v="0.15"/>
    <n v="0.61"/>
  </r>
  <r>
    <x v="10896"/>
    <x v="8909"/>
    <x v="20"/>
    <x v="28"/>
    <x v="10"/>
    <x v="30"/>
    <n v="0"/>
    <n v="0"/>
    <n v="0.6"/>
    <n v="0"/>
    <n v="0.6"/>
  </r>
  <r>
    <x v="10897"/>
    <x v="1062"/>
    <x v="20"/>
    <x v="29"/>
    <x v="3"/>
    <x v="41"/>
    <n v="0.22"/>
    <n v="0.24"/>
    <n v="0"/>
    <n v="0.14000000000000001"/>
    <n v="0.6"/>
  </r>
  <r>
    <x v="10898"/>
    <x v="811"/>
    <x v="20"/>
    <x v="29"/>
    <x v="3"/>
    <x v="1"/>
    <n v="0.21"/>
    <n v="0.24"/>
    <n v="0"/>
    <n v="0.14000000000000001"/>
    <n v="0.59"/>
  </r>
  <r>
    <x v="10899"/>
    <x v="8910"/>
    <x v="20"/>
    <x v="25"/>
    <x v="10"/>
    <x v="32"/>
    <n v="0.39"/>
    <n v="0.02"/>
    <n v="0.13"/>
    <n v="0.04"/>
    <n v="0.59"/>
  </r>
  <r>
    <x v="10900"/>
    <x v="847"/>
    <x v="20"/>
    <x v="24"/>
    <x v="3"/>
    <x v="86"/>
    <n v="0.35"/>
    <n v="0.14000000000000001"/>
    <n v="0"/>
    <n v="0.1"/>
    <n v="0.59"/>
  </r>
  <r>
    <x v="10901"/>
    <x v="8911"/>
    <x v="20"/>
    <x v="27"/>
    <x v="5"/>
    <x v="133"/>
    <n v="0.53"/>
    <n v="0"/>
    <n v="0"/>
    <n v="0.04"/>
    <n v="0.56999999999999995"/>
  </r>
  <r>
    <x v="10902"/>
    <x v="4982"/>
    <x v="20"/>
    <x v="25"/>
    <x v="3"/>
    <x v="106"/>
    <n v="0.21"/>
    <n v="0.23"/>
    <n v="0"/>
    <n v="0.13"/>
    <n v="0.56999999999999995"/>
  </r>
  <r>
    <x v="10903"/>
    <x v="590"/>
    <x v="20"/>
    <x v="14"/>
    <x v="3"/>
    <x v="26"/>
    <n v="0.1"/>
    <n v="0.12"/>
    <n v="0.28999999999999998"/>
    <n v="7.0000000000000007E-2"/>
    <n v="0.56999999999999995"/>
  </r>
  <r>
    <x v="10904"/>
    <x v="6586"/>
    <x v="20"/>
    <x v="26"/>
    <x v="8"/>
    <x v="1"/>
    <n v="0.41"/>
    <n v="0.08"/>
    <n v="0"/>
    <n v="7.0000000000000007E-2"/>
    <n v="0.56000000000000005"/>
  </r>
  <r>
    <x v="10905"/>
    <x v="8912"/>
    <x v="20"/>
    <x v="14"/>
    <x v="10"/>
    <x v="32"/>
    <n v="0.13"/>
    <n v="0.09"/>
    <n v="0.27"/>
    <n v="0.06"/>
    <n v="0.56000000000000005"/>
  </r>
  <r>
    <x v="10906"/>
    <x v="8913"/>
    <x v="20"/>
    <x v="27"/>
    <x v="0"/>
    <x v="126"/>
    <n v="0.17"/>
    <n v="0.24"/>
    <n v="0"/>
    <n v="0.14000000000000001"/>
    <n v="0.56000000000000005"/>
  </r>
  <r>
    <x v="10907"/>
    <x v="8914"/>
    <x v="20"/>
    <x v="24"/>
    <x v="1"/>
    <x v="363"/>
    <n v="0.33"/>
    <n v="0.22"/>
    <n v="0"/>
    <n v="0"/>
    <n v="0.55000000000000004"/>
  </r>
  <r>
    <x v="10908"/>
    <x v="8915"/>
    <x v="20"/>
    <x v="26"/>
    <x v="7"/>
    <x v="0"/>
    <n v="0.26"/>
    <n v="0.08"/>
    <n v="0.13"/>
    <n v="7.0000000000000007E-2"/>
    <n v="0.55000000000000004"/>
  </r>
  <r>
    <x v="10909"/>
    <x v="8032"/>
    <x v="20"/>
    <x v="28"/>
    <x v="5"/>
    <x v="363"/>
    <n v="0.11"/>
    <n v="0.27"/>
    <n v="0.02"/>
    <n v="0.14000000000000001"/>
    <n v="0.54"/>
  </r>
  <r>
    <x v="10910"/>
    <x v="8916"/>
    <x v="20"/>
    <x v="28"/>
    <x v="10"/>
    <x v="16"/>
    <n v="0.12"/>
    <n v="0.16"/>
    <n v="0.18"/>
    <n v="0.09"/>
    <n v="0.54"/>
  </r>
  <r>
    <x v="10911"/>
    <x v="8917"/>
    <x v="20"/>
    <x v="28"/>
    <x v="10"/>
    <x v="32"/>
    <n v="0.15"/>
    <n v="7.0000000000000007E-2"/>
    <n v="0.27"/>
    <n v="0.05"/>
    <n v="0.53"/>
  </r>
  <r>
    <x v="10912"/>
    <x v="248"/>
    <x v="20"/>
    <x v="14"/>
    <x v="8"/>
    <x v="39"/>
    <n v="0.12"/>
    <n v="0.26"/>
    <n v="0.02"/>
    <n v="0.14000000000000001"/>
    <n v="0.53"/>
  </r>
  <r>
    <x v="10913"/>
    <x v="8042"/>
    <x v="20"/>
    <x v="25"/>
    <x v="2"/>
    <x v="41"/>
    <n v="0.35"/>
    <n v="0.1"/>
    <n v="0"/>
    <n v="0.08"/>
    <n v="0.53"/>
  </r>
  <r>
    <x v="10914"/>
    <x v="8918"/>
    <x v="20"/>
    <x v="29"/>
    <x v="5"/>
    <x v="60"/>
    <n v="0.08"/>
    <n v="0.28999999999999998"/>
    <n v="0"/>
    <n v="0.16"/>
    <n v="0.53"/>
  </r>
  <r>
    <x v="10915"/>
    <x v="7505"/>
    <x v="20"/>
    <x v="25"/>
    <x v="3"/>
    <x v="26"/>
    <n v="0.22"/>
    <n v="0.16"/>
    <n v="0.04"/>
    <n v="0.1"/>
    <n v="0.53"/>
  </r>
  <r>
    <x v="10916"/>
    <x v="6489"/>
    <x v="20"/>
    <x v="26"/>
    <x v="7"/>
    <x v="39"/>
    <n v="0.46"/>
    <n v="0.02"/>
    <n v="0"/>
    <n v="0.05"/>
    <n v="0.52"/>
  </r>
  <r>
    <x v="10917"/>
    <x v="8919"/>
    <x v="20"/>
    <x v="28"/>
    <x v="10"/>
    <x v="32"/>
    <n v="0.13"/>
    <n v="7.0000000000000007E-2"/>
    <n v="0.27"/>
    <n v="0.05"/>
    <n v="0.51"/>
  </r>
  <r>
    <x v="10918"/>
    <x v="8920"/>
    <x v="20"/>
    <x v="29"/>
    <x v="7"/>
    <x v="38"/>
    <n v="0.12"/>
    <n v="0.2"/>
    <n v="7.0000000000000007E-2"/>
    <n v="0.12"/>
    <n v="0.51"/>
  </r>
  <r>
    <x v="10919"/>
    <x v="6513"/>
    <x v="20"/>
    <x v="26"/>
    <x v="8"/>
    <x v="39"/>
    <n v="0.47"/>
    <n v="0"/>
    <n v="0"/>
    <n v="0.04"/>
    <n v="0.51"/>
  </r>
  <r>
    <x v="10920"/>
    <x v="5810"/>
    <x v="20"/>
    <x v="30"/>
    <x v="3"/>
    <x v="50"/>
    <n v="0.18"/>
    <n v="0.01"/>
    <n v="0.3"/>
    <n v="0.02"/>
    <n v="0.51"/>
  </r>
  <r>
    <x v="10921"/>
    <x v="5123"/>
    <x v="20"/>
    <x v="25"/>
    <x v="5"/>
    <x v="0"/>
    <n v="0.08"/>
    <n v="0.28000000000000003"/>
    <n v="0"/>
    <n v="0.15"/>
    <n v="0.51"/>
  </r>
  <r>
    <x v="10922"/>
    <x v="8921"/>
    <x v="20"/>
    <x v="25"/>
    <x v="10"/>
    <x v="32"/>
    <n v="0.36"/>
    <n v="0.03"/>
    <n v="7.0000000000000007E-2"/>
    <n v="0.04"/>
    <n v="0.51"/>
  </r>
  <r>
    <x v="10923"/>
    <x v="915"/>
    <x v="20"/>
    <x v="29"/>
    <x v="3"/>
    <x v="39"/>
    <n v="0.18"/>
    <n v="0.21"/>
    <n v="0"/>
    <n v="0.12"/>
    <n v="0.51"/>
  </r>
  <r>
    <x v="10924"/>
    <x v="8922"/>
    <x v="20"/>
    <x v="24"/>
    <x v="8"/>
    <x v="16"/>
    <n v="0"/>
    <n v="0.47"/>
    <n v="0"/>
    <n v="0.02"/>
    <n v="0.49"/>
  </r>
  <r>
    <x v="10925"/>
    <x v="8923"/>
    <x v="20"/>
    <x v="29"/>
    <x v="6"/>
    <x v="175"/>
    <n v="0.24"/>
    <n v="0.15"/>
    <n v="0"/>
    <n v="0.1"/>
    <n v="0.48"/>
  </r>
  <r>
    <x v="10926"/>
    <x v="8019"/>
    <x v="20"/>
    <x v="28"/>
    <x v="8"/>
    <x v="39"/>
    <n v="0.09"/>
    <n v="0.24"/>
    <n v="0.03"/>
    <n v="0.12"/>
    <n v="0.48"/>
  </r>
  <r>
    <x v="10927"/>
    <x v="8924"/>
    <x v="20"/>
    <x v="25"/>
    <x v="5"/>
    <x v="16"/>
    <n v="0.1"/>
    <n v="0.22"/>
    <n v="0.02"/>
    <n v="0.12"/>
    <n v="0.47"/>
  </r>
  <r>
    <x v="10928"/>
    <x v="7568"/>
    <x v="20"/>
    <x v="25"/>
    <x v="2"/>
    <x v="363"/>
    <n v="0.25"/>
    <n v="0.12"/>
    <n v="0"/>
    <n v="0.09"/>
    <n v="0.46"/>
  </r>
  <r>
    <x v="10929"/>
    <x v="8925"/>
    <x v="20"/>
    <x v="26"/>
    <x v="5"/>
    <x v="363"/>
    <n v="0.37"/>
    <n v="0.04"/>
    <n v="0"/>
    <n v="0.05"/>
    <n v="0.46"/>
  </r>
  <r>
    <x v="10930"/>
    <x v="8926"/>
    <x v="20"/>
    <x v="26"/>
    <x v="2"/>
    <x v="41"/>
    <n v="0.23"/>
    <n v="0.14000000000000001"/>
    <n v="0"/>
    <n v="0.09"/>
    <n v="0.46"/>
  </r>
  <r>
    <x v="10931"/>
    <x v="2012"/>
    <x v="20"/>
    <x v="26"/>
    <x v="3"/>
    <x v="106"/>
    <n v="0.09"/>
    <n v="0.24"/>
    <n v="0"/>
    <n v="0.12"/>
    <n v="0.46"/>
  </r>
  <r>
    <x v="10932"/>
    <x v="8927"/>
    <x v="20"/>
    <x v="25"/>
    <x v="5"/>
    <x v="39"/>
    <n v="0.02"/>
    <n v="0.38"/>
    <n v="0.01"/>
    <n v="0.06"/>
    <n v="0.46"/>
  </r>
  <r>
    <x v="10933"/>
    <x v="8246"/>
    <x v="20"/>
    <x v="29"/>
    <x v="3"/>
    <x v="46"/>
    <n v="0.03"/>
    <n v="0.03"/>
    <n v="0.38"/>
    <n v="0.02"/>
    <n v="0.45"/>
  </r>
  <r>
    <x v="10934"/>
    <x v="8928"/>
    <x v="20"/>
    <x v="28"/>
    <x v="2"/>
    <x v="363"/>
    <n v="0.17"/>
    <n v="0.13"/>
    <n v="0.06"/>
    <n v="0.08"/>
    <n v="0.45"/>
  </r>
  <r>
    <x v="10935"/>
    <x v="1105"/>
    <x v="20"/>
    <x v="25"/>
    <x v="11"/>
    <x v="55"/>
    <n v="0.04"/>
    <n v="0.26"/>
    <n v="0"/>
    <n v="0.14000000000000001"/>
    <n v="0.45"/>
  </r>
  <r>
    <x v="10936"/>
    <x v="1047"/>
    <x v="20"/>
    <x v="24"/>
    <x v="1"/>
    <x v="125"/>
    <n v="0.11"/>
    <n v="0.22"/>
    <n v="0"/>
    <n v="0.12"/>
    <n v="0.45"/>
  </r>
  <r>
    <x v="10937"/>
    <x v="8929"/>
    <x v="20"/>
    <x v="29"/>
    <x v="11"/>
    <x v="26"/>
    <n v="0.19"/>
    <n v="7.0000000000000007E-2"/>
    <n v="0.12"/>
    <n v="0.06"/>
    <n v="0.44"/>
  </r>
  <r>
    <x v="10938"/>
    <x v="8930"/>
    <x v="20"/>
    <x v="25"/>
    <x v="7"/>
    <x v="0"/>
    <n v="0.19"/>
    <n v="0.09"/>
    <n v="0.08"/>
    <n v="7.0000000000000007E-2"/>
    <n v="0.44"/>
  </r>
  <r>
    <x v="10939"/>
    <x v="8931"/>
    <x v="20"/>
    <x v="26"/>
    <x v="10"/>
    <x v="41"/>
    <n v="0.17"/>
    <n v="0.01"/>
    <n v="0.23"/>
    <n v="0.02"/>
    <n v="0.43"/>
  </r>
  <r>
    <x v="10940"/>
    <x v="1116"/>
    <x v="20"/>
    <x v="25"/>
    <x v="3"/>
    <x v="42"/>
    <n v="0.15"/>
    <n v="0.17"/>
    <n v="0"/>
    <n v="0.1"/>
    <n v="0.43"/>
  </r>
  <r>
    <x v="10941"/>
    <x v="8932"/>
    <x v="20"/>
    <x v="26"/>
    <x v="5"/>
    <x v="55"/>
    <n v="0.11"/>
    <n v="0.2"/>
    <n v="0"/>
    <n v="0.12"/>
    <n v="0.43"/>
  </r>
  <r>
    <x v="10942"/>
    <x v="8933"/>
    <x v="20"/>
    <x v="14"/>
    <x v="11"/>
    <x v="138"/>
    <n v="0"/>
    <n v="0"/>
    <n v="0.42"/>
    <n v="0"/>
    <n v="0.42"/>
  </r>
  <r>
    <x v="10943"/>
    <x v="1045"/>
    <x v="20"/>
    <x v="29"/>
    <x v="3"/>
    <x v="63"/>
    <n v="0.13"/>
    <n v="0.19"/>
    <n v="0"/>
    <n v="0.11"/>
    <n v="0.42"/>
  </r>
  <r>
    <x v="10944"/>
    <x v="8934"/>
    <x v="20"/>
    <x v="25"/>
    <x v="11"/>
    <x v="26"/>
    <n v="0.03"/>
    <n v="0.2"/>
    <n v="0.1"/>
    <n v="0.11"/>
    <n v="0.42"/>
  </r>
  <r>
    <x v="10945"/>
    <x v="3792"/>
    <x v="20"/>
    <x v="27"/>
    <x v="8"/>
    <x v="39"/>
    <n v="0.39"/>
    <n v="0"/>
    <n v="0"/>
    <n v="0.03"/>
    <n v="0.42"/>
  </r>
  <r>
    <x v="10946"/>
    <x v="8935"/>
    <x v="20"/>
    <x v="24"/>
    <x v="7"/>
    <x v="38"/>
    <n v="0"/>
    <n v="0"/>
    <n v="0.42"/>
    <n v="0"/>
    <n v="0.42"/>
  </r>
  <r>
    <x v="10947"/>
    <x v="1061"/>
    <x v="20"/>
    <x v="29"/>
    <x v="3"/>
    <x v="34"/>
    <n v="0.21"/>
    <n v="0.13"/>
    <n v="0"/>
    <n v="0.08"/>
    <n v="0.42"/>
  </r>
  <r>
    <x v="10948"/>
    <x v="4708"/>
    <x v="20"/>
    <x v="28"/>
    <x v="3"/>
    <x v="72"/>
    <n v="0.39"/>
    <n v="0"/>
    <n v="0"/>
    <n v="0.03"/>
    <n v="0.42"/>
  </r>
  <r>
    <x v="10949"/>
    <x v="8936"/>
    <x v="20"/>
    <x v="28"/>
    <x v="8"/>
    <x v="16"/>
    <n v="0"/>
    <n v="0.28000000000000003"/>
    <n v="0"/>
    <n v="0.14000000000000001"/>
    <n v="0.42"/>
  </r>
  <r>
    <x v="10950"/>
    <x v="8937"/>
    <x v="20"/>
    <x v="25"/>
    <x v="1"/>
    <x v="26"/>
    <n v="0.22"/>
    <n v="0.09"/>
    <n v="0.04"/>
    <n v="7.0000000000000007E-2"/>
    <n v="0.42"/>
  </r>
  <r>
    <x v="10951"/>
    <x v="8938"/>
    <x v="20"/>
    <x v="29"/>
    <x v="7"/>
    <x v="38"/>
    <n v="0"/>
    <n v="0"/>
    <n v="0.41"/>
    <n v="0"/>
    <n v="0.41"/>
  </r>
  <r>
    <x v="10952"/>
    <x v="5183"/>
    <x v="20"/>
    <x v="29"/>
    <x v="2"/>
    <x v="1"/>
    <n v="0.17"/>
    <n v="0.15"/>
    <n v="0"/>
    <n v="0.09"/>
    <n v="0.41"/>
  </r>
  <r>
    <x v="10953"/>
    <x v="8939"/>
    <x v="20"/>
    <x v="25"/>
    <x v="3"/>
    <x v="36"/>
    <n v="0.27"/>
    <n v="0.08"/>
    <n v="0"/>
    <n v="0.06"/>
    <n v="0.41"/>
  </r>
  <r>
    <x v="10954"/>
    <x v="909"/>
    <x v="20"/>
    <x v="29"/>
    <x v="3"/>
    <x v="55"/>
    <n v="0.24"/>
    <n v="0.1"/>
    <n v="0"/>
    <n v="7.0000000000000007E-2"/>
    <n v="0.41"/>
  </r>
  <r>
    <x v="10955"/>
    <x v="1004"/>
    <x v="20"/>
    <x v="29"/>
    <x v="5"/>
    <x v="55"/>
    <n v="0.28999999999999998"/>
    <n v="7.0000000000000007E-2"/>
    <n v="0"/>
    <n v="0.06"/>
    <n v="0.41"/>
  </r>
  <r>
    <x v="10956"/>
    <x v="8940"/>
    <x v="20"/>
    <x v="28"/>
    <x v="6"/>
    <x v="38"/>
    <n v="0"/>
    <n v="0"/>
    <n v="0.41"/>
    <n v="0"/>
    <n v="0.41"/>
  </r>
  <r>
    <x v="10957"/>
    <x v="8941"/>
    <x v="20"/>
    <x v="28"/>
    <x v="6"/>
    <x v="16"/>
    <n v="0"/>
    <n v="0"/>
    <n v="0.41"/>
    <n v="0"/>
    <n v="0.41"/>
  </r>
  <r>
    <x v="10958"/>
    <x v="6424"/>
    <x v="20"/>
    <x v="27"/>
    <x v="7"/>
    <x v="55"/>
    <n v="0.36"/>
    <n v="0.01"/>
    <n v="0"/>
    <n v="0.03"/>
    <n v="0.4"/>
  </r>
  <r>
    <x v="10959"/>
    <x v="8942"/>
    <x v="20"/>
    <x v="14"/>
    <x v="6"/>
    <x v="38"/>
    <n v="0"/>
    <n v="0"/>
    <n v="0.4"/>
    <n v="0"/>
    <n v="0.4"/>
  </r>
  <r>
    <x v="10960"/>
    <x v="8943"/>
    <x v="20"/>
    <x v="14"/>
    <x v="10"/>
    <x v="31"/>
    <n v="0"/>
    <n v="0"/>
    <n v="0.39"/>
    <n v="0"/>
    <n v="0.39"/>
  </r>
  <r>
    <x v="10961"/>
    <x v="179"/>
    <x v="20"/>
    <x v="14"/>
    <x v="3"/>
    <x v="34"/>
    <n v="0.14000000000000001"/>
    <n v="0.17"/>
    <n v="0"/>
    <n v="0.09"/>
    <n v="0.39"/>
  </r>
  <r>
    <x v="10962"/>
    <x v="1050"/>
    <x v="20"/>
    <x v="29"/>
    <x v="3"/>
    <x v="55"/>
    <n v="0.39"/>
    <n v="0"/>
    <n v="0"/>
    <n v="0"/>
    <n v="0.39"/>
  </r>
  <r>
    <x v="10963"/>
    <x v="6835"/>
    <x v="20"/>
    <x v="24"/>
    <x v="8"/>
    <x v="39"/>
    <n v="0.23"/>
    <n v="7.0000000000000007E-2"/>
    <n v="0.03"/>
    <n v="0.06"/>
    <n v="0.39"/>
  </r>
  <r>
    <x v="10964"/>
    <x v="8944"/>
    <x v="20"/>
    <x v="26"/>
    <x v="1"/>
    <x v="363"/>
    <n v="0.14000000000000001"/>
    <n v="0.05"/>
    <n v="0.16"/>
    <n v="0.04"/>
    <n v="0.39"/>
  </r>
  <r>
    <x v="10965"/>
    <x v="8945"/>
    <x v="20"/>
    <x v="29"/>
    <x v="7"/>
    <x v="38"/>
    <n v="0.13"/>
    <n v="0.04"/>
    <n v="0.19"/>
    <n v="0.03"/>
    <n v="0.38"/>
  </r>
  <r>
    <x v="10966"/>
    <x v="1120"/>
    <x v="20"/>
    <x v="28"/>
    <x v="3"/>
    <x v="16"/>
    <n v="0.18"/>
    <n v="0.12"/>
    <n v="0"/>
    <n v="7.0000000000000007E-2"/>
    <n v="0.38"/>
  </r>
  <r>
    <x v="10967"/>
    <x v="2176"/>
    <x v="20"/>
    <x v="25"/>
    <x v="8"/>
    <x v="39"/>
    <n v="0.14000000000000001"/>
    <n v="0.15"/>
    <n v="0"/>
    <n v="0.09"/>
    <n v="0.38"/>
  </r>
  <r>
    <x v="10968"/>
    <x v="8946"/>
    <x v="20"/>
    <x v="14"/>
    <x v="6"/>
    <x v="38"/>
    <n v="0"/>
    <n v="0"/>
    <n v="0.38"/>
    <n v="0"/>
    <n v="0.38"/>
  </r>
  <r>
    <x v="10969"/>
    <x v="928"/>
    <x v="20"/>
    <x v="3"/>
    <x v="3"/>
    <x v="16"/>
    <n v="0.11"/>
    <n v="0.16"/>
    <n v="0"/>
    <n v="0.1"/>
    <n v="0.38"/>
  </r>
  <r>
    <x v="10970"/>
    <x v="8947"/>
    <x v="20"/>
    <x v="14"/>
    <x v="10"/>
    <x v="16"/>
    <n v="0"/>
    <n v="0"/>
    <n v="0.37"/>
    <n v="0"/>
    <n v="0.37"/>
  </r>
  <r>
    <x v="10971"/>
    <x v="1502"/>
    <x v="20"/>
    <x v="28"/>
    <x v="3"/>
    <x v="41"/>
    <n v="0.09"/>
    <n v="0.18"/>
    <n v="0.01"/>
    <n v="0.1"/>
    <n v="0.37"/>
  </r>
  <r>
    <x v="10972"/>
    <x v="6740"/>
    <x v="20"/>
    <x v="28"/>
    <x v="8"/>
    <x v="39"/>
    <n v="0.35"/>
    <n v="0"/>
    <n v="0"/>
    <n v="0.03"/>
    <n v="0.37"/>
  </r>
  <r>
    <x v="10973"/>
    <x v="1287"/>
    <x v="20"/>
    <x v="25"/>
    <x v="5"/>
    <x v="55"/>
    <n v="0.06"/>
    <n v="0.2"/>
    <n v="0"/>
    <n v="0.11"/>
    <n v="0.37"/>
  </r>
  <r>
    <x v="10974"/>
    <x v="275"/>
    <x v="20"/>
    <x v="16"/>
    <x v="3"/>
    <x v="39"/>
    <n v="0.05"/>
    <n v="0.19"/>
    <n v="0.02"/>
    <n v="0.1"/>
    <n v="0.37"/>
  </r>
  <r>
    <x v="10975"/>
    <x v="860"/>
    <x v="20"/>
    <x v="25"/>
    <x v="3"/>
    <x v="39"/>
    <n v="0.1"/>
    <n v="0.17"/>
    <n v="0"/>
    <n v="0.1"/>
    <n v="0.37"/>
  </r>
  <r>
    <x v="10976"/>
    <x v="5286"/>
    <x v="20"/>
    <x v="26"/>
    <x v="10"/>
    <x v="1"/>
    <n v="0.33"/>
    <n v="0"/>
    <n v="0"/>
    <n v="0.03"/>
    <n v="0.37"/>
  </r>
  <r>
    <x v="10977"/>
    <x v="8948"/>
    <x v="20"/>
    <x v="27"/>
    <x v="8"/>
    <x v="39"/>
    <n v="0.34"/>
    <n v="0"/>
    <n v="0"/>
    <n v="0.03"/>
    <n v="0.37"/>
  </r>
  <r>
    <x v="10978"/>
    <x v="6476"/>
    <x v="20"/>
    <x v="26"/>
    <x v="8"/>
    <x v="39"/>
    <n v="0.34"/>
    <n v="0"/>
    <n v="0"/>
    <n v="0.03"/>
    <n v="0.37"/>
  </r>
  <r>
    <x v="10979"/>
    <x v="8949"/>
    <x v="20"/>
    <x v="26"/>
    <x v="10"/>
    <x v="32"/>
    <n v="0.17"/>
    <n v="0.01"/>
    <n v="0.16"/>
    <n v="0.02"/>
    <n v="0.36"/>
  </r>
  <r>
    <x v="10980"/>
    <x v="6853"/>
    <x v="20"/>
    <x v="24"/>
    <x v="8"/>
    <x v="39"/>
    <n v="7.0000000000000007E-2"/>
    <n v="0.19"/>
    <n v="0"/>
    <n v="0.1"/>
    <n v="0.36"/>
  </r>
  <r>
    <x v="10981"/>
    <x v="8950"/>
    <x v="20"/>
    <x v="24"/>
    <x v="1"/>
    <x v="363"/>
    <n v="0.21"/>
    <n v="0.09"/>
    <n v="0.01"/>
    <n v="0.05"/>
    <n v="0.36"/>
  </r>
  <r>
    <x v="10982"/>
    <x v="8951"/>
    <x v="20"/>
    <x v="16"/>
    <x v="11"/>
    <x v="38"/>
    <n v="0"/>
    <n v="0"/>
    <n v="0.36"/>
    <n v="0"/>
    <n v="0.36"/>
  </r>
  <r>
    <x v="10983"/>
    <x v="8952"/>
    <x v="20"/>
    <x v="14"/>
    <x v="10"/>
    <x v="38"/>
    <n v="0"/>
    <n v="0"/>
    <n v="0.36"/>
    <n v="0"/>
    <n v="0.36"/>
  </r>
  <r>
    <x v="10984"/>
    <x v="951"/>
    <x v="20"/>
    <x v="29"/>
    <x v="3"/>
    <x v="39"/>
    <n v="0.24"/>
    <n v="7.0000000000000007E-2"/>
    <n v="0"/>
    <n v="0.05"/>
    <n v="0.36"/>
  </r>
  <r>
    <x v="10985"/>
    <x v="8953"/>
    <x v="20"/>
    <x v="29"/>
    <x v="8"/>
    <x v="16"/>
    <n v="0"/>
    <n v="0.26"/>
    <n v="0"/>
    <n v="0.09"/>
    <n v="0.36"/>
  </r>
  <r>
    <x v="10986"/>
    <x v="8954"/>
    <x v="20"/>
    <x v="25"/>
    <x v="2"/>
    <x v="363"/>
    <n v="0.32"/>
    <n v="0.01"/>
    <n v="0"/>
    <n v="0.03"/>
    <n v="0.35"/>
  </r>
  <r>
    <x v="10987"/>
    <x v="8955"/>
    <x v="20"/>
    <x v="28"/>
    <x v="11"/>
    <x v="26"/>
    <n v="0.13"/>
    <n v="0.05"/>
    <n v="0.14000000000000001"/>
    <n v="0.03"/>
    <n v="0.35"/>
  </r>
  <r>
    <x v="10988"/>
    <x v="6571"/>
    <x v="20"/>
    <x v="26"/>
    <x v="8"/>
    <x v="363"/>
    <n v="0.32"/>
    <n v="0"/>
    <n v="0"/>
    <n v="0.03"/>
    <n v="0.35"/>
  </r>
  <r>
    <x v="10989"/>
    <x v="8956"/>
    <x v="20"/>
    <x v="14"/>
    <x v="7"/>
    <x v="38"/>
    <n v="0.09"/>
    <n v="7.0000000000000007E-2"/>
    <n v="0.15"/>
    <n v="0.04"/>
    <n v="0.35"/>
  </r>
  <r>
    <x v="10990"/>
    <x v="8957"/>
    <x v="20"/>
    <x v="14"/>
    <x v="11"/>
    <x v="38"/>
    <n v="0"/>
    <n v="0"/>
    <n v="0.34"/>
    <n v="0"/>
    <n v="0.34"/>
  </r>
  <r>
    <x v="10991"/>
    <x v="210"/>
    <x v="20"/>
    <x v="14"/>
    <x v="3"/>
    <x v="42"/>
    <n v="0.11"/>
    <n v="0.15"/>
    <n v="0"/>
    <n v="0.08"/>
    <n v="0.34"/>
  </r>
  <r>
    <x v="10992"/>
    <x v="8958"/>
    <x v="20"/>
    <x v="25"/>
    <x v="8"/>
    <x v="16"/>
    <n v="0"/>
    <n v="0.34"/>
    <n v="0"/>
    <n v="0"/>
    <n v="0.34"/>
  </r>
  <r>
    <x v="10993"/>
    <x v="8959"/>
    <x v="20"/>
    <x v="24"/>
    <x v="10"/>
    <x v="32"/>
    <n v="0.14000000000000001"/>
    <n v="0.02"/>
    <n v="0.16"/>
    <n v="0.02"/>
    <n v="0.34"/>
  </r>
  <r>
    <x v="10994"/>
    <x v="8960"/>
    <x v="20"/>
    <x v="26"/>
    <x v="7"/>
    <x v="30"/>
    <n v="0.27"/>
    <n v="0.01"/>
    <n v="0.02"/>
    <n v="0.03"/>
    <n v="0.33"/>
  </r>
  <r>
    <x v="10995"/>
    <x v="8961"/>
    <x v="20"/>
    <x v="26"/>
    <x v="10"/>
    <x v="41"/>
    <n v="0.14000000000000001"/>
    <n v="0.12"/>
    <n v="0"/>
    <n v="0.08"/>
    <n v="0.33"/>
  </r>
  <r>
    <x v="10996"/>
    <x v="8962"/>
    <x v="20"/>
    <x v="29"/>
    <x v="10"/>
    <x v="38"/>
    <n v="0"/>
    <n v="0"/>
    <n v="0.33"/>
    <n v="0"/>
    <n v="0.33"/>
  </r>
  <r>
    <x v="10997"/>
    <x v="8963"/>
    <x v="20"/>
    <x v="30"/>
    <x v="6"/>
    <x v="363"/>
    <n v="0.13"/>
    <n v="0.15"/>
    <n v="0"/>
    <n v="0.05"/>
    <n v="0.33"/>
  </r>
  <r>
    <x v="10998"/>
    <x v="8964"/>
    <x v="20"/>
    <x v="26"/>
    <x v="10"/>
    <x v="363"/>
    <n v="0.21"/>
    <n v="0"/>
    <n v="0.1"/>
    <n v="0.02"/>
    <n v="0.33"/>
  </r>
  <r>
    <x v="10999"/>
    <x v="8965"/>
    <x v="20"/>
    <x v="26"/>
    <x v="6"/>
    <x v="30"/>
    <n v="0.26"/>
    <n v="0"/>
    <n v="0.03"/>
    <n v="0.03"/>
    <n v="0.33"/>
  </r>
  <r>
    <x v="11000"/>
    <x v="8966"/>
    <x v="20"/>
    <x v="14"/>
    <x v="6"/>
    <x v="16"/>
    <n v="0"/>
    <n v="0"/>
    <n v="0.33"/>
    <n v="0"/>
    <n v="0.33"/>
  </r>
  <r>
    <x v="11001"/>
    <x v="2094"/>
    <x v="20"/>
    <x v="25"/>
    <x v="11"/>
    <x v="55"/>
    <n v="0.11"/>
    <n v="0.14000000000000001"/>
    <n v="0"/>
    <n v="0.08"/>
    <n v="0.33"/>
  </r>
  <r>
    <x v="11002"/>
    <x v="1659"/>
    <x v="20"/>
    <x v="29"/>
    <x v="5"/>
    <x v="363"/>
    <n v="0.09"/>
    <n v="0.16"/>
    <n v="0"/>
    <n v="0.09"/>
    <n v="0.33"/>
  </r>
  <r>
    <x v="11003"/>
    <x v="6809"/>
    <x v="20"/>
    <x v="24"/>
    <x v="8"/>
    <x v="363"/>
    <n v="0.3"/>
    <n v="0"/>
    <n v="0"/>
    <n v="0.02"/>
    <n v="0.33"/>
  </r>
  <r>
    <x v="11004"/>
    <x v="6824"/>
    <x v="20"/>
    <x v="29"/>
    <x v="8"/>
    <x v="72"/>
    <n v="0.3"/>
    <n v="0"/>
    <n v="0"/>
    <n v="0.03"/>
    <n v="0.32"/>
  </r>
  <r>
    <x v="11005"/>
    <x v="450"/>
    <x v="20"/>
    <x v="16"/>
    <x v="7"/>
    <x v="38"/>
    <n v="0"/>
    <n v="0"/>
    <n v="0.32"/>
    <n v="0"/>
    <n v="0.32"/>
  </r>
  <r>
    <x v="11006"/>
    <x v="7974"/>
    <x v="20"/>
    <x v="29"/>
    <x v="7"/>
    <x v="38"/>
    <n v="0.15"/>
    <n v="0.04"/>
    <n v="0.1"/>
    <n v="0.03"/>
    <n v="0.32"/>
  </r>
  <r>
    <x v="11007"/>
    <x v="8071"/>
    <x v="20"/>
    <x v="28"/>
    <x v="2"/>
    <x v="39"/>
    <n v="0.12"/>
    <n v="0.13"/>
    <n v="0"/>
    <n v="0.08"/>
    <n v="0.32"/>
  </r>
  <r>
    <x v="11008"/>
    <x v="1309"/>
    <x v="20"/>
    <x v="24"/>
    <x v="8"/>
    <x v="41"/>
    <n v="0.26"/>
    <n v="0.03"/>
    <n v="0"/>
    <n v="0.03"/>
    <n v="0.32"/>
  </r>
  <r>
    <x v="11009"/>
    <x v="1920"/>
    <x v="20"/>
    <x v="27"/>
    <x v="7"/>
    <x v="39"/>
    <n v="0.28999999999999998"/>
    <n v="0"/>
    <n v="0"/>
    <n v="0.03"/>
    <n v="0.32"/>
  </r>
  <r>
    <x v="11010"/>
    <x v="6693"/>
    <x v="20"/>
    <x v="25"/>
    <x v="3"/>
    <x v="72"/>
    <n v="0.04"/>
    <n v="0.18"/>
    <n v="0"/>
    <n v="0.1"/>
    <n v="0.32"/>
  </r>
  <r>
    <x v="11011"/>
    <x v="1169"/>
    <x v="20"/>
    <x v="25"/>
    <x v="3"/>
    <x v="1"/>
    <n v="0.08"/>
    <n v="0.15"/>
    <n v="0"/>
    <n v="0.09"/>
    <n v="0.32"/>
  </r>
  <r>
    <x v="11012"/>
    <x v="6747"/>
    <x v="20"/>
    <x v="25"/>
    <x v="5"/>
    <x v="363"/>
    <n v="0.13"/>
    <n v="0.12"/>
    <n v="0"/>
    <n v="0.06"/>
    <n v="0.32"/>
  </r>
  <r>
    <x v="11013"/>
    <x v="8967"/>
    <x v="20"/>
    <x v="14"/>
    <x v="10"/>
    <x v="30"/>
    <n v="0"/>
    <n v="0"/>
    <n v="0.31"/>
    <n v="0"/>
    <n v="0.31"/>
  </r>
  <r>
    <x v="11014"/>
    <x v="8968"/>
    <x v="20"/>
    <x v="24"/>
    <x v="8"/>
    <x v="26"/>
    <n v="0"/>
    <n v="0"/>
    <n v="0.31"/>
    <n v="0"/>
    <n v="0.31"/>
  </r>
  <r>
    <x v="11015"/>
    <x v="8969"/>
    <x v="20"/>
    <x v="27"/>
    <x v="1"/>
    <x v="30"/>
    <n v="0.27"/>
    <n v="0.01"/>
    <n v="0"/>
    <n v="0.03"/>
    <n v="0.31"/>
  </r>
  <r>
    <x v="11016"/>
    <x v="8970"/>
    <x v="20"/>
    <x v="28"/>
    <x v="10"/>
    <x v="32"/>
    <n v="7.0000000000000007E-2"/>
    <n v="0.04"/>
    <n v="0.17"/>
    <n v="0.03"/>
    <n v="0.31"/>
  </r>
  <r>
    <x v="11017"/>
    <x v="8971"/>
    <x v="20"/>
    <x v="16"/>
    <x v="11"/>
    <x v="38"/>
    <n v="0"/>
    <n v="0"/>
    <n v="0.31"/>
    <n v="0"/>
    <n v="0.31"/>
  </r>
  <r>
    <x v="11018"/>
    <x v="6623"/>
    <x v="20"/>
    <x v="25"/>
    <x v="8"/>
    <x v="39"/>
    <n v="0.28000000000000003"/>
    <n v="0"/>
    <n v="0"/>
    <n v="0.02"/>
    <n v="0.31"/>
  </r>
  <r>
    <x v="11019"/>
    <x v="8972"/>
    <x v="20"/>
    <x v="28"/>
    <x v="10"/>
    <x v="57"/>
    <n v="0.18"/>
    <n v="0.01"/>
    <n v="0.1"/>
    <n v="0.02"/>
    <n v="0.31"/>
  </r>
  <r>
    <x v="11020"/>
    <x v="6676"/>
    <x v="20"/>
    <x v="28"/>
    <x v="3"/>
    <x v="26"/>
    <n v="0.09"/>
    <n v="0.13"/>
    <n v="0.01"/>
    <n v="0.08"/>
    <n v="0.31"/>
  </r>
  <r>
    <x v="11021"/>
    <x v="8973"/>
    <x v="20"/>
    <x v="27"/>
    <x v="6"/>
    <x v="16"/>
    <n v="0"/>
    <n v="0"/>
    <n v="0.3"/>
    <n v="0"/>
    <n v="0.3"/>
  </r>
  <r>
    <x v="11022"/>
    <x v="8974"/>
    <x v="20"/>
    <x v="26"/>
    <x v="0"/>
    <x v="42"/>
    <n v="0.12"/>
    <n v="0.12"/>
    <n v="0"/>
    <n v="7.0000000000000007E-2"/>
    <n v="0.3"/>
  </r>
  <r>
    <x v="11023"/>
    <x v="8975"/>
    <x v="20"/>
    <x v="28"/>
    <x v="11"/>
    <x v="363"/>
    <n v="0.05"/>
    <n v="0.16"/>
    <n v="0"/>
    <n v="0.08"/>
    <n v="0.3"/>
  </r>
  <r>
    <x v="11024"/>
    <x v="1007"/>
    <x v="20"/>
    <x v="25"/>
    <x v="1"/>
    <x v="1"/>
    <n v="0.01"/>
    <n v="0.23"/>
    <n v="0"/>
    <n v="0.06"/>
    <n v="0.3"/>
  </r>
  <r>
    <x v="11025"/>
    <x v="8976"/>
    <x v="20"/>
    <x v="14"/>
    <x v="10"/>
    <x v="44"/>
    <n v="0.13"/>
    <n v="0.03"/>
    <n v="0.11"/>
    <n v="0.03"/>
    <n v="0.3"/>
  </r>
  <r>
    <x v="11026"/>
    <x v="8977"/>
    <x v="20"/>
    <x v="26"/>
    <x v="6"/>
    <x v="30"/>
    <n v="0.27"/>
    <n v="0"/>
    <n v="0"/>
    <n v="0.03"/>
    <n v="0.3"/>
  </r>
  <r>
    <x v="11027"/>
    <x v="6961"/>
    <x v="20"/>
    <x v="26"/>
    <x v="2"/>
    <x v="363"/>
    <n v="0.26"/>
    <n v="0.01"/>
    <n v="0"/>
    <n v="0.03"/>
    <n v="0.28999999999999998"/>
  </r>
  <r>
    <x v="11028"/>
    <x v="3814"/>
    <x v="20"/>
    <x v="27"/>
    <x v="10"/>
    <x v="1"/>
    <n v="0.25"/>
    <n v="0.01"/>
    <n v="0"/>
    <n v="0.03"/>
    <n v="0.28999999999999998"/>
  </r>
  <r>
    <x v="11029"/>
    <x v="8978"/>
    <x v="20"/>
    <x v="28"/>
    <x v="4"/>
    <x v="16"/>
    <n v="0"/>
    <n v="0"/>
    <n v="0.28999999999999998"/>
    <n v="0"/>
    <n v="0.28999999999999998"/>
  </r>
  <r>
    <x v="11030"/>
    <x v="8979"/>
    <x v="20"/>
    <x v="24"/>
    <x v="5"/>
    <x v="123"/>
    <n v="0.13"/>
    <n v="0.11"/>
    <n v="0"/>
    <n v="0.06"/>
    <n v="0.28999999999999998"/>
  </r>
  <r>
    <x v="11031"/>
    <x v="8980"/>
    <x v="20"/>
    <x v="28"/>
    <x v="9"/>
    <x v="38"/>
    <n v="0.06"/>
    <n v="0.05"/>
    <n v="0.15"/>
    <n v="0.03"/>
    <n v="0.28999999999999998"/>
  </r>
  <r>
    <x v="11032"/>
    <x v="7303"/>
    <x v="20"/>
    <x v="24"/>
    <x v="3"/>
    <x v="50"/>
    <n v="0.06"/>
    <n v="0"/>
    <n v="0.22"/>
    <n v="0.01"/>
    <n v="0.28999999999999998"/>
  </r>
  <r>
    <x v="11033"/>
    <x v="1261"/>
    <x v="20"/>
    <x v="26"/>
    <x v="4"/>
    <x v="42"/>
    <n v="0.25"/>
    <n v="0.01"/>
    <n v="0"/>
    <n v="0.02"/>
    <n v="0.28000000000000003"/>
  </r>
  <r>
    <x v="11034"/>
    <x v="8981"/>
    <x v="20"/>
    <x v="14"/>
    <x v="10"/>
    <x v="38"/>
    <n v="0"/>
    <n v="0"/>
    <n v="0.28000000000000003"/>
    <n v="0"/>
    <n v="0.28000000000000003"/>
  </r>
  <r>
    <x v="11035"/>
    <x v="6572"/>
    <x v="20"/>
    <x v="25"/>
    <x v="8"/>
    <x v="363"/>
    <n v="0.26"/>
    <n v="0"/>
    <n v="0"/>
    <n v="0.02"/>
    <n v="0.28000000000000003"/>
  </r>
  <r>
    <x v="11036"/>
    <x v="6720"/>
    <x v="20"/>
    <x v="25"/>
    <x v="3"/>
    <x v="72"/>
    <n v="0.23"/>
    <n v="0.02"/>
    <n v="0"/>
    <n v="0.03"/>
    <n v="0.28000000000000003"/>
  </r>
  <r>
    <x v="11037"/>
    <x v="8982"/>
    <x v="20"/>
    <x v="14"/>
    <x v="6"/>
    <x v="363"/>
    <n v="0.05"/>
    <n v="0.04"/>
    <n v="0.17"/>
    <n v="0.02"/>
    <n v="0.28000000000000003"/>
  </r>
  <r>
    <x v="11038"/>
    <x v="4731"/>
    <x v="20"/>
    <x v="14"/>
    <x v="8"/>
    <x v="72"/>
    <n v="0.22"/>
    <n v="0.03"/>
    <n v="0"/>
    <n v="0.03"/>
    <n v="0.28000000000000003"/>
  </r>
  <r>
    <x v="11039"/>
    <x v="339"/>
    <x v="20"/>
    <x v="16"/>
    <x v="8"/>
    <x v="26"/>
    <n v="0"/>
    <n v="7.0000000000000007E-2"/>
    <n v="0.18"/>
    <n v="0.03"/>
    <n v="0.28000000000000003"/>
  </r>
  <r>
    <x v="11040"/>
    <x v="8983"/>
    <x v="20"/>
    <x v="24"/>
    <x v="3"/>
    <x v="139"/>
    <n v="0.06"/>
    <n v="0"/>
    <n v="0.2"/>
    <n v="0.01"/>
    <n v="0.27"/>
  </r>
  <r>
    <x v="11041"/>
    <x v="8046"/>
    <x v="20"/>
    <x v="28"/>
    <x v="9"/>
    <x v="363"/>
    <n v="0.02"/>
    <n v="0.17"/>
    <n v="0"/>
    <n v="0.09"/>
    <n v="0.27"/>
  </r>
  <r>
    <x v="11042"/>
    <x v="8984"/>
    <x v="20"/>
    <x v="29"/>
    <x v="8"/>
    <x v="26"/>
    <n v="0"/>
    <n v="0"/>
    <n v="0.27"/>
    <n v="0"/>
    <n v="0.27"/>
  </r>
  <r>
    <x v="11043"/>
    <x v="8985"/>
    <x v="20"/>
    <x v="26"/>
    <x v="11"/>
    <x v="38"/>
    <n v="0"/>
    <n v="0"/>
    <n v="0.27"/>
    <n v="0"/>
    <n v="0.27"/>
  </r>
  <r>
    <x v="11044"/>
    <x v="6624"/>
    <x v="20"/>
    <x v="26"/>
    <x v="8"/>
    <x v="39"/>
    <n v="0.2"/>
    <n v="0.04"/>
    <n v="0"/>
    <n v="0.04"/>
    <n v="0.27"/>
  </r>
  <r>
    <x v="11045"/>
    <x v="246"/>
    <x v="20"/>
    <x v="3"/>
    <x v="3"/>
    <x v="36"/>
    <n v="0.1"/>
    <n v="0.11"/>
    <n v="0"/>
    <n v="0.06"/>
    <n v="0.27"/>
  </r>
  <r>
    <x v="11046"/>
    <x v="8986"/>
    <x v="20"/>
    <x v="27"/>
    <x v="10"/>
    <x v="41"/>
    <n v="0"/>
    <n v="0.01"/>
    <n v="0.25"/>
    <n v="0.01"/>
    <n v="0.27"/>
  </r>
  <r>
    <x v="11047"/>
    <x v="8987"/>
    <x v="20"/>
    <x v="26"/>
    <x v="8"/>
    <x v="39"/>
    <n v="0.24"/>
    <n v="0"/>
    <n v="0"/>
    <n v="0.02"/>
    <n v="0.27"/>
  </r>
  <r>
    <x v="11048"/>
    <x v="8988"/>
    <x v="20"/>
    <x v="28"/>
    <x v="7"/>
    <x v="38"/>
    <n v="0.11"/>
    <n v="0.04"/>
    <n v="0.09"/>
    <n v="0.03"/>
    <n v="0.27"/>
  </r>
  <r>
    <x v="11049"/>
    <x v="3861"/>
    <x v="20"/>
    <x v="27"/>
    <x v="5"/>
    <x v="125"/>
    <n v="0.16"/>
    <n v="0.06"/>
    <n v="0"/>
    <n v="0.04"/>
    <n v="0.26"/>
  </r>
  <r>
    <x v="11050"/>
    <x v="8989"/>
    <x v="20"/>
    <x v="26"/>
    <x v="7"/>
    <x v="38"/>
    <n v="0.26"/>
    <n v="0"/>
    <n v="0"/>
    <n v="0"/>
    <n v="0.26"/>
  </r>
  <r>
    <x v="11051"/>
    <x v="8990"/>
    <x v="20"/>
    <x v="29"/>
    <x v="6"/>
    <x v="16"/>
    <n v="0"/>
    <n v="0"/>
    <n v="0.26"/>
    <n v="0"/>
    <n v="0.26"/>
  </r>
  <r>
    <x v="11052"/>
    <x v="8991"/>
    <x v="20"/>
    <x v="24"/>
    <x v="7"/>
    <x v="38"/>
    <n v="0"/>
    <n v="0"/>
    <n v="0.26"/>
    <n v="0"/>
    <n v="0.26"/>
  </r>
  <r>
    <x v="11053"/>
    <x v="8992"/>
    <x v="20"/>
    <x v="29"/>
    <x v="3"/>
    <x v="30"/>
    <n v="0"/>
    <n v="0"/>
    <n v="0.26"/>
    <n v="0"/>
    <n v="0.26"/>
  </r>
  <r>
    <x v="11054"/>
    <x v="1256"/>
    <x v="20"/>
    <x v="29"/>
    <x v="3"/>
    <x v="1"/>
    <n v="0.11"/>
    <n v="0.1"/>
    <n v="0"/>
    <n v="0.06"/>
    <n v="0.26"/>
  </r>
  <r>
    <x v="11055"/>
    <x v="6894"/>
    <x v="20"/>
    <x v="29"/>
    <x v="8"/>
    <x v="363"/>
    <n v="0.24"/>
    <n v="0"/>
    <n v="0"/>
    <n v="0.02"/>
    <n v="0.26"/>
  </r>
  <r>
    <x v="11056"/>
    <x v="5315"/>
    <x v="20"/>
    <x v="25"/>
    <x v="5"/>
    <x v="16"/>
    <n v="0.03"/>
    <n v="0.15"/>
    <n v="0"/>
    <n v="0.08"/>
    <n v="0.26"/>
  </r>
  <r>
    <x v="11057"/>
    <x v="7581"/>
    <x v="20"/>
    <x v="27"/>
    <x v="5"/>
    <x v="60"/>
    <n v="0"/>
    <n v="0.25"/>
    <n v="0"/>
    <n v="0"/>
    <n v="0.26"/>
  </r>
  <r>
    <x v="11058"/>
    <x v="933"/>
    <x v="20"/>
    <x v="25"/>
    <x v="6"/>
    <x v="67"/>
    <n v="0.24"/>
    <n v="0"/>
    <n v="0"/>
    <n v="0.02"/>
    <n v="0.25"/>
  </r>
  <r>
    <x v="11059"/>
    <x v="8993"/>
    <x v="20"/>
    <x v="28"/>
    <x v="6"/>
    <x v="16"/>
    <n v="0"/>
    <n v="0"/>
    <n v="0.25"/>
    <n v="0"/>
    <n v="0.25"/>
  </r>
  <r>
    <x v="11060"/>
    <x v="6913"/>
    <x v="20"/>
    <x v="24"/>
    <x v="8"/>
    <x v="39"/>
    <n v="0.06"/>
    <n v="0.13"/>
    <n v="0"/>
    <n v="0.06"/>
    <n v="0.25"/>
  </r>
  <r>
    <x v="11061"/>
    <x v="1365"/>
    <x v="20"/>
    <x v="29"/>
    <x v="10"/>
    <x v="1"/>
    <n v="0.17"/>
    <n v="0.04"/>
    <n v="0"/>
    <n v="0.04"/>
    <n v="0.25"/>
  </r>
  <r>
    <x v="11062"/>
    <x v="8994"/>
    <x v="20"/>
    <x v="29"/>
    <x v="10"/>
    <x v="40"/>
    <n v="0.1"/>
    <n v="0.01"/>
    <n v="0.12"/>
    <n v="0.02"/>
    <n v="0.25"/>
  </r>
  <r>
    <x v="11063"/>
    <x v="8995"/>
    <x v="20"/>
    <x v="25"/>
    <x v="5"/>
    <x v="41"/>
    <n v="0.03"/>
    <n v="0.14000000000000001"/>
    <n v="0"/>
    <n v="0.08"/>
    <n v="0.25"/>
  </r>
  <r>
    <x v="11064"/>
    <x v="8996"/>
    <x v="20"/>
    <x v="27"/>
    <x v="8"/>
    <x v="363"/>
    <n v="0.23"/>
    <n v="0"/>
    <n v="0"/>
    <n v="0.02"/>
    <n v="0.24"/>
  </r>
  <r>
    <x v="11065"/>
    <x v="478"/>
    <x v="20"/>
    <x v="14"/>
    <x v="8"/>
    <x v="26"/>
    <n v="0"/>
    <n v="0"/>
    <n v="0.24"/>
    <n v="0"/>
    <n v="0.24"/>
  </r>
  <r>
    <x v="11066"/>
    <x v="8997"/>
    <x v="20"/>
    <x v="27"/>
    <x v="6"/>
    <x v="114"/>
    <n v="0.21"/>
    <n v="0.01"/>
    <n v="0"/>
    <n v="0.02"/>
    <n v="0.24"/>
  </r>
  <r>
    <x v="11067"/>
    <x v="8998"/>
    <x v="20"/>
    <x v="24"/>
    <x v="10"/>
    <x v="40"/>
    <n v="0.05"/>
    <n v="0"/>
    <n v="0.18"/>
    <n v="0.01"/>
    <n v="0.24"/>
  </r>
  <r>
    <x v="11068"/>
    <x v="1146"/>
    <x v="20"/>
    <x v="28"/>
    <x v="1"/>
    <x v="63"/>
    <n v="0.1"/>
    <n v="0.09"/>
    <n v="0"/>
    <n v="0.05"/>
    <n v="0.24"/>
  </r>
  <r>
    <x v="11069"/>
    <x v="7374"/>
    <x v="20"/>
    <x v="28"/>
    <x v="8"/>
    <x v="26"/>
    <n v="0"/>
    <n v="0"/>
    <n v="0.24"/>
    <n v="0"/>
    <n v="0.24"/>
  </r>
  <r>
    <x v="11070"/>
    <x v="8999"/>
    <x v="20"/>
    <x v="26"/>
    <x v="10"/>
    <x v="48"/>
    <n v="0.15"/>
    <n v="0"/>
    <n v="7.0000000000000007E-2"/>
    <n v="0.01"/>
    <n v="0.24"/>
  </r>
  <r>
    <x v="11071"/>
    <x v="8152"/>
    <x v="20"/>
    <x v="29"/>
    <x v="8"/>
    <x v="39"/>
    <n v="0.21"/>
    <n v="0"/>
    <n v="0.01"/>
    <n v="0.02"/>
    <n v="0.24"/>
  </r>
  <r>
    <x v="11072"/>
    <x v="1559"/>
    <x v="20"/>
    <x v="29"/>
    <x v="5"/>
    <x v="55"/>
    <n v="0.18"/>
    <n v="0.03"/>
    <n v="0"/>
    <n v="0.03"/>
    <n v="0.24"/>
  </r>
  <r>
    <x v="11073"/>
    <x v="9000"/>
    <x v="20"/>
    <x v="25"/>
    <x v="3"/>
    <x v="72"/>
    <n v="0.22"/>
    <n v="0"/>
    <n v="0"/>
    <n v="0.02"/>
    <n v="0.24"/>
  </r>
  <r>
    <x v="11074"/>
    <x v="9001"/>
    <x v="20"/>
    <x v="29"/>
    <x v="10"/>
    <x v="33"/>
    <n v="0.19"/>
    <n v="0"/>
    <n v="0.03"/>
    <n v="0.02"/>
    <n v="0.24"/>
  </r>
  <r>
    <x v="11075"/>
    <x v="7001"/>
    <x v="20"/>
    <x v="29"/>
    <x v="8"/>
    <x v="39"/>
    <n v="0.12"/>
    <n v="7.0000000000000007E-2"/>
    <n v="0"/>
    <n v="0.05"/>
    <n v="0.24"/>
  </r>
  <r>
    <x v="11076"/>
    <x v="9002"/>
    <x v="20"/>
    <x v="3"/>
    <x v="6"/>
    <x v="21"/>
    <n v="0"/>
    <n v="0"/>
    <n v="0.24"/>
    <n v="0"/>
    <n v="0.24"/>
  </r>
  <r>
    <x v="11077"/>
    <x v="9003"/>
    <x v="20"/>
    <x v="13"/>
    <x v="10"/>
    <x v="38"/>
    <n v="0"/>
    <n v="0"/>
    <n v="0.24"/>
    <n v="0"/>
    <n v="0.24"/>
  </r>
  <r>
    <x v="11078"/>
    <x v="9004"/>
    <x v="20"/>
    <x v="27"/>
    <x v="0"/>
    <x v="38"/>
    <n v="0.13"/>
    <n v="0.02"/>
    <n v="0.08"/>
    <n v="0"/>
    <n v="0.23"/>
  </r>
  <r>
    <x v="11079"/>
    <x v="3852"/>
    <x v="20"/>
    <x v="27"/>
    <x v="8"/>
    <x v="39"/>
    <n v="0.19"/>
    <n v="0.02"/>
    <n v="0"/>
    <n v="0.02"/>
    <n v="0.23"/>
  </r>
  <r>
    <x v="11080"/>
    <x v="4002"/>
    <x v="20"/>
    <x v="27"/>
    <x v="6"/>
    <x v="260"/>
    <n v="0.2"/>
    <n v="0.01"/>
    <n v="0"/>
    <n v="0.02"/>
    <n v="0.23"/>
  </r>
  <r>
    <x v="11081"/>
    <x v="292"/>
    <x v="20"/>
    <x v="13"/>
    <x v="8"/>
    <x v="39"/>
    <n v="0"/>
    <n v="0.16"/>
    <n v="0"/>
    <n v="7.0000000000000007E-2"/>
    <n v="0.23"/>
  </r>
  <r>
    <x v="11082"/>
    <x v="9005"/>
    <x v="20"/>
    <x v="24"/>
    <x v="11"/>
    <x v="26"/>
    <n v="0"/>
    <n v="0.03"/>
    <n v="0.18"/>
    <n v="0.01"/>
    <n v="0.23"/>
  </r>
  <r>
    <x v="11083"/>
    <x v="8512"/>
    <x v="20"/>
    <x v="16"/>
    <x v="4"/>
    <x v="38"/>
    <n v="0"/>
    <n v="0"/>
    <n v="0.23"/>
    <n v="0"/>
    <n v="0.23"/>
  </r>
  <r>
    <x v="11084"/>
    <x v="9006"/>
    <x v="20"/>
    <x v="29"/>
    <x v="4"/>
    <x v="38"/>
    <n v="0"/>
    <n v="0"/>
    <n v="0.23"/>
    <n v="0"/>
    <n v="0.23"/>
  </r>
  <r>
    <x v="11085"/>
    <x v="9007"/>
    <x v="20"/>
    <x v="29"/>
    <x v="7"/>
    <x v="38"/>
    <n v="0"/>
    <n v="0"/>
    <n v="0.23"/>
    <n v="0"/>
    <n v="0.23"/>
  </r>
  <r>
    <x v="11086"/>
    <x v="9008"/>
    <x v="20"/>
    <x v="24"/>
    <x v="10"/>
    <x v="48"/>
    <n v="0.09"/>
    <n v="0"/>
    <n v="0.12"/>
    <n v="0.01"/>
    <n v="0.23"/>
  </r>
  <r>
    <x v="11087"/>
    <x v="9009"/>
    <x v="20"/>
    <x v="26"/>
    <x v="10"/>
    <x v="50"/>
    <n v="0.15"/>
    <n v="0.01"/>
    <n v="0.04"/>
    <n v="0.02"/>
    <n v="0.23"/>
  </r>
  <r>
    <x v="11088"/>
    <x v="6755"/>
    <x v="20"/>
    <x v="24"/>
    <x v="8"/>
    <x v="39"/>
    <n v="0.21"/>
    <n v="0"/>
    <n v="0"/>
    <n v="0.02"/>
    <n v="0.23"/>
  </r>
  <r>
    <x v="11089"/>
    <x v="9010"/>
    <x v="20"/>
    <x v="27"/>
    <x v="8"/>
    <x v="39"/>
    <n v="0.2"/>
    <n v="0"/>
    <n v="0"/>
    <n v="0.02"/>
    <n v="0.23"/>
  </r>
  <r>
    <x v="11090"/>
    <x v="1877"/>
    <x v="20"/>
    <x v="26"/>
    <x v="10"/>
    <x v="106"/>
    <n v="0.2"/>
    <n v="0.01"/>
    <n v="0"/>
    <n v="0.02"/>
    <n v="0.22"/>
  </r>
  <r>
    <x v="11091"/>
    <x v="9011"/>
    <x v="20"/>
    <x v="13"/>
    <x v="10"/>
    <x v="38"/>
    <n v="0"/>
    <n v="0"/>
    <n v="0.22"/>
    <n v="0"/>
    <n v="0.22"/>
  </r>
  <r>
    <x v="11092"/>
    <x v="9012"/>
    <x v="20"/>
    <x v="29"/>
    <x v="10"/>
    <x v="482"/>
    <n v="0.14000000000000001"/>
    <n v="0"/>
    <n v="0.08"/>
    <n v="0.01"/>
    <n v="0.22"/>
  </r>
  <r>
    <x v="11093"/>
    <x v="9013"/>
    <x v="20"/>
    <x v="25"/>
    <x v="3"/>
    <x v="38"/>
    <n v="0"/>
    <n v="0"/>
    <n v="0.22"/>
    <n v="0"/>
    <n v="0.22"/>
  </r>
  <r>
    <x v="11094"/>
    <x v="9014"/>
    <x v="20"/>
    <x v="14"/>
    <x v="3"/>
    <x v="31"/>
    <n v="0"/>
    <n v="0"/>
    <n v="0.22"/>
    <n v="0"/>
    <n v="0.22"/>
  </r>
  <r>
    <x v="11095"/>
    <x v="7983"/>
    <x v="20"/>
    <x v="14"/>
    <x v="8"/>
    <x v="39"/>
    <n v="0.21"/>
    <n v="0"/>
    <n v="0"/>
    <n v="0.02"/>
    <n v="0.22"/>
  </r>
  <r>
    <x v="11096"/>
    <x v="9015"/>
    <x v="20"/>
    <x v="25"/>
    <x v="3"/>
    <x v="125"/>
    <n v="0.03"/>
    <n v="0.12"/>
    <n v="0"/>
    <n v="7.0000000000000007E-2"/>
    <n v="0.22"/>
  </r>
  <r>
    <x v="11097"/>
    <x v="6958"/>
    <x v="20"/>
    <x v="25"/>
    <x v="3"/>
    <x v="123"/>
    <n v="0.09"/>
    <n v="0.08"/>
    <n v="0"/>
    <n v="0.05"/>
    <n v="0.22"/>
  </r>
  <r>
    <x v="11098"/>
    <x v="6717"/>
    <x v="20"/>
    <x v="27"/>
    <x v="8"/>
    <x v="363"/>
    <n v="0.2"/>
    <n v="0"/>
    <n v="0"/>
    <n v="0.02"/>
    <n v="0.22"/>
  </r>
  <r>
    <x v="11099"/>
    <x v="9016"/>
    <x v="20"/>
    <x v="29"/>
    <x v="10"/>
    <x v="44"/>
    <n v="0.08"/>
    <n v="0"/>
    <n v="0.13"/>
    <n v="0.01"/>
    <n v="0.22"/>
  </r>
  <r>
    <x v="11100"/>
    <x v="9017"/>
    <x v="20"/>
    <x v="16"/>
    <x v="3"/>
    <x v="38"/>
    <n v="0"/>
    <n v="0"/>
    <n v="0.22"/>
    <n v="0"/>
    <n v="0.22"/>
  </r>
  <r>
    <x v="11101"/>
    <x v="8594"/>
    <x v="20"/>
    <x v="26"/>
    <x v="10"/>
    <x v="51"/>
    <n v="0.1"/>
    <n v="0.03"/>
    <n v="0.06"/>
    <n v="0.03"/>
    <n v="0.21"/>
  </r>
  <r>
    <x v="11102"/>
    <x v="9018"/>
    <x v="20"/>
    <x v="27"/>
    <x v="8"/>
    <x v="363"/>
    <n v="0.2"/>
    <n v="0"/>
    <n v="0"/>
    <n v="0.02"/>
    <n v="0.21"/>
  </r>
  <r>
    <x v="11103"/>
    <x v="8002"/>
    <x v="20"/>
    <x v="28"/>
    <x v="7"/>
    <x v="55"/>
    <n v="0.11"/>
    <n v="7.0000000000000007E-2"/>
    <n v="0"/>
    <n v="0.04"/>
    <n v="0.21"/>
  </r>
  <r>
    <x v="11104"/>
    <x v="9019"/>
    <x v="20"/>
    <x v="27"/>
    <x v="8"/>
    <x v="39"/>
    <n v="0.2"/>
    <n v="0"/>
    <n v="0"/>
    <n v="0.02"/>
    <n v="0.21"/>
  </r>
  <r>
    <x v="11105"/>
    <x v="1051"/>
    <x v="20"/>
    <x v="29"/>
    <x v="7"/>
    <x v="55"/>
    <n v="0.17"/>
    <n v="0.02"/>
    <n v="0"/>
    <n v="0.02"/>
    <n v="0.21"/>
  </r>
  <r>
    <x v="11106"/>
    <x v="9020"/>
    <x v="20"/>
    <x v="27"/>
    <x v="4"/>
    <x v="41"/>
    <n v="0.18"/>
    <n v="0.01"/>
    <n v="0"/>
    <n v="0.02"/>
    <n v="0.21"/>
  </r>
  <r>
    <x v="11107"/>
    <x v="9021"/>
    <x v="20"/>
    <x v="28"/>
    <x v="8"/>
    <x v="363"/>
    <n v="0.06"/>
    <n v="0"/>
    <n v="0.13"/>
    <n v="0.01"/>
    <n v="0.21"/>
  </r>
  <r>
    <x v="11108"/>
    <x v="9022"/>
    <x v="20"/>
    <x v="3"/>
    <x v="11"/>
    <x v="16"/>
    <n v="0"/>
    <n v="0"/>
    <n v="0.21"/>
    <n v="0"/>
    <n v="0.21"/>
  </r>
  <r>
    <x v="11109"/>
    <x v="399"/>
    <x v="20"/>
    <x v="25"/>
    <x v="8"/>
    <x v="43"/>
    <n v="0.19"/>
    <n v="0"/>
    <n v="0"/>
    <n v="0.02"/>
    <n v="0.21"/>
  </r>
  <r>
    <x v="11110"/>
    <x v="4012"/>
    <x v="20"/>
    <x v="27"/>
    <x v="6"/>
    <x v="1"/>
    <n v="0.19"/>
    <n v="0"/>
    <n v="0"/>
    <n v="0.02"/>
    <n v="0.21"/>
  </r>
  <r>
    <x v="11111"/>
    <x v="9023"/>
    <x v="20"/>
    <x v="28"/>
    <x v="10"/>
    <x v="38"/>
    <n v="0"/>
    <n v="0"/>
    <n v="0.21"/>
    <n v="0"/>
    <n v="0.21"/>
  </r>
  <r>
    <x v="11112"/>
    <x v="1537"/>
    <x v="20"/>
    <x v="27"/>
    <x v="8"/>
    <x v="39"/>
    <n v="0.19"/>
    <n v="0"/>
    <n v="0"/>
    <n v="0.02"/>
    <n v="0.21"/>
  </r>
  <r>
    <x v="11113"/>
    <x v="6683"/>
    <x v="20"/>
    <x v="29"/>
    <x v="8"/>
    <x v="39"/>
    <n v="0.19"/>
    <n v="0"/>
    <n v="0"/>
    <n v="0.02"/>
    <n v="0.21"/>
  </r>
  <r>
    <x v="11114"/>
    <x v="9024"/>
    <x v="20"/>
    <x v="14"/>
    <x v="8"/>
    <x v="16"/>
    <n v="0"/>
    <n v="0"/>
    <n v="0.21"/>
    <n v="0"/>
    <n v="0.21"/>
  </r>
  <r>
    <x v="11115"/>
    <x v="6641"/>
    <x v="20"/>
    <x v="26"/>
    <x v="11"/>
    <x v="0"/>
    <n v="0.18"/>
    <n v="0"/>
    <n v="0"/>
    <n v="0.02"/>
    <n v="0.2"/>
  </r>
  <r>
    <x v="11116"/>
    <x v="9025"/>
    <x v="20"/>
    <x v="24"/>
    <x v="6"/>
    <x v="67"/>
    <n v="0.19"/>
    <n v="0"/>
    <n v="0"/>
    <n v="0.02"/>
    <n v="0.2"/>
  </r>
  <r>
    <x v="11117"/>
    <x v="9026"/>
    <x v="20"/>
    <x v="16"/>
    <x v="10"/>
    <x v="16"/>
    <n v="0"/>
    <n v="0"/>
    <n v="0.2"/>
    <n v="0"/>
    <n v="0.2"/>
  </r>
  <r>
    <x v="11118"/>
    <x v="6817"/>
    <x v="20"/>
    <x v="28"/>
    <x v="8"/>
    <x v="363"/>
    <n v="0.19"/>
    <n v="0"/>
    <n v="0"/>
    <n v="0.02"/>
    <n v="0.2"/>
  </r>
  <r>
    <x v="11119"/>
    <x v="9027"/>
    <x v="20"/>
    <x v="16"/>
    <x v="3"/>
    <x v="16"/>
    <n v="0"/>
    <n v="0"/>
    <n v="0.2"/>
    <n v="0"/>
    <n v="0.2"/>
  </r>
  <r>
    <x v="11120"/>
    <x v="9028"/>
    <x v="20"/>
    <x v="14"/>
    <x v="10"/>
    <x v="16"/>
    <n v="0"/>
    <n v="0"/>
    <n v="0.2"/>
    <n v="0"/>
    <n v="0.2"/>
  </r>
  <r>
    <x v="11121"/>
    <x v="6588"/>
    <x v="20"/>
    <x v="24"/>
    <x v="3"/>
    <x v="50"/>
    <n v="0.02"/>
    <n v="0"/>
    <n v="0.18"/>
    <n v="0"/>
    <n v="0.2"/>
  </r>
  <r>
    <x v="11122"/>
    <x v="9029"/>
    <x v="20"/>
    <x v="14"/>
    <x v="10"/>
    <x v="482"/>
    <n v="0"/>
    <n v="0"/>
    <n v="0.2"/>
    <n v="0"/>
    <n v="0.2"/>
  </r>
  <r>
    <x v="11123"/>
    <x v="7858"/>
    <x v="20"/>
    <x v="26"/>
    <x v="8"/>
    <x v="363"/>
    <n v="0.18"/>
    <n v="0"/>
    <n v="0"/>
    <n v="0.02"/>
    <n v="0.2"/>
  </r>
  <r>
    <x v="11124"/>
    <x v="9030"/>
    <x v="20"/>
    <x v="28"/>
    <x v="10"/>
    <x v="16"/>
    <n v="0"/>
    <n v="0"/>
    <n v="0.2"/>
    <n v="0"/>
    <n v="0.2"/>
  </r>
  <r>
    <x v="11125"/>
    <x v="9031"/>
    <x v="20"/>
    <x v="27"/>
    <x v="7"/>
    <x v="363"/>
    <n v="0.18"/>
    <n v="0"/>
    <n v="0"/>
    <n v="0.02"/>
    <n v="0.2"/>
  </r>
  <r>
    <x v="11126"/>
    <x v="8339"/>
    <x v="20"/>
    <x v="13"/>
    <x v="8"/>
    <x v="26"/>
    <n v="0"/>
    <n v="0"/>
    <n v="0.2"/>
    <n v="0"/>
    <n v="0.2"/>
  </r>
  <r>
    <x v="11127"/>
    <x v="8351"/>
    <x v="20"/>
    <x v="16"/>
    <x v="8"/>
    <x v="26"/>
    <n v="0"/>
    <n v="0"/>
    <n v="0.2"/>
    <n v="0"/>
    <n v="0.2"/>
  </r>
  <r>
    <x v="11128"/>
    <x v="9032"/>
    <x v="20"/>
    <x v="25"/>
    <x v="11"/>
    <x v="72"/>
    <n v="0.16"/>
    <n v="0.01"/>
    <n v="0"/>
    <n v="0.02"/>
    <n v="0.2"/>
  </r>
  <r>
    <x v="11129"/>
    <x v="1283"/>
    <x v="20"/>
    <x v="27"/>
    <x v="3"/>
    <x v="39"/>
    <n v="0.17"/>
    <n v="0.01"/>
    <n v="0"/>
    <n v="0.02"/>
    <n v="0.2"/>
  </r>
  <r>
    <x v="11130"/>
    <x v="9033"/>
    <x v="20"/>
    <x v="26"/>
    <x v="2"/>
    <x v="41"/>
    <n v="0.17"/>
    <n v="0.01"/>
    <n v="0"/>
    <n v="0.02"/>
    <n v="0.2"/>
  </r>
  <r>
    <x v="11131"/>
    <x v="7803"/>
    <x v="20"/>
    <x v="26"/>
    <x v="0"/>
    <x v="67"/>
    <n v="0.18"/>
    <n v="0"/>
    <n v="0"/>
    <n v="0.01"/>
    <n v="0.2"/>
  </r>
  <r>
    <x v="11132"/>
    <x v="8267"/>
    <x v="20"/>
    <x v="28"/>
    <x v="8"/>
    <x v="26"/>
    <n v="0"/>
    <n v="0"/>
    <n v="0.2"/>
    <n v="0"/>
    <n v="0.2"/>
  </r>
  <r>
    <x v="11133"/>
    <x v="9034"/>
    <x v="20"/>
    <x v="14"/>
    <x v="10"/>
    <x v="363"/>
    <n v="0"/>
    <n v="0"/>
    <n v="0.2"/>
    <n v="0"/>
    <n v="0.2"/>
  </r>
  <r>
    <x v="11134"/>
    <x v="3911"/>
    <x v="20"/>
    <x v="27"/>
    <x v="8"/>
    <x v="39"/>
    <n v="0.18"/>
    <n v="0"/>
    <n v="0"/>
    <n v="0.01"/>
    <n v="0.2"/>
  </r>
  <r>
    <x v="11135"/>
    <x v="8274"/>
    <x v="20"/>
    <x v="14"/>
    <x v="8"/>
    <x v="26"/>
    <n v="0"/>
    <n v="0"/>
    <n v="0.2"/>
    <n v="0"/>
    <n v="0.2"/>
  </r>
  <r>
    <x v="11136"/>
    <x v="9035"/>
    <x v="20"/>
    <x v="26"/>
    <x v="3"/>
    <x v="72"/>
    <n v="0.18"/>
    <n v="0"/>
    <n v="0"/>
    <n v="0.02"/>
    <n v="0.2"/>
  </r>
  <r>
    <x v="11137"/>
    <x v="9036"/>
    <x v="20"/>
    <x v="16"/>
    <x v="6"/>
    <x v="139"/>
    <n v="0"/>
    <n v="0"/>
    <n v="0.19"/>
    <n v="0"/>
    <n v="0.19"/>
  </r>
  <r>
    <x v="11138"/>
    <x v="8509"/>
    <x v="20"/>
    <x v="14"/>
    <x v="4"/>
    <x v="62"/>
    <n v="0"/>
    <n v="0"/>
    <n v="0.19"/>
    <n v="0"/>
    <n v="0.19"/>
  </r>
  <r>
    <x v="11139"/>
    <x v="1597"/>
    <x v="20"/>
    <x v="27"/>
    <x v="3"/>
    <x v="41"/>
    <n v="0.16"/>
    <n v="0.01"/>
    <n v="0"/>
    <n v="0.02"/>
    <n v="0.19"/>
  </r>
  <r>
    <x v="11140"/>
    <x v="1380"/>
    <x v="20"/>
    <x v="29"/>
    <x v="3"/>
    <x v="1"/>
    <n v="0.13"/>
    <n v="0.03"/>
    <n v="0"/>
    <n v="0.03"/>
    <n v="0.19"/>
  </r>
  <r>
    <x v="11141"/>
    <x v="8038"/>
    <x v="20"/>
    <x v="28"/>
    <x v="3"/>
    <x v="39"/>
    <n v="0.12"/>
    <n v="0.03"/>
    <n v="0.01"/>
    <n v="0.03"/>
    <n v="0.19"/>
  </r>
  <r>
    <x v="11142"/>
    <x v="2101"/>
    <x v="20"/>
    <x v="29"/>
    <x v="9"/>
    <x v="43"/>
    <n v="0.08"/>
    <n v="7.0000000000000007E-2"/>
    <n v="0"/>
    <n v="0.04"/>
    <n v="0.19"/>
  </r>
  <r>
    <x v="11143"/>
    <x v="9037"/>
    <x v="20"/>
    <x v="27"/>
    <x v="1"/>
    <x v="26"/>
    <n v="0.17"/>
    <n v="0"/>
    <n v="0"/>
    <n v="0.01"/>
    <n v="0.19"/>
  </r>
  <r>
    <x v="11144"/>
    <x v="9038"/>
    <x v="20"/>
    <x v="29"/>
    <x v="4"/>
    <x v="363"/>
    <n v="0"/>
    <n v="0"/>
    <n v="0.19"/>
    <n v="0"/>
    <n v="0.19"/>
  </r>
  <r>
    <x v="11145"/>
    <x v="9039"/>
    <x v="20"/>
    <x v="28"/>
    <x v="3"/>
    <x v="139"/>
    <n v="0"/>
    <n v="0"/>
    <n v="0.19"/>
    <n v="0"/>
    <n v="0.19"/>
  </r>
  <r>
    <x v="11146"/>
    <x v="416"/>
    <x v="20"/>
    <x v="16"/>
    <x v="10"/>
    <x v="31"/>
    <n v="0"/>
    <n v="0"/>
    <n v="0.19"/>
    <n v="0"/>
    <n v="0.19"/>
  </r>
  <r>
    <x v="11147"/>
    <x v="9040"/>
    <x v="20"/>
    <x v="27"/>
    <x v="3"/>
    <x v="50"/>
    <n v="7.0000000000000007E-2"/>
    <n v="0"/>
    <n v="0.11"/>
    <n v="0.01"/>
    <n v="0.19"/>
  </r>
  <r>
    <x v="11148"/>
    <x v="302"/>
    <x v="20"/>
    <x v="14"/>
    <x v="7"/>
    <x v="55"/>
    <n v="0.12"/>
    <n v="0.04"/>
    <n v="0"/>
    <n v="0.03"/>
    <n v="0.19"/>
  </r>
  <r>
    <x v="11149"/>
    <x v="9041"/>
    <x v="20"/>
    <x v="29"/>
    <x v="10"/>
    <x v="48"/>
    <n v="0.08"/>
    <n v="0.02"/>
    <n v="7.0000000000000007E-2"/>
    <n v="0.02"/>
    <n v="0.18"/>
  </r>
  <r>
    <x v="11150"/>
    <x v="1057"/>
    <x v="20"/>
    <x v="29"/>
    <x v="3"/>
    <x v="0"/>
    <n v="0.16"/>
    <n v="0.01"/>
    <n v="0"/>
    <n v="0.02"/>
    <n v="0.18"/>
  </r>
  <r>
    <x v="11151"/>
    <x v="9042"/>
    <x v="20"/>
    <x v="27"/>
    <x v="11"/>
    <x v="26"/>
    <n v="0.11"/>
    <n v="0.01"/>
    <n v="0.05"/>
    <n v="0.01"/>
    <n v="0.18"/>
  </r>
  <r>
    <x v="11152"/>
    <x v="9043"/>
    <x v="20"/>
    <x v="27"/>
    <x v="6"/>
    <x v="363"/>
    <n v="0"/>
    <n v="0"/>
    <n v="0.18"/>
    <n v="0"/>
    <n v="0.18"/>
  </r>
  <r>
    <x v="11153"/>
    <x v="1008"/>
    <x v="20"/>
    <x v="25"/>
    <x v="3"/>
    <x v="1"/>
    <n v="0.16"/>
    <n v="0"/>
    <n v="0"/>
    <n v="0.01"/>
    <n v="0.18"/>
  </r>
  <r>
    <x v="11154"/>
    <x v="9044"/>
    <x v="20"/>
    <x v="13"/>
    <x v="3"/>
    <x v="50"/>
    <n v="0"/>
    <n v="0"/>
    <n v="0.18"/>
    <n v="0"/>
    <n v="0.18"/>
  </r>
  <r>
    <x v="11155"/>
    <x v="9045"/>
    <x v="20"/>
    <x v="29"/>
    <x v="11"/>
    <x v="38"/>
    <n v="0"/>
    <n v="0"/>
    <n v="0.18"/>
    <n v="0"/>
    <n v="0.18"/>
  </r>
  <r>
    <x v="11156"/>
    <x v="9046"/>
    <x v="20"/>
    <x v="24"/>
    <x v="11"/>
    <x v="38"/>
    <n v="0"/>
    <n v="0"/>
    <n v="0.18"/>
    <n v="0"/>
    <n v="0.18"/>
  </r>
  <r>
    <x v="11157"/>
    <x v="9047"/>
    <x v="20"/>
    <x v="28"/>
    <x v="6"/>
    <x v="46"/>
    <n v="7.0000000000000007E-2"/>
    <n v="0.02"/>
    <n v="7.0000000000000007E-2"/>
    <n v="0.02"/>
    <n v="0.17"/>
  </r>
  <r>
    <x v="11158"/>
    <x v="9048"/>
    <x v="20"/>
    <x v="16"/>
    <x v="3"/>
    <x v="38"/>
    <n v="0"/>
    <n v="0"/>
    <n v="0.17"/>
    <n v="0"/>
    <n v="0.17"/>
  </r>
  <r>
    <x v="11159"/>
    <x v="7379"/>
    <x v="20"/>
    <x v="28"/>
    <x v="1"/>
    <x v="63"/>
    <n v="0.05"/>
    <n v="0.08"/>
    <n v="0"/>
    <n v="0.04"/>
    <n v="0.17"/>
  </r>
  <r>
    <x v="11160"/>
    <x v="9049"/>
    <x v="20"/>
    <x v="29"/>
    <x v="3"/>
    <x v="38"/>
    <n v="0"/>
    <n v="0"/>
    <n v="0.17"/>
    <n v="0"/>
    <n v="0.17"/>
  </r>
  <r>
    <x v="11161"/>
    <x v="6810"/>
    <x v="20"/>
    <x v="24"/>
    <x v="8"/>
    <x v="1"/>
    <n v="0.16"/>
    <n v="0"/>
    <n v="0"/>
    <n v="0.01"/>
    <n v="0.17"/>
  </r>
  <r>
    <x v="11162"/>
    <x v="9050"/>
    <x v="20"/>
    <x v="25"/>
    <x v="3"/>
    <x v="363"/>
    <n v="7.0000000000000007E-2"/>
    <n v="7.0000000000000007E-2"/>
    <n v="0"/>
    <n v="0.03"/>
    <n v="0.17"/>
  </r>
  <r>
    <x v="11163"/>
    <x v="6732"/>
    <x v="20"/>
    <x v="26"/>
    <x v="8"/>
    <x v="39"/>
    <n v="0.13"/>
    <n v="0.02"/>
    <n v="0"/>
    <n v="0.02"/>
    <n v="0.17"/>
  </r>
  <r>
    <x v="11164"/>
    <x v="334"/>
    <x v="20"/>
    <x v="13"/>
    <x v="3"/>
    <x v="26"/>
    <n v="0"/>
    <n v="0.03"/>
    <n v="0.14000000000000001"/>
    <n v="0"/>
    <n v="0.17"/>
  </r>
  <r>
    <x v="11165"/>
    <x v="7201"/>
    <x v="20"/>
    <x v="24"/>
    <x v="8"/>
    <x v="363"/>
    <n v="0.16"/>
    <n v="0"/>
    <n v="0"/>
    <n v="0.01"/>
    <n v="0.17"/>
  </r>
  <r>
    <x v="11166"/>
    <x v="9051"/>
    <x v="20"/>
    <x v="30"/>
    <x v="6"/>
    <x v="26"/>
    <n v="0"/>
    <n v="0"/>
    <n v="0.17"/>
    <n v="0"/>
    <n v="0.17"/>
  </r>
  <r>
    <x v="11167"/>
    <x v="9052"/>
    <x v="20"/>
    <x v="28"/>
    <x v="3"/>
    <x v="38"/>
    <n v="0"/>
    <n v="0"/>
    <n v="0.17"/>
    <n v="0"/>
    <n v="0.17"/>
  </r>
  <r>
    <x v="11168"/>
    <x v="8273"/>
    <x v="20"/>
    <x v="13"/>
    <x v="8"/>
    <x v="26"/>
    <n v="0"/>
    <n v="0"/>
    <n v="0.17"/>
    <n v="0"/>
    <n v="0.17"/>
  </r>
  <r>
    <x v="11169"/>
    <x v="9053"/>
    <x v="20"/>
    <x v="27"/>
    <x v="5"/>
    <x v="363"/>
    <n v="0.14000000000000001"/>
    <n v="0.01"/>
    <n v="0"/>
    <n v="0.02"/>
    <n v="0.17"/>
  </r>
  <r>
    <x v="11170"/>
    <x v="9054"/>
    <x v="20"/>
    <x v="26"/>
    <x v="10"/>
    <x v="72"/>
    <n v="0.13"/>
    <n v="0.02"/>
    <n v="0"/>
    <n v="0.02"/>
    <n v="0.16"/>
  </r>
  <r>
    <x v="11171"/>
    <x v="9055"/>
    <x v="20"/>
    <x v="24"/>
    <x v="3"/>
    <x v="1"/>
    <n v="0.12"/>
    <n v="0.02"/>
    <n v="0"/>
    <n v="0.02"/>
    <n v="0.16"/>
  </r>
  <r>
    <x v="11172"/>
    <x v="9056"/>
    <x v="20"/>
    <x v="26"/>
    <x v="7"/>
    <x v="58"/>
    <n v="0.13"/>
    <n v="0"/>
    <n v="0.02"/>
    <n v="0.01"/>
    <n v="0.16"/>
  </r>
  <r>
    <x v="11173"/>
    <x v="9057"/>
    <x v="20"/>
    <x v="28"/>
    <x v="10"/>
    <x v="482"/>
    <n v="0"/>
    <n v="0"/>
    <n v="0.16"/>
    <n v="0"/>
    <n v="0.16"/>
  </r>
  <r>
    <x v="11174"/>
    <x v="9058"/>
    <x v="20"/>
    <x v="29"/>
    <x v="6"/>
    <x v="42"/>
    <n v="0.13"/>
    <n v="0.01"/>
    <n v="0"/>
    <n v="0.02"/>
    <n v="0.16"/>
  </r>
  <r>
    <x v="11175"/>
    <x v="9059"/>
    <x v="20"/>
    <x v="14"/>
    <x v="11"/>
    <x v="26"/>
    <n v="0"/>
    <n v="0"/>
    <n v="0.16"/>
    <n v="0"/>
    <n v="0.16"/>
  </r>
  <r>
    <x v="11176"/>
    <x v="9060"/>
    <x v="20"/>
    <x v="26"/>
    <x v="11"/>
    <x v="125"/>
    <n v="0.15"/>
    <n v="0"/>
    <n v="0"/>
    <n v="0.01"/>
    <n v="0.16"/>
  </r>
  <r>
    <x v="11177"/>
    <x v="9061"/>
    <x v="20"/>
    <x v="26"/>
    <x v="11"/>
    <x v="306"/>
    <n v="0.14000000000000001"/>
    <n v="0"/>
    <n v="0"/>
    <n v="0.01"/>
    <n v="0.16"/>
  </r>
  <r>
    <x v="11178"/>
    <x v="9062"/>
    <x v="20"/>
    <x v="14"/>
    <x v="3"/>
    <x v="30"/>
    <n v="0"/>
    <n v="0"/>
    <n v="0.16"/>
    <n v="0"/>
    <n v="0.16"/>
  </r>
  <r>
    <x v="11179"/>
    <x v="9063"/>
    <x v="20"/>
    <x v="26"/>
    <x v="9"/>
    <x v="48"/>
    <n v="0.08"/>
    <n v="0.03"/>
    <n v="0.03"/>
    <n v="0.02"/>
    <n v="0.16"/>
  </r>
  <r>
    <x v="11180"/>
    <x v="9064"/>
    <x v="20"/>
    <x v="24"/>
    <x v="9"/>
    <x v="38"/>
    <n v="0"/>
    <n v="0"/>
    <n v="0.16"/>
    <n v="0"/>
    <n v="0.16"/>
  </r>
  <r>
    <x v="11181"/>
    <x v="7284"/>
    <x v="20"/>
    <x v="14"/>
    <x v="8"/>
    <x v="363"/>
    <n v="0.15"/>
    <n v="0"/>
    <n v="0"/>
    <n v="0.01"/>
    <n v="0.16"/>
  </r>
  <r>
    <x v="11182"/>
    <x v="9065"/>
    <x v="20"/>
    <x v="26"/>
    <x v="7"/>
    <x v="0"/>
    <n v="0.14000000000000001"/>
    <n v="0"/>
    <n v="0"/>
    <n v="0.01"/>
    <n v="0.16"/>
  </r>
  <r>
    <x v="11183"/>
    <x v="9066"/>
    <x v="20"/>
    <x v="29"/>
    <x v="8"/>
    <x v="16"/>
    <n v="0"/>
    <n v="0"/>
    <n v="0.16"/>
    <n v="0"/>
    <n v="0.16"/>
  </r>
  <r>
    <x v="11184"/>
    <x v="1250"/>
    <x v="20"/>
    <x v="28"/>
    <x v="6"/>
    <x v="41"/>
    <n v="0.11"/>
    <n v="0.03"/>
    <n v="0"/>
    <n v="0.02"/>
    <n v="0.16"/>
  </r>
  <r>
    <x v="11185"/>
    <x v="9067"/>
    <x v="20"/>
    <x v="24"/>
    <x v="11"/>
    <x v="38"/>
    <n v="0"/>
    <n v="0"/>
    <n v="0.16"/>
    <n v="0"/>
    <n v="0.16"/>
  </r>
  <r>
    <x v="11186"/>
    <x v="7411"/>
    <x v="20"/>
    <x v="28"/>
    <x v="8"/>
    <x v="26"/>
    <n v="0"/>
    <n v="0"/>
    <n v="0.16"/>
    <n v="0"/>
    <n v="0.16"/>
  </r>
  <r>
    <x v="11187"/>
    <x v="9068"/>
    <x v="20"/>
    <x v="27"/>
    <x v="2"/>
    <x v="55"/>
    <n v="0.14000000000000001"/>
    <n v="0"/>
    <n v="0"/>
    <n v="0.01"/>
    <n v="0.16"/>
  </r>
  <r>
    <x v="11188"/>
    <x v="9069"/>
    <x v="20"/>
    <x v="14"/>
    <x v="10"/>
    <x v="32"/>
    <n v="0"/>
    <n v="0"/>
    <n v="0.16"/>
    <n v="0"/>
    <n v="0.16"/>
  </r>
  <r>
    <x v="11189"/>
    <x v="1497"/>
    <x v="20"/>
    <x v="26"/>
    <x v="0"/>
    <x v="26"/>
    <n v="0.14000000000000001"/>
    <n v="0"/>
    <n v="0"/>
    <n v="0.01"/>
    <n v="0.15"/>
  </r>
  <r>
    <x v="11190"/>
    <x v="2344"/>
    <x v="20"/>
    <x v="26"/>
    <x v="8"/>
    <x v="39"/>
    <n v="7.0000000000000007E-2"/>
    <n v="0.06"/>
    <n v="0"/>
    <n v="0.03"/>
    <n v="0.15"/>
  </r>
  <r>
    <x v="11191"/>
    <x v="9070"/>
    <x v="20"/>
    <x v="26"/>
    <x v="8"/>
    <x v="26"/>
    <n v="0"/>
    <n v="0"/>
    <n v="0.15"/>
    <n v="0"/>
    <n v="0.15"/>
  </r>
  <r>
    <x v="11192"/>
    <x v="9071"/>
    <x v="20"/>
    <x v="29"/>
    <x v="7"/>
    <x v="38"/>
    <n v="0.14000000000000001"/>
    <n v="0"/>
    <n v="0"/>
    <n v="0.01"/>
    <n v="0.15"/>
  </r>
  <r>
    <x v="11193"/>
    <x v="7289"/>
    <x v="20"/>
    <x v="14"/>
    <x v="4"/>
    <x v="62"/>
    <n v="0"/>
    <n v="0"/>
    <n v="0.15"/>
    <n v="0"/>
    <n v="0.15"/>
  </r>
  <r>
    <x v="11194"/>
    <x v="8325"/>
    <x v="20"/>
    <x v="16"/>
    <x v="3"/>
    <x v="26"/>
    <n v="0"/>
    <n v="0"/>
    <n v="0.15"/>
    <n v="0"/>
    <n v="0.15"/>
  </r>
  <r>
    <x v="11195"/>
    <x v="9072"/>
    <x v="20"/>
    <x v="27"/>
    <x v="10"/>
    <x v="363"/>
    <n v="0.14000000000000001"/>
    <n v="0"/>
    <n v="0"/>
    <n v="0.01"/>
    <n v="0.15"/>
  </r>
  <r>
    <x v="11196"/>
    <x v="9073"/>
    <x v="20"/>
    <x v="25"/>
    <x v="4"/>
    <x v="38"/>
    <n v="0"/>
    <n v="0"/>
    <n v="0.15"/>
    <n v="0"/>
    <n v="0.15"/>
  </r>
  <r>
    <x v="11197"/>
    <x v="993"/>
    <x v="20"/>
    <x v="28"/>
    <x v="3"/>
    <x v="1"/>
    <n v="0.09"/>
    <n v="0.04"/>
    <n v="0"/>
    <n v="0.03"/>
    <n v="0.15"/>
  </r>
  <r>
    <x v="11198"/>
    <x v="9074"/>
    <x v="20"/>
    <x v="14"/>
    <x v="10"/>
    <x v="363"/>
    <n v="0"/>
    <n v="0.04"/>
    <n v="0.09"/>
    <n v="0.02"/>
    <n v="0.15"/>
  </r>
  <r>
    <x v="11199"/>
    <x v="9075"/>
    <x v="20"/>
    <x v="14"/>
    <x v="4"/>
    <x v="138"/>
    <n v="0"/>
    <n v="0"/>
    <n v="0.15"/>
    <n v="0"/>
    <n v="0.15"/>
  </r>
  <r>
    <x v="11200"/>
    <x v="9076"/>
    <x v="20"/>
    <x v="29"/>
    <x v="9"/>
    <x v="48"/>
    <n v="7.0000000000000007E-2"/>
    <n v="0.02"/>
    <n v="0.05"/>
    <n v="0.02"/>
    <n v="0.15"/>
  </r>
  <r>
    <x v="11201"/>
    <x v="7134"/>
    <x v="20"/>
    <x v="24"/>
    <x v="6"/>
    <x v="126"/>
    <n v="0.13"/>
    <n v="0"/>
    <n v="0.01"/>
    <n v="0.01"/>
    <n v="0.15"/>
  </r>
  <r>
    <x v="11202"/>
    <x v="9077"/>
    <x v="20"/>
    <x v="30"/>
    <x v="7"/>
    <x v="30"/>
    <n v="0.13"/>
    <n v="0"/>
    <n v="0"/>
    <n v="0.01"/>
    <n v="0.15"/>
  </r>
  <r>
    <x v="11203"/>
    <x v="9078"/>
    <x v="20"/>
    <x v="13"/>
    <x v="10"/>
    <x v="38"/>
    <n v="0"/>
    <n v="0"/>
    <n v="0.15"/>
    <n v="0"/>
    <n v="0.15"/>
  </r>
  <r>
    <x v="11204"/>
    <x v="9079"/>
    <x v="20"/>
    <x v="14"/>
    <x v="10"/>
    <x v="21"/>
    <n v="0"/>
    <n v="0"/>
    <n v="0.15"/>
    <n v="0"/>
    <n v="0.15"/>
  </r>
  <r>
    <x v="11205"/>
    <x v="9080"/>
    <x v="20"/>
    <x v="28"/>
    <x v="10"/>
    <x v="482"/>
    <n v="0.09"/>
    <n v="0"/>
    <n v="0.04"/>
    <n v="0.01"/>
    <n v="0.14000000000000001"/>
  </r>
  <r>
    <x v="11206"/>
    <x v="9081"/>
    <x v="20"/>
    <x v="26"/>
    <x v="1"/>
    <x v="30"/>
    <n v="0.12"/>
    <n v="0.01"/>
    <n v="0"/>
    <n v="0.02"/>
    <n v="0.14000000000000001"/>
  </r>
  <r>
    <x v="11207"/>
    <x v="1579"/>
    <x v="20"/>
    <x v="29"/>
    <x v="3"/>
    <x v="39"/>
    <n v="0.11"/>
    <n v="0.02"/>
    <n v="0"/>
    <n v="0.02"/>
    <n v="0.14000000000000001"/>
  </r>
  <r>
    <x v="11208"/>
    <x v="9082"/>
    <x v="20"/>
    <x v="14"/>
    <x v="3"/>
    <x v="139"/>
    <n v="0"/>
    <n v="0"/>
    <n v="0.14000000000000001"/>
    <n v="0"/>
    <n v="0.14000000000000001"/>
  </r>
  <r>
    <x v="11209"/>
    <x v="7112"/>
    <x v="20"/>
    <x v="24"/>
    <x v="5"/>
    <x v="436"/>
    <n v="0.05"/>
    <n v="0.08"/>
    <n v="0"/>
    <n v="0.02"/>
    <n v="0.14000000000000001"/>
  </r>
  <r>
    <x v="11210"/>
    <x v="9083"/>
    <x v="20"/>
    <x v="26"/>
    <x v="6"/>
    <x v="43"/>
    <n v="0.13"/>
    <n v="0"/>
    <n v="0"/>
    <n v="0.01"/>
    <n v="0.14000000000000001"/>
  </r>
  <r>
    <x v="11211"/>
    <x v="9084"/>
    <x v="20"/>
    <x v="14"/>
    <x v="4"/>
    <x v="215"/>
    <n v="0"/>
    <n v="0"/>
    <n v="0.14000000000000001"/>
    <n v="0"/>
    <n v="0.14000000000000001"/>
  </r>
  <r>
    <x v="11212"/>
    <x v="9085"/>
    <x v="20"/>
    <x v="28"/>
    <x v="10"/>
    <x v="38"/>
    <n v="0"/>
    <n v="0"/>
    <n v="0.14000000000000001"/>
    <n v="0"/>
    <n v="0.14000000000000001"/>
  </r>
  <r>
    <x v="11213"/>
    <x v="9086"/>
    <x v="20"/>
    <x v="24"/>
    <x v="10"/>
    <x v="82"/>
    <n v="0.06"/>
    <n v="0"/>
    <n v="0.08"/>
    <n v="0.01"/>
    <n v="0.14000000000000001"/>
  </r>
  <r>
    <x v="11214"/>
    <x v="9087"/>
    <x v="20"/>
    <x v="30"/>
    <x v="10"/>
    <x v="38"/>
    <n v="0.03"/>
    <n v="0"/>
    <n v="0.11"/>
    <n v="0"/>
    <n v="0.14000000000000001"/>
  </r>
  <r>
    <x v="11215"/>
    <x v="9088"/>
    <x v="20"/>
    <x v="29"/>
    <x v="10"/>
    <x v="44"/>
    <n v="7.0000000000000007E-2"/>
    <n v="0"/>
    <n v="0.06"/>
    <n v="0.01"/>
    <n v="0.14000000000000001"/>
  </r>
  <r>
    <x v="11216"/>
    <x v="7260"/>
    <x v="20"/>
    <x v="27"/>
    <x v="8"/>
    <x v="363"/>
    <n v="0.13"/>
    <n v="0"/>
    <n v="0"/>
    <n v="0.01"/>
    <n v="0.14000000000000001"/>
  </r>
  <r>
    <x v="11217"/>
    <x v="9089"/>
    <x v="20"/>
    <x v="29"/>
    <x v="8"/>
    <x v="70"/>
    <n v="0.09"/>
    <n v="0"/>
    <n v="0.04"/>
    <n v="0.01"/>
    <n v="0.14000000000000001"/>
  </r>
  <r>
    <x v="11218"/>
    <x v="9090"/>
    <x v="20"/>
    <x v="14"/>
    <x v="4"/>
    <x v="82"/>
    <n v="0"/>
    <n v="0"/>
    <n v="0.14000000000000001"/>
    <n v="0"/>
    <n v="0.14000000000000001"/>
  </r>
  <r>
    <x v="11219"/>
    <x v="9091"/>
    <x v="20"/>
    <x v="27"/>
    <x v="11"/>
    <x v="39"/>
    <n v="0.11"/>
    <n v="0.02"/>
    <n v="0"/>
    <n v="0.02"/>
    <n v="0.14000000000000001"/>
  </r>
  <r>
    <x v="11220"/>
    <x v="9092"/>
    <x v="20"/>
    <x v="14"/>
    <x v="11"/>
    <x v="38"/>
    <n v="0"/>
    <n v="0"/>
    <n v="0.14000000000000001"/>
    <n v="0"/>
    <n v="0.14000000000000001"/>
  </r>
  <r>
    <x v="11221"/>
    <x v="9093"/>
    <x v="20"/>
    <x v="25"/>
    <x v="10"/>
    <x v="40"/>
    <n v="0"/>
    <n v="0"/>
    <n v="0.13"/>
    <n v="0"/>
    <n v="0.14000000000000001"/>
  </r>
  <r>
    <x v="11222"/>
    <x v="9094"/>
    <x v="20"/>
    <x v="14"/>
    <x v="3"/>
    <x v="63"/>
    <n v="0"/>
    <n v="0"/>
    <n v="0.14000000000000001"/>
    <n v="0"/>
    <n v="0.14000000000000001"/>
  </r>
  <r>
    <x v="11223"/>
    <x v="9095"/>
    <x v="20"/>
    <x v="25"/>
    <x v="6"/>
    <x v="170"/>
    <n v="0.12"/>
    <n v="0"/>
    <n v="0"/>
    <n v="0.01"/>
    <n v="0.14000000000000001"/>
  </r>
  <r>
    <x v="11224"/>
    <x v="9096"/>
    <x v="20"/>
    <x v="25"/>
    <x v="10"/>
    <x v="43"/>
    <n v="7.0000000000000007E-2"/>
    <n v="0"/>
    <n v="0.06"/>
    <n v="0.01"/>
    <n v="0.14000000000000001"/>
  </r>
  <r>
    <x v="11225"/>
    <x v="4542"/>
    <x v="20"/>
    <x v="14"/>
    <x v="8"/>
    <x v="16"/>
    <n v="0"/>
    <n v="0.1"/>
    <n v="0"/>
    <n v="0.04"/>
    <n v="0.14000000000000001"/>
  </r>
  <r>
    <x v="11226"/>
    <x v="9097"/>
    <x v="20"/>
    <x v="30"/>
    <x v="6"/>
    <x v="363"/>
    <n v="0"/>
    <n v="0"/>
    <n v="0.13"/>
    <n v="0"/>
    <n v="0.14000000000000001"/>
  </r>
  <r>
    <x v="11227"/>
    <x v="5392"/>
    <x v="20"/>
    <x v="26"/>
    <x v="6"/>
    <x v="363"/>
    <n v="0.1"/>
    <n v="0"/>
    <n v="0.02"/>
    <n v="0.01"/>
    <n v="0.14000000000000001"/>
  </r>
  <r>
    <x v="11228"/>
    <x v="9098"/>
    <x v="20"/>
    <x v="28"/>
    <x v="10"/>
    <x v="40"/>
    <n v="7.0000000000000007E-2"/>
    <n v="0"/>
    <n v="0.06"/>
    <n v="0.01"/>
    <n v="0.14000000000000001"/>
  </r>
  <r>
    <x v="11229"/>
    <x v="9099"/>
    <x v="20"/>
    <x v="26"/>
    <x v="0"/>
    <x v="43"/>
    <n v="0.13"/>
    <n v="0"/>
    <n v="0"/>
    <n v="0.01"/>
    <n v="0.14000000000000001"/>
  </r>
  <r>
    <x v="11230"/>
    <x v="9100"/>
    <x v="20"/>
    <x v="26"/>
    <x v="11"/>
    <x v="26"/>
    <n v="0.09"/>
    <n v="0.03"/>
    <n v="0"/>
    <n v="0.02"/>
    <n v="0.14000000000000001"/>
  </r>
  <r>
    <x v="11231"/>
    <x v="6892"/>
    <x v="20"/>
    <x v="27"/>
    <x v="6"/>
    <x v="43"/>
    <n v="0.12"/>
    <n v="0"/>
    <n v="0"/>
    <n v="0.01"/>
    <n v="0.14000000000000001"/>
  </r>
  <r>
    <x v="11232"/>
    <x v="9101"/>
    <x v="20"/>
    <x v="14"/>
    <x v="10"/>
    <x v="38"/>
    <n v="0"/>
    <n v="0"/>
    <n v="0.14000000000000001"/>
    <n v="0"/>
    <n v="0.14000000000000001"/>
  </r>
  <r>
    <x v="11233"/>
    <x v="9102"/>
    <x v="20"/>
    <x v="16"/>
    <x v="3"/>
    <x v="502"/>
    <n v="0"/>
    <n v="0"/>
    <n v="0.14000000000000001"/>
    <n v="0"/>
    <n v="0.14000000000000001"/>
  </r>
  <r>
    <x v="11234"/>
    <x v="9103"/>
    <x v="20"/>
    <x v="16"/>
    <x v="10"/>
    <x v="26"/>
    <n v="0"/>
    <n v="0"/>
    <n v="0.13"/>
    <n v="0"/>
    <n v="0.13"/>
  </r>
  <r>
    <x v="11235"/>
    <x v="1030"/>
    <x v="20"/>
    <x v="24"/>
    <x v="6"/>
    <x v="41"/>
    <n v="0.12"/>
    <n v="0"/>
    <n v="0"/>
    <n v="0.01"/>
    <n v="0.13"/>
  </r>
  <r>
    <x v="11236"/>
    <x v="8538"/>
    <x v="20"/>
    <x v="28"/>
    <x v="10"/>
    <x v="82"/>
    <n v="0"/>
    <n v="0"/>
    <n v="0.13"/>
    <n v="0"/>
    <n v="0.13"/>
  </r>
  <r>
    <x v="11237"/>
    <x v="8524"/>
    <x v="20"/>
    <x v="14"/>
    <x v="8"/>
    <x v="26"/>
    <n v="0"/>
    <n v="0"/>
    <n v="0.13"/>
    <n v="0"/>
    <n v="0.13"/>
  </r>
  <r>
    <x v="11238"/>
    <x v="9104"/>
    <x v="20"/>
    <x v="16"/>
    <x v="10"/>
    <x v="38"/>
    <n v="0"/>
    <n v="0"/>
    <n v="0.13"/>
    <n v="0"/>
    <n v="0.13"/>
  </r>
  <r>
    <x v="11239"/>
    <x v="1816"/>
    <x v="20"/>
    <x v="26"/>
    <x v="3"/>
    <x v="41"/>
    <n v="0.11"/>
    <n v="0.01"/>
    <n v="0"/>
    <n v="0.01"/>
    <n v="0.13"/>
  </r>
  <r>
    <x v="11240"/>
    <x v="1240"/>
    <x v="20"/>
    <x v="28"/>
    <x v="4"/>
    <x v="55"/>
    <n v="0.08"/>
    <n v="0.03"/>
    <n v="0"/>
    <n v="0.02"/>
    <n v="0.13"/>
  </r>
  <r>
    <x v="11241"/>
    <x v="9105"/>
    <x v="20"/>
    <x v="27"/>
    <x v="2"/>
    <x v="39"/>
    <n v="0.12"/>
    <n v="0"/>
    <n v="0"/>
    <n v="0.01"/>
    <n v="0.13"/>
  </r>
  <r>
    <x v="11242"/>
    <x v="9106"/>
    <x v="20"/>
    <x v="28"/>
    <x v="3"/>
    <x v="38"/>
    <n v="0.04"/>
    <n v="0.02"/>
    <n v="0.05"/>
    <n v="0.02"/>
    <n v="0.13"/>
  </r>
  <r>
    <x v="11243"/>
    <x v="9107"/>
    <x v="20"/>
    <x v="14"/>
    <x v="10"/>
    <x v="57"/>
    <n v="0"/>
    <n v="0"/>
    <n v="0.13"/>
    <n v="0"/>
    <n v="0.13"/>
  </r>
  <r>
    <x v="11244"/>
    <x v="1433"/>
    <x v="20"/>
    <x v="28"/>
    <x v="3"/>
    <x v="42"/>
    <n v="0.09"/>
    <n v="0.02"/>
    <n v="0"/>
    <n v="0.02"/>
    <n v="0.13"/>
  </r>
  <r>
    <x v="11245"/>
    <x v="6669"/>
    <x v="20"/>
    <x v="24"/>
    <x v="1"/>
    <x v="363"/>
    <n v="0.04"/>
    <n v="0.03"/>
    <n v="0.04"/>
    <n v="0.02"/>
    <n v="0.13"/>
  </r>
  <r>
    <x v="11246"/>
    <x v="412"/>
    <x v="20"/>
    <x v="14"/>
    <x v="7"/>
    <x v="71"/>
    <n v="0.03"/>
    <n v="0.02"/>
    <n v="7.0000000000000007E-2"/>
    <n v="0.01"/>
    <n v="0.13"/>
  </r>
  <r>
    <x v="11247"/>
    <x v="9108"/>
    <x v="20"/>
    <x v="28"/>
    <x v="6"/>
    <x v="26"/>
    <n v="0"/>
    <n v="0"/>
    <n v="0.13"/>
    <n v="0"/>
    <n v="0.13"/>
  </r>
  <r>
    <x v="11248"/>
    <x v="9109"/>
    <x v="20"/>
    <x v="13"/>
    <x v="10"/>
    <x v="16"/>
    <n v="0"/>
    <n v="0"/>
    <n v="0.13"/>
    <n v="0"/>
    <n v="0.13"/>
  </r>
  <r>
    <x v="11249"/>
    <x v="9110"/>
    <x v="20"/>
    <x v="28"/>
    <x v="10"/>
    <x v="30"/>
    <n v="0"/>
    <n v="0"/>
    <n v="0.13"/>
    <n v="0"/>
    <n v="0.13"/>
  </r>
  <r>
    <x v="11250"/>
    <x v="9111"/>
    <x v="20"/>
    <x v="24"/>
    <x v="10"/>
    <x v="204"/>
    <n v="0.1"/>
    <n v="0"/>
    <n v="0.01"/>
    <n v="0.01"/>
    <n v="0.13"/>
  </r>
  <r>
    <x v="11251"/>
    <x v="9112"/>
    <x v="20"/>
    <x v="16"/>
    <x v="10"/>
    <x v="38"/>
    <n v="0"/>
    <n v="0"/>
    <n v="0.12"/>
    <n v="0"/>
    <n v="0.12"/>
  </r>
  <r>
    <x v="11252"/>
    <x v="1068"/>
    <x v="20"/>
    <x v="25"/>
    <x v="0"/>
    <x v="106"/>
    <n v="0.11"/>
    <n v="0"/>
    <n v="0"/>
    <n v="0.01"/>
    <n v="0.12"/>
  </r>
  <r>
    <x v="11253"/>
    <x v="9113"/>
    <x v="20"/>
    <x v="26"/>
    <x v="3"/>
    <x v="38"/>
    <n v="0"/>
    <n v="0"/>
    <n v="0.12"/>
    <n v="0"/>
    <n v="0.12"/>
  </r>
  <r>
    <x v="11254"/>
    <x v="9114"/>
    <x v="20"/>
    <x v="28"/>
    <x v="3"/>
    <x v="71"/>
    <n v="0.05"/>
    <n v="0.01"/>
    <n v="0.05"/>
    <n v="0.01"/>
    <n v="0.12"/>
  </r>
  <r>
    <x v="11255"/>
    <x v="9115"/>
    <x v="20"/>
    <x v="29"/>
    <x v="3"/>
    <x v="46"/>
    <n v="0.05"/>
    <n v="0.01"/>
    <n v="0.06"/>
    <n v="0.01"/>
    <n v="0.12"/>
  </r>
  <r>
    <x v="11256"/>
    <x v="7026"/>
    <x v="20"/>
    <x v="16"/>
    <x v="10"/>
    <x v="38"/>
    <n v="0"/>
    <n v="0"/>
    <n v="0.12"/>
    <n v="0"/>
    <n v="0.12"/>
  </r>
  <r>
    <x v="11257"/>
    <x v="304"/>
    <x v="20"/>
    <x v="14"/>
    <x v="5"/>
    <x v="42"/>
    <n v="0.1"/>
    <n v="0.01"/>
    <n v="0"/>
    <n v="0.01"/>
    <n v="0.12"/>
  </r>
  <r>
    <x v="11258"/>
    <x v="9116"/>
    <x v="20"/>
    <x v="3"/>
    <x v="11"/>
    <x v="97"/>
    <n v="0"/>
    <n v="0"/>
    <n v="0.12"/>
    <n v="0"/>
    <n v="0.12"/>
  </r>
  <r>
    <x v="11259"/>
    <x v="9117"/>
    <x v="20"/>
    <x v="25"/>
    <x v="2"/>
    <x v="38"/>
    <n v="0"/>
    <n v="0"/>
    <n v="0.12"/>
    <n v="0"/>
    <n v="0.12"/>
  </r>
  <r>
    <x v="11260"/>
    <x v="9118"/>
    <x v="20"/>
    <x v="14"/>
    <x v="3"/>
    <x v="38"/>
    <n v="0"/>
    <n v="0"/>
    <n v="0.12"/>
    <n v="0"/>
    <n v="0.12"/>
  </r>
  <r>
    <x v="11261"/>
    <x v="9119"/>
    <x v="20"/>
    <x v="26"/>
    <x v="4"/>
    <x v="363"/>
    <n v="0.11"/>
    <n v="0"/>
    <n v="0"/>
    <n v="0.01"/>
    <n v="0.12"/>
  </r>
  <r>
    <x v="11262"/>
    <x v="9120"/>
    <x v="20"/>
    <x v="29"/>
    <x v="3"/>
    <x v="41"/>
    <n v="0.03"/>
    <n v="0.03"/>
    <n v="0.05"/>
    <n v="0.01"/>
    <n v="0.12"/>
  </r>
  <r>
    <x v="11263"/>
    <x v="9121"/>
    <x v="20"/>
    <x v="28"/>
    <x v="11"/>
    <x v="38"/>
    <n v="0"/>
    <n v="0"/>
    <n v="0.12"/>
    <n v="0"/>
    <n v="0.12"/>
  </r>
  <r>
    <x v="11264"/>
    <x v="9122"/>
    <x v="20"/>
    <x v="27"/>
    <x v="0"/>
    <x v="363"/>
    <n v="0.11"/>
    <n v="0"/>
    <n v="0"/>
    <n v="0.01"/>
    <n v="0.12"/>
  </r>
  <r>
    <x v="11265"/>
    <x v="9123"/>
    <x v="20"/>
    <x v="26"/>
    <x v="5"/>
    <x v="114"/>
    <n v="0.11"/>
    <n v="0"/>
    <n v="0"/>
    <n v="0.01"/>
    <n v="0.12"/>
  </r>
  <r>
    <x v="11266"/>
    <x v="9124"/>
    <x v="20"/>
    <x v="14"/>
    <x v="3"/>
    <x v="38"/>
    <n v="0"/>
    <n v="0"/>
    <n v="0.12"/>
    <n v="0"/>
    <n v="0.12"/>
  </r>
  <r>
    <x v="11267"/>
    <x v="1488"/>
    <x v="20"/>
    <x v="24"/>
    <x v="6"/>
    <x v="41"/>
    <n v="0.11"/>
    <n v="0"/>
    <n v="0"/>
    <n v="0.01"/>
    <n v="0.12"/>
  </r>
  <r>
    <x v="11268"/>
    <x v="9125"/>
    <x v="20"/>
    <x v="28"/>
    <x v="3"/>
    <x v="363"/>
    <n v="0.08"/>
    <n v="0.02"/>
    <n v="0"/>
    <n v="0.02"/>
    <n v="0.12"/>
  </r>
  <r>
    <x v="11269"/>
    <x v="9126"/>
    <x v="20"/>
    <x v="29"/>
    <x v="11"/>
    <x v="59"/>
    <n v="0.08"/>
    <n v="0.02"/>
    <n v="0"/>
    <n v="0.02"/>
    <n v="0.12"/>
  </r>
  <r>
    <x v="11270"/>
    <x v="9127"/>
    <x v="20"/>
    <x v="25"/>
    <x v="3"/>
    <x v="41"/>
    <n v="0.08"/>
    <n v="0.02"/>
    <n v="0"/>
    <n v="0.02"/>
    <n v="0.12"/>
  </r>
  <r>
    <x v="11271"/>
    <x v="9128"/>
    <x v="20"/>
    <x v="14"/>
    <x v="7"/>
    <x v="38"/>
    <n v="0"/>
    <n v="0"/>
    <n v="0.12"/>
    <n v="0"/>
    <n v="0.12"/>
  </r>
  <r>
    <x v="11272"/>
    <x v="9129"/>
    <x v="20"/>
    <x v="14"/>
    <x v="10"/>
    <x v="44"/>
    <n v="7.0000000000000007E-2"/>
    <n v="0"/>
    <n v="0.04"/>
    <n v="0.01"/>
    <n v="0.12"/>
  </r>
  <r>
    <x v="11273"/>
    <x v="9130"/>
    <x v="20"/>
    <x v="13"/>
    <x v="3"/>
    <x v="35"/>
    <n v="0"/>
    <n v="0"/>
    <n v="0.12"/>
    <n v="0"/>
    <n v="0.12"/>
  </r>
  <r>
    <x v="11274"/>
    <x v="9131"/>
    <x v="20"/>
    <x v="28"/>
    <x v="11"/>
    <x v="363"/>
    <n v="0.11"/>
    <n v="0"/>
    <n v="0"/>
    <n v="0.01"/>
    <n v="0.12"/>
  </r>
  <r>
    <x v="11275"/>
    <x v="1863"/>
    <x v="20"/>
    <x v="24"/>
    <x v="11"/>
    <x v="41"/>
    <n v="0.1"/>
    <n v="0.01"/>
    <n v="0"/>
    <n v="0.01"/>
    <n v="0.12"/>
  </r>
  <r>
    <x v="11276"/>
    <x v="3848"/>
    <x v="20"/>
    <x v="3"/>
    <x v="8"/>
    <x v="21"/>
    <n v="0.11"/>
    <n v="0"/>
    <n v="0"/>
    <n v="0.01"/>
    <n v="0.12"/>
  </r>
  <r>
    <x v="11277"/>
    <x v="9132"/>
    <x v="20"/>
    <x v="28"/>
    <x v="2"/>
    <x v="38"/>
    <n v="0"/>
    <n v="0"/>
    <n v="0.12"/>
    <n v="0"/>
    <n v="0.12"/>
  </r>
  <r>
    <x v="11278"/>
    <x v="9133"/>
    <x v="20"/>
    <x v="13"/>
    <x v="3"/>
    <x v="215"/>
    <n v="0"/>
    <n v="0"/>
    <n v="0.12"/>
    <n v="0"/>
    <n v="0.12"/>
  </r>
  <r>
    <x v="11279"/>
    <x v="9134"/>
    <x v="20"/>
    <x v="14"/>
    <x v="9"/>
    <x v="38"/>
    <n v="0"/>
    <n v="0"/>
    <n v="0.12"/>
    <n v="0"/>
    <n v="0.12"/>
  </r>
  <r>
    <x v="11280"/>
    <x v="1653"/>
    <x v="20"/>
    <x v="28"/>
    <x v="3"/>
    <x v="36"/>
    <n v="7.0000000000000007E-2"/>
    <n v="0.02"/>
    <n v="0"/>
    <n v="0.02"/>
    <n v="0.12"/>
  </r>
  <r>
    <x v="11281"/>
    <x v="6601"/>
    <x v="20"/>
    <x v="25"/>
    <x v="10"/>
    <x v="38"/>
    <n v="0"/>
    <n v="0"/>
    <n v="0.12"/>
    <n v="0"/>
    <n v="0.12"/>
  </r>
  <r>
    <x v="11282"/>
    <x v="2314"/>
    <x v="20"/>
    <x v="25"/>
    <x v="3"/>
    <x v="41"/>
    <n v="0.1"/>
    <n v="0.01"/>
    <n v="0"/>
    <n v="0.01"/>
    <n v="0.12"/>
  </r>
  <r>
    <x v="11283"/>
    <x v="9135"/>
    <x v="20"/>
    <x v="27"/>
    <x v="8"/>
    <x v="39"/>
    <n v="0.11"/>
    <n v="0"/>
    <n v="0"/>
    <n v="0.01"/>
    <n v="0.12"/>
  </r>
  <r>
    <x v="11284"/>
    <x v="752"/>
    <x v="20"/>
    <x v="16"/>
    <x v="10"/>
    <x v="32"/>
    <n v="0"/>
    <n v="0"/>
    <n v="0.11"/>
    <n v="0"/>
    <n v="0.11"/>
  </r>
  <r>
    <x v="11285"/>
    <x v="9136"/>
    <x v="20"/>
    <x v="26"/>
    <x v="2"/>
    <x v="42"/>
    <n v="0.1"/>
    <n v="0.01"/>
    <n v="0"/>
    <n v="0.01"/>
    <n v="0.11"/>
  </r>
  <r>
    <x v="11286"/>
    <x v="2197"/>
    <x v="20"/>
    <x v="27"/>
    <x v="8"/>
    <x v="39"/>
    <n v="0.1"/>
    <n v="0.01"/>
    <n v="0"/>
    <n v="0.01"/>
    <n v="0.11"/>
  </r>
  <r>
    <x v="11287"/>
    <x v="9137"/>
    <x v="20"/>
    <x v="28"/>
    <x v="3"/>
    <x v="50"/>
    <n v="0"/>
    <n v="0"/>
    <n v="0.11"/>
    <n v="0"/>
    <n v="0.11"/>
  </r>
  <r>
    <x v="11288"/>
    <x v="9138"/>
    <x v="20"/>
    <x v="29"/>
    <x v="10"/>
    <x v="38"/>
    <n v="0"/>
    <n v="0"/>
    <n v="0.11"/>
    <n v="0"/>
    <n v="0.11"/>
  </r>
  <r>
    <x v="11289"/>
    <x v="1212"/>
    <x v="20"/>
    <x v="25"/>
    <x v="8"/>
    <x v="41"/>
    <n v="0.02"/>
    <n v="0.06"/>
    <n v="0"/>
    <n v="0.03"/>
    <n v="0.11"/>
  </r>
  <r>
    <x v="11290"/>
    <x v="9139"/>
    <x v="20"/>
    <x v="14"/>
    <x v="3"/>
    <x v="363"/>
    <n v="0"/>
    <n v="0.08"/>
    <n v="0"/>
    <n v="0.04"/>
    <n v="0.11"/>
  </r>
  <r>
    <x v="11291"/>
    <x v="9140"/>
    <x v="20"/>
    <x v="14"/>
    <x v="4"/>
    <x v="397"/>
    <n v="0"/>
    <n v="0"/>
    <n v="0.11"/>
    <n v="0"/>
    <n v="0.11"/>
  </r>
  <r>
    <x v="11292"/>
    <x v="422"/>
    <x v="20"/>
    <x v="24"/>
    <x v="6"/>
    <x v="163"/>
    <n v="0.09"/>
    <n v="0.01"/>
    <n v="0"/>
    <n v="0.01"/>
    <n v="0.11"/>
  </r>
  <r>
    <x v="11293"/>
    <x v="1475"/>
    <x v="20"/>
    <x v="26"/>
    <x v="3"/>
    <x v="125"/>
    <n v="0.1"/>
    <n v="0"/>
    <n v="0"/>
    <n v="0.01"/>
    <n v="0.11"/>
  </r>
  <r>
    <x v="11294"/>
    <x v="9141"/>
    <x v="20"/>
    <x v="26"/>
    <x v="10"/>
    <x v="363"/>
    <n v="0.11"/>
    <n v="0"/>
    <n v="0"/>
    <n v="0"/>
    <n v="0.11"/>
  </r>
  <r>
    <x v="11295"/>
    <x v="9142"/>
    <x v="20"/>
    <x v="26"/>
    <x v="10"/>
    <x v="38"/>
    <n v="0"/>
    <n v="0"/>
    <n v="0.11"/>
    <n v="0"/>
    <n v="0.11"/>
  </r>
  <r>
    <x v="11296"/>
    <x v="1130"/>
    <x v="20"/>
    <x v="26"/>
    <x v="4"/>
    <x v="55"/>
    <n v="0.1"/>
    <n v="0"/>
    <n v="0"/>
    <n v="0.01"/>
    <n v="0.11"/>
  </r>
  <r>
    <x v="11297"/>
    <x v="9143"/>
    <x v="20"/>
    <x v="14"/>
    <x v="3"/>
    <x v="50"/>
    <n v="0"/>
    <n v="0"/>
    <n v="0.11"/>
    <n v="0"/>
    <n v="0.11"/>
  </r>
  <r>
    <x v="11298"/>
    <x v="9144"/>
    <x v="20"/>
    <x v="27"/>
    <x v="0"/>
    <x v="363"/>
    <n v="0"/>
    <n v="0"/>
    <n v="0.11"/>
    <n v="0"/>
    <n v="0.11"/>
  </r>
  <r>
    <x v="11299"/>
    <x v="9145"/>
    <x v="20"/>
    <x v="26"/>
    <x v="3"/>
    <x v="39"/>
    <n v="0.09"/>
    <n v="0"/>
    <n v="0"/>
    <n v="0.01"/>
    <n v="0.11"/>
  </r>
  <r>
    <x v="11300"/>
    <x v="4932"/>
    <x v="20"/>
    <x v="28"/>
    <x v="5"/>
    <x v="42"/>
    <n v="7.0000000000000007E-2"/>
    <n v="0.02"/>
    <n v="0"/>
    <n v="0.02"/>
    <n v="0.11"/>
  </r>
  <r>
    <x v="11301"/>
    <x v="9146"/>
    <x v="20"/>
    <x v="28"/>
    <x v="7"/>
    <x v="71"/>
    <n v="7.0000000000000007E-2"/>
    <n v="0.01"/>
    <n v="0.03"/>
    <n v="0.01"/>
    <n v="0.11"/>
  </r>
  <r>
    <x v="11302"/>
    <x v="9147"/>
    <x v="20"/>
    <x v="14"/>
    <x v="10"/>
    <x v="26"/>
    <n v="0"/>
    <n v="0"/>
    <n v="0.11"/>
    <n v="0"/>
    <n v="0.11"/>
  </r>
  <r>
    <x v="11303"/>
    <x v="2106"/>
    <x v="20"/>
    <x v="27"/>
    <x v="1"/>
    <x v="26"/>
    <n v="0.1"/>
    <n v="0"/>
    <n v="0"/>
    <n v="0.01"/>
    <n v="0.11"/>
  </r>
  <r>
    <x v="11304"/>
    <x v="9148"/>
    <x v="20"/>
    <x v="13"/>
    <x v="10"/>
    <x v="16"/>
    <n v="0"/>
    <n v="0"/>
    <n v="0.11"/>
    <n v="0"/>
    <n v="0.11"/>
  </r>
  <r>
    <x v="11305"/>
    <x v="9149"/>
    <x v="20"/>
    <x v="16"/>
    <x v="3"/>
    <x v="38"/>
    <n v="0"/>
    <n v="0"/>
    <n v="0.11"/>
    <n v="0"/>
    <n v="0.11"/>
  </r>
  <r>
    <x v="11306"/>
    <x v="9150"/>
    <x v="20"/>
    <x v="26"/>
    <x v="3"/>
    <x v="39"/>
    <n v="0.09"/>
    <n v="0.01"/>
    <n v="0"/>
    <n v="0.01"/>
    <n v="0.11"/>
  </r>
  <r>
    <x v="11307"/>
    <x v="9151"/>
    <x v="20"/>
    <x v="25"/>
    <x v="8"/>
    <x v="41"/>
    <n v="0.01"/>
    <n v="0.09"/>
    <n v="0"/>
    <n v="0.01"/>
    <n v="0.11"/>
  </r>
  <r>
    <x v="11308"/>
    <x v="9152"/>
    <x v="20"/>
    <x v="30"/>
    <x v="0"/>
    <x v="38"/>
    <n v="0"/>
    <n v="0"/>
    <n v="0.11"/>
    <n v="0"/>
    <n v="0.11"/>
  </r>
  <r>
    <x v="11309"/>
    <x v="9153"/>
    <x v="20"/>
    <x v="26"/>
    <x v="6"/>
    <x v="32"/>
    <n v="0"/>
    <n v="0"/>
    <n v="0.11"/>
    <n v="0"/>
    <n v="0.11"/>
  </r>
  <r>
    <x v="11310"/>
    <x v="9154"/>
    <x v="20"/>
    <x v="24"/>
    <x v="6"/>
    <x v="363"/>
    <n v="0"/>
    <n v="0.03"/>
    <n v="0.06"/>
    <n v="0.01"/>
    <n v="0.11"/>
  </r>
  <r>
    <x v="11311"/>
    <x v="6733"/>
    <x v="20"/>
    <x v="25"/>
    <x v="8"/>
    <x v="72"/>
    <n v="0.1"/>
    <n v="0"/>
    <n v="0"/>
    <n v="0.01"/>
    <n v="0.11"/>
  </r>
  <r>
    <x v="11312"/>
    <x v="9155"/>
    <x v="20"/>
    <x v="27"/>
    <x v="3"/>
    <x v="26"/>
    <n v="0.1"/>
    <n v="0"/>
    <n v="0"/>
    <n v="0.01"/>
    <n v="0.11"/>
  </r>
  <r>
    <x v="11313"/>
    <x v="9156"/>
    <x v="20"/>
    <x v="14"/>
    <x v="10"/>
    <x v="21"/>
    <n v="0"/>
    <n v="0"/>
    <n v="0.11"/>
    <n v="0"/>
    <n v="0.11"/>
  </r>
  <r>
    <x v="11314"/>
    <x v="2397"/>
    <x v="20"/>
    <x v="26"/>
    <x v="8"/>
    <x v="39"/>
    <n v="0.1"/>
    <n v="0"/>
    <n v="0"/>
    <n v="0.01"/>
    <n v="0.11"/>
  </r>
  <r>
    <x v="11315"/>
    <x v="7709"/>
    <x v="20"/>
    <x v="26"/>
    <x v="6"/>
    <x v="1"/>
    <n v="0.1"/>
    <n v="0"/>
    <n v="0"/>
    <n v="0.01"/>
    <n v="0.11"/>
  </r>
  <r>
    <x v="11316"/>
    <x v="8124"/>
    <x v="20"/>
    <x v="16"/>
    <x v="3"/>
    <x v="46"/>
    <n v="0"/>
    <n v="0"/>
    <n v="0.11"/>
    <n v="0"/>
    <n v="0.11"/>
  </r>
  <r>
    <x v="11317"/>
    <x v="426"/>
    <x v="20"/>
    <x v="16"/>
    <x v="8"/>
    <x v="38"/>
    <n v="0"/>
    <n v="0"/>
    <n v="0.11"/>
    <n v="0"/>
    <n v="0.11"/>
  </r>
  <r>
    <x v="11318"/>
    <x v="9157"/>
    <x v="20"/>
    <x v="28"/>
    <x v="11"/>
    <x v="363"/>
    <n v="0"/>
    <n v="0"/>
    <n v="0.11"/>
    <n v="0"/>
    <n v="0.11"/>
  </r>
  <r>
    <x v="11319"/>
    <x v="9158"/>
    <x v="20"/>
    <x v="16"/>
    <x v="3"/>
    <x v="38"/>
    <n v="0"/>
    <n v="0"/>
    <n v="0.11"/>
    <n v="0"/>
    <n v="0.11"/>
  </r>
  <r>
    <x v="11320"/>
    <x v="9159"/>
    <x v="20"/>
    <x v="14"/>
    <x v="3"/>
    <x v="26"/>
    <n v="0"/>
    <n v="0"/>
    <n v="0.11"/>
    <n v="0"/>
    <n v="0.11"/>
  </r>
  <r>
    <x v="11321"/>
    <x v="9160"/>
    <x v="20"/>
    <x v="28"/>
    <x v="7"/>
    <x v="26"/>
    <n v="0"/>
    <n v="0"/>
    <n v="0.11"/>
    <n v="0"/>
    <n v="0.11"/>
  </r>
  <r>
    <x v="11322"/>
    <x v="9161"/>
    <x v="20"/>
    <x v="26"/>
    <x v="8"/>
    <x v="135"/>
    <n v="0"/>
    <n v="0"/>
    <n v="0.1"/>
    <n v="0"/>
    <n v="0.1"/>
  </r>
  <r>
    <x v="11323"/>
    <x v="9162"/>
    <x v="20"/>
    <x v="16"/>
    <x v="3"/>
    <x v="139"/>
    <n v="0"/>
    <n v="0"/>
    <n v="0.1"/>
    <n v="0"/>
    <n v="0.1"/>
  </r>
  <r>
    <x v="11324"/>
    <x v="2326"/>
    <x v="20"/>
    <x v="25"/>
    <x v="11"/>
    <x v="34"/>
    <n v="0.09"/>
    <n v="0"/>
    <n v="0"/>
    <n v="0.01"/>
    <n v="0.1"/>
  </r>
  <r>
    <x v="11325"/>
    <x v="9163"/>
    <x v="20"/>
    <x v="26"/>
    <x v="4"/>
    <x v="363"/>
    <n v="0"/>
    <n v="0"/>
    <n v="0.1"/>
    <n v="0"/>
    <n v="0.1"/>
  </r>
  <r>
    <x v="11326"/>
    <x v="9164"/>
    <x v="20"/>
    <x v="27"/>
    <x v="8"/>
    <x v="363"/>
    <n v="0.1"/>
    <n v="0"/>
    <n v="0"/>
    <n v="0.01"/>
    <n v="0.1"/>
  </r>
  <r>
    <x v="11327"/>
    <x v="9165"/>
    <x v="20"/>
    <x v="26"/>
    <x v="5"/>
    <x v="363"/>
    <n v="0"/>
    <n v="0.03"/>
    <n v="7.0000000000000007E-2"/>
    <n v="0.01"/>
    <n v="0.1"/>
  </r>
  <r>
    <x v="11328"/>
    <x v="9166"/>
    <x v="20"/>
    <x v="30"/>
    <x v="6"/>
    <x v="363"/>
    <n v="0"/>
    <n v="0"/>
    <n v="0.1"/>
    <n v="0"/>
    <n v="0.1"/>
  </r>
  <r>
    <x v="11329"/>
    <x v="9167"/>
    <x v="20"/>
    <x v="25"/>
    <x v="9"/>
    <x v="26"/>
    <n v="0.09"/>
    <n v="0"/>
    <n v="0"/>
    <n v="0.01"/>
    <n v="0.1"/>
  </r>
  <r>
    <x v="11330"/>
    <x v="9168"/>
    <x v="20"/>
    <x v="14"/>
    <x v="4"/>
    <x v="62"/>
    <n v="0"/>
    <n v="0"/>
    <n v="0.1"/>
    <n v="0"/>
    <n v="0.1"/>
  </r>
  <r>
    <x v="11331"/>
    <x v="9169"/>
    <x v="20"/>
    <x v="14"/>
    <x v="6"/>
    <x v="215"/>
    <n v="0"/>
    <n v="0"/>
    <n v="0.1"/>
    <n v="0"/>
    <n v="0.1"/>
  </r>
  <r>
    <x v="11332"/>
    <x v="9170"/>
    <x v="20"/>
    <x v="14"/>
    <x v="11"/>
    <x v="38"/>
    <n v="0"/>
    <n v="0"/>
    <n v="0.1"/>
    <n v="0"/>
    <n v="0.1"/>
  </r>
  <r>
    <x v="11333"/>
    <x v="9171"/>
    <x v="20"/>
    <x v="25"/>
    <x v="11"/>
    <x v="0"/>
    <n v="0.09"/>
    <n v="0"/>
    <n v="0"/>
    <n v="0.01"/>
    <n v="0.1"/>
  </r>
  <r>
    <x v="11334"/>
    <x v="9172"/>
    <x v="20"/>
    <x v="29"/>
    <x v="6"/>
    <x v="507"/>
    <n v="0.09"/>
    <n v="0"/>
    <n v="0"/>
    <n v="0.01"/>
    <n v="0.1"/>
  </r>
  <r>
    <x v="11335"/>
    <x v="3574"/>
    <x v="20"/>
    <x v="24"/>
    <x v="10"/>
    <x v="182"/>
    <n v="0.05"/>
    <n v="0"/>
    <n v="0.04"/>
    <n v="0.01"/>
    <n v="0.1"/>
  </r>
  <r>
    <x v="11336"/>
    <x v="9173"/>
    <x v="20"/>
    <x v="25"/>
    <x v="3"/>
    <x v="1"/>
    <n v="0.09"/>
    <n v="0"/>
    <n v="0"/>
    <n v="0.01"/>
    <n v="0.1"/>
  </r>
  <r>
    <x v="11337"/>
    <x v="9174"/>
    <x v="20"/>
    <x v="29"/>
    <x v="4"/>
    <x v="184"/>
    <n v="0"/>
    <n v="0"/>
    <n v="0.1"/>
    <n v="0"/>
    <n v="0.1"/>
  </r>
  <r>
    <x v="11338"/>
    <x v="9175"/>
    <x v="20"/>
    <x v="13"/>
    <x v="10"/>
    <x v="38"/>
    <n v="0"/>
    <n v="0"/>
    <n v="0.1"/>
    <n v="0"/>
    <n v="0.1"/>
  </r>
  <r>
    <x v="11339"/>
    <x v="9176"/>
    <x v="20"/>
    <x v="28"/>
    <x v="2"/>
    <x v="41"/>
    <n v="7.0000000000000007E-2"/>
    <n v="0.02"/>
    <n v="0"/>
    <n v="0.02"/>
    <n v="0.1"/>
  </r>
  <r>
    <x v="11340"/>
    <x v="9177"/>
    <x v="20"/>
    <x v="28"/>
    <x v="9"/>
    <x v="63"/>
    <n v="0"/>
    <n v="0"/>
    <n v="0.1"/>
    <n v="0"/>
    <n v="0.1"/>
  </r>
  <r>
    <x v="11341"/>
    <x v="9178"/>
    <x v="20"/>
    <x v="26"/>
    <x v="8"/>
    <x v="114"/>
    <n v="0.09"/>
    <n v="0"/>
    <n v="0"/>
    <n v="0.01"/>
    <n v="0.1"/>
  </r>
  <r>
    <x v="11342"/>
    <x v="9179"/>
    <x v="20"/>
    <x v="26"/>
    <x v="5"/>
    <x v="16"/>
    <n v="0"/>
    <n v="0"/>
    <n v="0.1"/>
    <n v="0"/>
    <n v="0.1"/>
  </r>
  <r>
    <x v="11343"/>
    <x v="9180"/>
    <x v="20"/>
    <x v="14"/>
    <x v="10"/>
    <x v="32"/>
    <n v="0"/>
    <n v="0"/>
    <n v="0.1"/>
    <n v="0"/>
    <n v="0.1"/>
  </r>
  <r>
    <x v="11344"/>
    <x v="2248"/>
    <x v="20"/>
    <x v="29"/>
    <x v="8"/>
    <x v="72"/>
    <n v="0.09"/>
    <n v="0"/>
    <n v="0"/>
    <n v="0.01"/>
    <n v="0.1"/>
  </r>
  <r>
    <x v="11345"/>
    <x v="9181"/>
    <x v="20"/>
    <x v="26"/>
    <x v="3"/>
    <x v="30"/>
    <n v="0.08"/>
    <n v="0"/>
    <n v="0"/>
    <n v="0.01"/>
    <n v="0.1"/>
  </r>
  <r>
    <x v="11346"/>
    <x v="9182"/>
    <x v="20"/>
    <x v="24"/>
    <x v="10"/>
    <x v="40"/>
    <n v="0.05"/>
    <n v="0"/>
    <n v="0.03"/>
    <n v="0.01"/>
    <n v="0.1"/>
  </r>
  <r>
    <x v="11347"/>
    <x v="9183"/>
    <x v="20"/>
    <x v="29"/>
    <x v="7"/>
    <x v="38"/>
    <n v="0.09"/>
    <n v="0"/>
    <n v="0"/>
    <n v="0.01"/>
    <n v="0.1"/>
  </r>
  <r>
    <x v="11348"/>
    <x v="9184"/>
    <x v="20"/>
    <x v="16"/>
    <x v="10"/>
    <x v="508"/>
    <n v="0"/>
    <n v="0"/>
    <n v="0.1"/>
    <n v="0"/>
    <n v="0.1"/>
  </r>
  <r>
    <x v="11349"/>
    <x v="9185"/>
    <x v="20"/>
    <x v="26"/>
    <x v="3"/>
    <x v="41"/>
    <n v="0.08"/>
    <n v="0.01"/>
    <n v="0"/>
    <n v="0.01"/>
    <n v="0.1"/>
  </r>
  <r>
    <x v="11350"/>
    <x v="9186"/>
    <x v="20"/>
    <x v="26"/>
    <x v="5"/>
    <x v="39"/>
    <n v="0.09"/>
    <n v="0"/>
    <n v="0"/>
    <n v="0.01"/>
    <n v="0.1"/>
  </r>
  <r>
    <x v="11351"/>
    <x v="640"/>
    <x v="20"/>
    <x v="28"/>
    <x v="4"/>
    <x v="50"/>
    <n v="0"/>
    <n v="0"/>
    <n v="0.09"/>
    <n v="0"/>
    <n v="0.09"/>
  </r>
  <r>
    <x v="11352"/>
    <x v="9187"/>
    <x v="20"/>
    <x v="16"/>
    <x v="4"/>
    <x v="62"/>
    <n v="0"/>
    <n v="0"/>
    <n v="0.09"/>
    <n v="0"/>
    <n v="0.09"/>
  </r>
  <r>
    <x v="11353"/>
    <x v="9188"/>
    <x v="20"/>
    <x v="26"/>
    <x v="8"/>
    <x v="114"/>
    <n v="0.09"/>
    <n v="0"/>
    <n v="0"/>
    <n v="0.01"/>
    <n v="0.09"/>
  </r>
  <r>
    <x v="11354"/>
    <x v="7466"/>
    <x v="20"/>
    <x v="28"/>
    <x v="8"/>
    <x v="1"/>
    <n v="0.08"/>
    <n v="0"/>
    <n v="0"/>
    <n v="0.01"/>
    <n v="0.09"/>
  </r>
  <r>
    <x v="11355"/>
    <x v="9189"/>
    <x v="20"/>
    <x v="27"/>
    <x v="7"/>
    <x v="363"/>
    <n v="0"/>
    <n v="0"/>
    <n v="0.09"/>
    <n v="0"/>
    <n v="0.09"/>
  </r>
  <r>
    <x v="11356"/>
    <x v="7330"/>
    <x v="20"/>
    <x v="24"/>
    <x v="4"/>
    <x v="30"/>
    <n v="0.08"/>
    <n v="0"/>
    <n v="0"/>
    <n v="0.01"/>
    <n v="0.09"/>
  </r>
  <r>
    <x v="11357"/>
    <x v="9190"/>
    <x v="20"/>
    <x v="27"/>
    <x v="10"/>
    <x v="38"/>
    <n v="0.08"/>
    <n v="0"/>
    <n v="0"/>
    <n v="0.01"/>
    <n v="0.09"/>
  </r>
  <r>
    <x v="11358"/>
    <x v="9191"/>
    <x v="20"/>
    <x v="16"/>
    <x v="4"/>
    <x v="215"/>
    <n v="0"/>
    <n v="0"/>
    <n v="0.09"/>
    <n v="0"/>
    <n v="0.09"/>
  </r>
  <r>
    <x v="11359"/>
    <x v="9192"/>
    <x v="20"/>
    <x v="28"/>
    <x v="1"/>
    <x v="40"/>
    <n v="0.05"/>
    <n v="0"/>
    <n v="0.03"/>
    <n v="0.01"/>
    <n v="0.09"/>
  </r>
  <r>
    <x v="11360"/>
    <x v="9193"/>
    <x v="20"/>
    <x v="24"/>
    <x v="0"/>
    <x v="363"/>
    <n v="0"/>
    <n v="0.01"/>
    <n v="0.08"/>
    <n v="0"/>
    <n v="0.09"/>
  </r>
  <r>
    <x v="11361"/>
    <x v="9194"/>
    <x v="20"/>
    <x v="28"/>
    <x v="4"/>
    <x v="184"/>
    <n v="0"/>
    <n v="0"/>
    <n v="0.09"/>
    <n v="0"/>
    <n v="0.09"/>
  </r>
  <r>
    <x v="11362"/>
    <x v="9195"/>
    <x v="20"/>
    <x v="29"/>
    <x v="4"/>
    <x v="184"/>
    <n v="0.08"/>
    <n v="0"/>
    <n v="0"/>
    <n v="0.01"/>
    <n v="0.09"/>
  </r>
  <r>
    <x v="11363"/>
    <x v="9196"/>
    <x v="20"/>
    <x v="26"/>
    <x v="3"/>
    <x v="39"/>
    <n v="0.08"/>
    <n v="0"/>
    <n v="0"/>
    <n v="0.01"/>
    <n v="0.09"/>
  </r>
  <r>
    <x v="11364"/>
    <x v="9197"/>
    <x v="20"/>
    <x v="27"/>
    <x v="5"/>
    <x v="41"/>
    <n v="0.08"/>
    <n v="0"/>
    <n v="0"/>
    <n v="0.01"/>
    <n v="0.09"/>
  </r>
  <r>
    <x v="11365"/>
    <x v="3392"/>
    <x v="20"/>
    <x v="26"/>
    <x v="10"/>
    <x v="43"/>
    <n v="7.0000000000000007E-2"/>
    <n v="0"/>
    <n v="0.02"/>
    <n v="0.01"/>
    <n v="0.09"/>
  </r>
  <r>
    <x v="11366"/>
    <x v="9198"/>
    <x v="20"/>
    <x v="25"/>
    <x v="6"/>
    <x v="0"/>
    <n v="0.08"/>
    <n v="0"/>
    <n v="0"/>
    <n v="0.01"/>
    <n v="0.09"/>
  </r>
  <r>
    <x v="11367"/>
    <x v="1924"/>
    <x v="20"/>
    <x v="29"/>
    <x v="3"/>
    <x v="63"/>
    <n v="0.08"/>
    <n v="0"/>
    <n v="0"/>
    <n v="0.01"/>
    <n v="0.09"/>
  </r>
  <r>
    <x v="11368"/>
    <x v="7231"/>
    <x v="20"/>
    <x v="3"/>
    <x v="7"/>
    <x v="126"/>
    <n v="0.08"/>
    <n v="0"/>
    <n v="0"/>
    <n v="0.01"/>
    <n v="0.09"/>
  </r>
  <r>
    <x v="11369"/>
    <x v="1506"/>
    <x v="20"/>
    <x v="24"/>
    <x v="2"/>
    <x v="32"/>
    <n v="0.06"/>
    <n v="0.01"/>
    <n v="0.01"/>
    <n v="0.01"/>
    <n v="0.09"/>
  </r>
  <r>
    <x v="11370"/>
    <x v="9199"/>
    <x v="20"/>
    <x v="29"/>
    <x v="6"/>
    <x v="72"/>
    <n v="0.06"/>
    <n v="0.02"/>
    <n v="0"/>
    <n v="0.02"/>
    <n v="0.09"/>
  </r>
  <r>
    <x v="11371"/>
    <x v="9200"/>
    <x v="20"/>
    <x v="29"/>
    <x v="3"/>
    <x v="178"/>
    <n v="0.05"/>
    <n v="0.03"/>
    <n v="0"/>
    <n v="0.02"/>
    <n v="0.09"/>
  </r>
  <r>
    <x v="11372"/>
    <x v="9201"/>
    <x v="20"/>
    <x v="25"/>
    <x v="8"/>
    <x v="26"/>
    <n v="0"/>
    <n v="0"/>
    <n v="0.09"/>
    <n v="0"/>
    <n v="0.09"/>
  </r>
  <r>
    <x v="11373"/>
    <x v="9202"/>
    <x v="20"/>
    <x v="26"/>
    <x v="6"/>
    <x v="16"/>
    <n v="0"/>
    <n v="0"/>
    <n v="0.09"/>
    <n v="0"/>
    <n v="0.09"/>
  </r>
  <r>
    <x v="11374"/>
    <x v="8379"/>
    <x v="20"/>
    <x v="25"/>
    <x v="3"/>
    <x v="41"/>
    <n v="0.08"/>
    <n v="0"/>
    <n v="0"/>
    <n v="0.01"/>
    <n v="0.09"/>
  </r>
  <r>
    <x v="11375"/>
    <x v="9203"/>
    <x v="20"/>
    <x v="27"/>
    <x v="11"/>
    <x v="138"/>
    <n v="0"/>
    <n v="0"/>
    <n v="0.09"/>
    <n v="0"/>
    <n v="0.09"/>
  </r>
  <r>
    <x v="11376"/>
    <x v="9204"/>
    <x v="20"/>
    <x v="29"/>
    <x v="10"/>
    <x v="33"/>
    <n v="7.0000000000000007E-2"/>
    <n v="0"/>
    <n v="0.01"/>
    <n v="0.01"/>
    <n v="0.09"/>
  </r>
  <r>
    <x v="11377"/>
    <x v="9205"/>
    <x v="20"/>
    <x v="16"/>
    <x v="10"/>
    <x v="82"/>
    <n v="0"/>
    <n v="0"/>
    <n v="0.09"/>
    <n v="0"/>
    <n v="0.09"/>
  </r>
  <r>
    <x v="11378"/>
    <x v="9206"/>
    <x v="20"/>
    <x v="13"/>
    <x v="4"/>
    <x v="215"/>
    <n v="0"/>
    <n v="0"/>
    <n v="0.09"/>
    <n v="0"/>
    <n v="0.09"/>
  </r>
  <r>
    <x v="11379"/>
    <x v="9207"/>
    <x v="20"/>
    <x v="29"/>
    <x v="7"/>
    <x v="363"/>
    <n v="0"/>
    <n v="0"/>
    <n v="0.09"/>
    <n v="0"/>
    <n v="0.09"/>
  </r>
  <r>
    <x v="11380"/>
    <x v="1267"/>
    <x v="20"/>
    <x v="29"/>
    <x v="6"/>
    <x v="39"/>
    <n v="0.08"/>
    <n v="0"/>
    <n v="0"/>
    <n v="0.01"/>
    <n v="0.09"/>
  </r>
  <r>
    <x v="11381"/>
    <x v="9208"/>
    <x v="20"/>
    <x v="24"/>
    <x v="1"/>
    <x v="50"/>
    <n v="0.02"/>
    <n v="0.01"/>
    <n v="0.05"/>
    <n v="0.01"/>
    <n v="0.09"/>
  </r>
  <r>
    <x v="11382"/>
    <x v="8405"/>
    <x v="20"/>
    <x v="15"/>
    <x v="8"/>
    <x v="26"/>
    <n v="0"/>
    <n v="0"/>
    <n v="0.09"/>
    <n v="0"/>
    <n v="0.09"/>
  </r>
  <r>
    <x v="11383"/>
    <x v="9209"/>
    <x v="20"/>
    <x v="27"/>
    <x v="9"/>
    <x v="57"/>
    <n v="0.08"/>
    <n v="0"/>
    <n v="0"/>
    <n v="0.01"/>
    <n v="0.09"/>
  </r>
  <r>
    <x v="11384"/>
    <x v="1928"/>
    <x v="20"/>
    <x v="16"/>
    <x v="8"/>
    <x v="72"/>
    <n v="0.08"/>
    <n v="0"/>
    <n v="0"/>
    <n v="0.01"/>
    <n v="0.09"/>
  </r>
  <r>
    <x v="11385"/>
    <x v="3990"/>
    <x v="20"/>
    <x v="26"/>
    <x v="3"/>
    <x v="30"/>
    <n v="0.08"/>
    <n v="0"/>
    <n v="0"/>
    <n v="0.01"/>
    <n v="0.09"/>
  </r>
  <r>
    <x v="11386"/>
    <x v="3887"/>
    <x v="20"/>
    <x v="26"/>
    <x v="5"/>
    <x v="1"/>
    <n v="0.08"/>
    <n v="0"/>
    <n v="0"/>
    <n v="0.01"/>
    <n v="0.09"/>
  </r>
  <r>
    <x v="11387"/>
    <x v="6466"/>
    <x v="20"/>
    <x v="26"/>
    <x v="3"/>
    <x v="125"/>
    <n v="0.08"/>
    <n v="0"/>
    <n v="0"/>
    <n v="0.01"/>
    <n v="0.09"/>
  </r>
  <r>
    <x v="11388"/>
    <x v="6671"/>
    <x v="20"/>
    <x v="25"/>
    <x v="8"/>
    <x v="72"/>
    <n v="0.08"/>
    <n v="0"/>
    <n v="0"/>
    <n v="0.01"/>
    <n v="0.09"/>
  </r>
  <r>
    <x v="11389"/>
    <x v="1898"/>
    <x v="20"/>
    <x v="28"/>
    <x v="10"/>
    <x v="44"/>
    <n v="0.06"/>
    <n v="0"/>
    <n v="0.02"/>
    <n v="0.01"/>
    <n v="0.09"/>
  </r>
  <r>
    <x v="11390"/>
    <x v="1071"/>
    <x v="20"/>
    <x v="24"/>
    <x v="5"/>
    <x v="1"/>
    <n v="0.08"/>
    <n v="0"/>
    <n v="0"/>
    <n v="0.01"/>
    <n v="0.09"/>
  </r>
  <r>
    <x v="11391"/>
    <x v="9210"/>
    <x v="20"/>
    <x v="29"/>
    <x v="10"/>
    <x v="482"/>
    <n v="0.05"/>
    <n v="0"/>
    <n v="0.03"/>
    <n v="0.01"/>
    <n v="0.09"/>
  </r>
  <r>
    <x v="11392"/>
    <x v="9211"/>
    <x v="20"/>
    <x v="29"/>
    <x v="9"/>
    <x v="41"/>
    <n v="0.08"/>
    <n v="0"/>
    <n v="0"/>
    <n v="0.01"/>
    <n v="0.09"/>
  </r>
  <r>
    <x v="11393"/>
    <x v="7086"/>
    <x v="20"/>
    <x v="29"/>
    <x v="4"/>
    <x v="26"/>
    <n v="7.0000000000000007E-2"/>
    <n v="0"/>
    <n v="0"/>
    <n v="0.01"/>
    <n v="0.09"/>
  </r>
  <r>
    <x v="11394"/>
    <x v="7549"/>
    <x v="20"/>
    <x v="24"/>
    <x v="7"/>
    <x v="71"/>
    <n v="0.03"/>
    <n v="0.01"/>
    <n v="0.04"/>
    <n v="0.01"/>
    <n v="0.08"/>
  </r>
  <r>
    <x v="11395"/>
    <x v="9212"/>
    <x v="20"/>
    <x v="26"/>
    <x v="0"/>
    <x v="43"/>
    <n v="7.0000000000000007E-2"/>
    <n v="0"/>
    <n v="0"/>
    <n v="0.01"/>
    <n v="0.08"/>
  </r>
  <r>
    <x v="11396"/>
    <x v="9213"/>
    <x v="20"/>
    <x v="24"/>
    <x v="7"/>
    <x v="363"/>
    <n v="0"/>
    <n v="0"/>
    <n v="0.08"/>
    <n v="0"/>
    <n v="0.08"/>
  </r>
  <r>
    <x v="11397"/>
    <x v="9214"/>
    <x v="20"/>
    <x v="28"/>
    <x v="4"/>
    <x v="40"/>
    <n v="7.0000000000000007E-2"/>
    <n v="0"/>
    <n v="0.01"/>
    <n v="0.01"/>
    <n v="0.08"/>
  </r>
  <r>
    <x v="11398"/>
    <x v="7187"/>
    <x v="20"/>
    <x v="29"/>
    <x v="8"/>
    <x v="139"/>
    <n v="0.08"/>
    <n v="0"/>
    <n v="0"/>
    <n v="0.01"/>
    <n v="0.08"/>
  </r>
  <r>
    <x v="11399"/>
    <x v="9215"/>
    <x v="20"/>
    <x v="27"/>
    <x v="0"/>
    <x v="41"/>
    <n v="0.08"/>
    <n v="0"/>
    <n v="0"/>
    <n v="0.01"/>
    <n v="0.08"/>
  </r>
  <r>
    <x v="11400"/>
    <x v="3827"/>
    <x v="20"/>
    <x v="26"/>
    <x v="3"/>
    <x v="39"/>
    <n v="7.0000000000000007E-2"/>
    <n v="0.01"/>
    <n v="0"/>
    <n v="0.01"/>
    <n v="0.08"/>
  </r>
  <r>
    <x v="11401"/>
    <x v="1087"/>
    <x v="20"/>
    <x v="28"/>
    <x v="5"/>
    <x v="1"/>
    <n v="7.0000000000000007E-2"/>
    <n v="0"/>
    <n v="0"/>
    <n v="0.01"/>
    <n v="0.08"/>
  </r>
  <r>
    <x v="11402"/>
    <x v="9216"/>
    <x v="20"/>
    <x v="28"/>
    <x v="10"/>
    <x v="40"/>
    <n v="0.05"/>
    <n v="0"/>
    <n v="0.03"/>
    <n v="0.01"/>
    <n v="0.08"/>
  </r>
  <r>
    <x v="11403"/>
    <x v="9217"/>
    <x v="20"/>
    <x v="29"/>
    <x v="9"/>
    <x v="41"/>
    <n v="0.05"/>
    <n v="0.02"/>
    <n v="0"/>
    <n v="0.01"/>
    <n v="0.08"/>
  </r>
  <r>
    <x v="11404"/>
    <x v="3871"/>
    <x v="20"/>
    <x v="26"/>
    <x v="1"/>
    <x v="16"/>
    <n v="0.05"/>
    <n v="0.02"/>
    <n v="0"/>
    <n v="0.01"/>
    <n v="0.08"/>
  </r>
  <r>
    <x v="11405"/>
    <x v="9218"/>
    <x v="20"/>
    <x v="27"/>
    <x v="0"/>
    <x v="41"/>
    <n v="7.0000000000000007E-2"/>
    <n v="0"/>
    <n v="0"/>
    <n v="0.01"/>
    <n v="0.08"/>
  </r>
  <r>
    <x v="11406"/>
    <x v="9219"/>
    <x v="20"/>
    <x v="27"/>
    <x v="0"/>
    <x v="106"/>
    <n v="7.0000000000000007E-2"/>
    <n v="0"/>
    <n v="0"/>
    <n v="0.01"/>
    <n v="0.08"/>
  </r>
  <r>
    <x v="11407"/>
    <x v="9220"/>
    <x v="20"/>
    <x v="27"/>
    <x v="10"/>
    <x v="126"/>
    <n v="0"/>
    <n v="0"/>
    <n v="0.08"/>
    <n v="0"/>
    <n v="0.08"/>
  </r>
  <r>
    <x v="11408"/>
    <x v="9221"/>
    <x v="20"/>
    <x v="29"/>
    <x v="10"/>
    <x v="82"/>
    <n v="0"/>
    <n v="0"/>
    <n v="0.08"/>
    <n v="0"/>
    <n v="0.08"/>
  </r>
  <r>
    <x v="11409"/>
    <x v="9222"/>
    <x v="20"/>
    <x v="25"/>
    <x v="0"/>
    <x v="16"/>
    <n v="7.0000000000000007E-2"/>
    <n v="0"/>
    <n v="0"/>
    <n v="0.01"/>
    <n v="0.08"/>
  </r>
  <r>
    <x v="11410"/>
    <x v="1326"/>
    <x v="20"/>
    <x v="29"/>
    <x v="1"/>
    <x v="41"/>
    <n v="7.0000000000000007E-2"/>
    <n v="0"/>
    <n v="0"/>
    <n v="0.01"/>
    <n v="0.08"/>
  </r>
  <r>
    <x v="11411"/>
    <x v="9223"/>
    <x v="20"/>
    <x v="26"/>
    <x v="1"/>
    <x v="30"/>
    <n v="7.0000000000000007E-2"/>
    <n v="0.01"/>
    <n v="0"/>
    <n v="0.01"/>
    <n v="0.08"/>
  </r>
  <r>
    <x v="11412"/>
    <x v="9224"/>
    <x v="20"/>
    <x v="29"/>
    <x v="4"/>
    <x v="38"/>
    <n v="0"/>
    <n v="0"/>
    <n v="0.08"/>
    <n v="0"/>
    <n v="0.08"/>
  </r>
  <r>
    <x v="11413"/>
    <x v="9225"/>
    <x v="20"/>
    <x v="17"/>
    <x v="3"/>
    <x v="215"/>
    <n v="0"/>
    <n v="0"/>
    <n v="0.08"/>
    <n v="0"/>
    <n v="0.08"/>
  </r>
  <r>
    <x v="11414"/>
    <x v="2692"/>
    <x v="20"/>
    <x v="28"/>
    <x v="0"/>
    <x v="26"/>
    <n v="7.0000000000000007E-2"/>
    <n v="0"/>
    <n v="0"/>
    <n v="0.01"/>
    <n v="0.08"/>
  </r>
  <r>
    <x v="11415"/>
    <x v="9226"/>
    <x v="20"/>
    <x v="14"/>
    <x v="11"/>
    <x v="82"/>
    <n v="0"/>
    <n v="0"/>
    <n v="0.08"/>
    <n v="0"/>
    <n v="0.08"/>
  </r>
  <r>
    <x v="11416"/>
    <x v="9227"/>
    <x v="20"/>
    <x v="16"/>
    <x v="4"/>
    <x v="82"/>
    <n v="0"/>
    <n v="0"/>
    <n v="0.08"/>
    <n v="0"/>
    <n v="0.08"/>
  </r>
  <r>
    <x v="11417"/>
    <x v="9228"/>
    <x v="20"/>
    <x v="29"/>
    <x v="8"/>
    <x v="363"/>
    <n v="7.0000000000000007E-2"/>
    <n v="0"/>
    <n v="0"/>
    <n v="0.01"/>
    <n v="0.08"/>
  </r>
  <r>
    <x v="11418"/>
    <x v="9229"/>
    <x v="20"/>
    <x v="29"/>
    <x v="9"/>
    <x v="199"/>
    <n v="0"/>
    <n v="0"/>
    <n v="0.08"/>
    <n v="0"/>
    <n v="0.08"/>
  </r>
  <r>
    <x v="11419"/>
    <x v="1621"/>
    <x v="20"/>
    <x v="25"/>
    <x v="0"/>
    <x v="142"/>
    <n v="7.0000000000000007E-2"/>
    <n v="0"/>
    <n v="0"/>
    <n v="0.01"/>
    <n v="0.08"/>
  </r>
  <r>
    <x v="11420"/>
    <x v="9230"/>
    <x v="20"/>
    <x v="13"/>
    <x v="10"/>
    <x v="397"/>
    <n v="0"/>
    <n v="0"/>
    <n v="0.08"/>
    <n v="0"/>
    <n v="0.08"/>
  </r>
  <r>
    <x v="11421"/>
    <x v="1853"/>
    <x v="20"/>
    <x v="26"/>
    <x v="4"/>
    <x v="55"/>
    <n v="7.0000000000000007E-2"/>
    <n v="0.01"/>
    <n v="0"/>
    <n v="0.01"/>
    <n v="0.08"/>
  </r>
  <r>
    <x v="11422"/>
    <x v="9231"/>
    <x v="20"/>
    <x v="29"/>
    <x v="4"/>
    <x v="26"/>
    <n v="0"/>
    <n v="0"/>
    <n v="0.08"/>
    <n v="0"/>
    <n v="0.08"/>
  </r>
  <r>
    <x v="11423"/>
    <x v="9232"/>
    <x v="20"/>
    <x v="25"/>
    <x v="7"/>
    <x v="363"/>
    <n v="0"/>
    <n v="0"/>
    <n v="0.08"/>
    <n v="0"/>
    <n v="0.08"/>
  </r>
  <r>
    <x v="11424"/>
    <x v="9233"/>
    <x v="20"/>
    <x v="25"/>
    <x v="10"/>
    <x v="16"/>
    <n v="7.0000000000000007E-2"/>
    <n v="0"/>
    <n v="0"/>
    <n v="0.01"/>
    <n v="0.08"/>
  </r>
  <r>
    <x v="11425"/>
    <x v="9234"/>
    <x v="20"/>
    <x v="28"/>
    <x v="7"/>
    <x v="363"/>
    <n v="0"/>
    <n v="0"/>
    <n v="0.08"/>
    <n v="0"/>
    <n v="0.08"/>
  </r>
  <r>
    <x v="11426"/>
    <x v="9235"/>
    <x v="20"/>
    <x v="28"/>
    <x v="10"/>
    <x v="40"/>
    <n v="0"/>
    <n v="0"/>
    <n v="0.08"/>
    <n v="0"/>
    <n v="0.08"/>
  </r>
  <r>
    <x v="11427"/>
    <x v="9236"/>
    <x v="20"/>
    <x v="14"/>
    <x v="4"/>
    <x v="62"/>
    <n v="0"/>
    <n v="0"/>
    <n v="0.08"/>
    <n v="0"/>
    <n v="0.08"/>
  </r>
  <r>
    <x v="11428"/>
    <x v="9237"/>
    <x v="20"/>
    <x v="27"/>
    <x v="0"/>
    <x v="63"/>
    <n v="7.0000000000000007E-2"/>
    <n v="0"/>
    <n v="0"/>
    <n v="0.01"/>
    <n v="0.08"/>
  </r>
  <r>
    <x v="11429"/>
    <x v="1434"/>
    <x v="20"/>
    <x v="27"/>
    <x v="1"/>
    <x v="38"/>
    <n v="7.0000000000000007E-2"/>
    <n v="0"/>
    <n v="0"/>
    <n v="0.01"/>
    <n v="0.08"/>
  </r>
  <r>
    <x v="11430"/>
    <x v="9238"/>
    <x v="20"/>
    <x v="25"/>
    <x v="7"/>
    <x v="30"/>
    <n v="0"/>
    <n v="0"/>
    <n v="0.08"/>
    <n v="0"/>
    <n v="0.08"/>
  </r>
  <r>
    <x v="11431"/>
    <x v="1586"/>
    <x v="20"/>
    <x v="26"/>
    <x v="1"/>
    <x v="41"/>
    <n v="7.0000000000000007E-2"/>
    <n v="0"/>
    <n v="0"/>
    <n v="0.01"/>
    <n v="0.08"/>
  </r>
  <r>
    <x v="11432"/>
    <x v="9239"/>
    <x v="20"/>
    <x v="26"/>
    <x v="8"/>
    <x v="363"/>
    <n v="7.0000000000000007E-2"/>
    <n v="0"/>
    <n v="0"/>
    <n v="0.01"/>
    <n v="0.08"/>
  </r>
  <r>
    <x v="11433"/>
    <x v="7644"/>
    <x v="20"/>
    <x v="27"/>
    <x v="8"/>
    <x v="59"/>
    <n v="7.0000000000000007E-2"/>
    <n v="0"/>
    <n v="0"/>
    <n v="0.01"/>
    <n v="0.08"/>
  </r>
  <r>
    <x v="11434"/>
    <x v="9240"/>
    <x v="20"/>
    <x v="16"/>
    <x v="10"/>
    <x v="139"/>
    <n v="0"/>
    <n v="0"/>
    <n v="0.08"/>
    <n v="0"/>
    <n v="0.08"/>
  </r>
  <r>
    <x v="11435"/>
    <x v="9241"/>
    <x v="20"/>
    <x v="14"/>
    <x v="7"/>
    <x v="26"/>
    <n v="0"/>
    <n v="0"/>
    <n v="0.08"/>
    <n v="0"/>
    <n v="0.08"/>
  </r>
  <r>
    <x v="11436"/>
    <x v="9242"/>
    <x v="20"/>
    <x v="28"/>
    <x v="4"/>
    <x v="363"/>
    <n v="0"/>
    <n v="0"/>
    <n v="7.0000000000000007E-2"/>
    <n v="0"/>
    <n v="7.0000000000000007E-2"/>
  </r>
  <r>
    <x v="11437"/>
    <x v="9243"/>
    <x v="20"/>
    <x v="26"/>
    <x v="6"/>
    <x v="16"/>
    <n v="0"/>
    <n v="0"/>
    <n v="7.0000000000000007E-2"/>
    <n v="0"/>
    <n v="7.0000000000000007E-2"/>
  </r>
  <r>
    <x v="11438"/>
    <x v="9244"/>
    <x v="20"/>
    <x v="28"/>
    <x v="6"/>
    <x v="68"/>
    <n v="0"/>
    <n v="0"/>
    <n v="7.0000000000000007E-2"/>
    <n v="0"/>
    <n v="7.0000000000000007E-2"/>
  </r>
  <r>
    <x v="11439"/>
    <x v="9245"/>
    <x v="20"/>
    <x v="27"/>
    <x v="3"/>
    <x v="38"/>
    <n v="0"/>
    <n v="0"/>
    <n v="7.0000000000000007E-2"/>
    <n v="0"/>
    <n v="7.0000000000000007E-2"/>
  </r>
  <r>
    <x v="11440"/>
    <x v="7172"/>
    <x v="20"/>
    <x v="16"/>
    <x v="10"/>
    <x v="38"/>
    <n v="0"/>
    <n v="0"/>
    <n v="7.0000000000000007E-2"/>
    <n v="0"/>
    <n v="7.0000000000000007E-2"/>
  </r>
  <r>
    <x v="11441"/>
    <x v="9246"/>
    <x v="20"/>
    <x v="16"/>
    <x v="4"/>
    <x v="26"/>
    <n v="0"/>
    <n v="0"/>
    <n v="7.0000000000000007E-2"/>
    <n v="0"/>
    <n v="7.0000000000000007E-2"/>
  </r>
  <r>
    <x v="11442"/>
    <x v="7101"/>
    <x v="20"/>
    <x v="24"/>
    <x v="7"/>
    <x v="126"/>
    <n v="7.0000000000000007E-2"/>
    <n v="0"/>
    <n v="0"/>
    <n v="0"/>
    <n v="7.0000000000000007E-2"/>
  </r>
  <r>
    <x v="11443"/>
    <x v="9247"/>
    <x v="20"/>
    <x v="28"/>
    <x v="3"/>
    <x v="26"/>
    <n v="0"/>
    <n v="0"/>
    <n v="7.0000000000000007E-2"/>
    <n v="0"/>
    <n v="7.0000000000000007E-2"/>
  </r>
  <r>
    <x v="11444"/>
    <x v="7544"/>
    <x v="20"/>
    <x v="24"/>
    <x v="4"/>
    <x v="38"/>
    <n v="0"/>
    <n v="0"/>
    <n v="7.0000000000000007E-2"/>
    <n v="0"/>
    <n v="7.0000000000000007E-2"/>
  </r>
  <r>
    <x v="11445"/>
    <x v="9248"/>
    <x v="20"/>
    <x v="28"/>
    <x v="4"/>
    <x v="184"/>
    <n v="0"/>
    <n v="0"/>
    <n v="7.0000000000000007E-2"/>
    <n v="0"/>
    <n v="7.0000000000000007E-2"/>
  </r>
  <r>
    <x v="11446"/>
    <x v="7498"/>
    <x v="20"/>
    <x v="29"/>
    <x v="11"/>
    <x v="38"/>
    <n v="0"/>
    <n v="0"/>
    <n v="7.0000000000000007E-2"/>
    <n v="0"/>
    <n v="7.0000000000000007E-2"/>
  </r>
  <r>
    <x v="11447"/>
    <x v="1485"/>
    <x v="20"/>
    <x v="29"/>
    <x v="3"/>
    <x v="55"/>
    <n v="0.02"/>
    <n v="0.04"/>
    <n v="0"/>
    <n v="0.01"/>
    <n v="7.0000000000000007E-2"/>
  </r>
  <r>
    <x v="11448"/>
    <x v="8715"/>
    <x v="20"/>
    <x v="24"/>
    <x v="10"/>
    <x v="482"/>
    <n v="0"/>
    <n v="0"/>
    <n v="7.0000000000000007E-2"/>
    <n v="0"/>
    <n v="7.0000000000000007E-2"/>
  </r>
  <r>
    <x v="11449"/>
    <x v="9249"/>
    <x v="20"/>
    <x v="26"/>
    <x v="8"/>
    <x v="170"/>
    <n v="0.06"/>
    <n v="0"/>
    <n v="0"/>
    <n v="0.01"/>
    <n v="7.0000000000000007E-2"/>
  </r>
  <r>
    <x v="11450"/>
    <x v="9250"/>
    <x v="20"/>
    <x v="16"/>
    <x v="4"/>
    <x v="38"/>
    <n v="0"/>
    <n v="0"/>
    <n v="7.0000000000000007E-2"/>
    <n v="0"/>
    <n v="7.0000000000000007E-2"/>
  </r>
  <r>
    <x v="11451"/>
    <x v="9251"/>
    <x v="20"/>
    <x v="26"/>
    <x v="7"/>
    <x v="363"/>
    <n v="0"/>
    <n v="0"/>
    <n v="7.0000000000000007E-2"/>
    <n v="0"/>
    <n v="7.0000000000000007E-2"/>
  </r>
  <r>
    <x v="11452"/>
    <x v="440"/>
    <x v="20"/>
    <x v="16"/>
    <x v="10"/>
    <x v="38"/>
    <n v="0"/>
    <n v="0"/>
    <n v="7.0000000000000007E-2"/>
    <n v="0"/>
    <n v="7.0000000000000007E-2"/>
  </r>
  <r>
    <x v="11453"/>
    <x v="9252"/>
    <x v="20"/>
    <x v="29"/>
    <x v="3"/>
    <x v="102"/>
    <n v="0"/>
    <n v="0"/>
    <n v="7.0000000000000007E-2"/>
    <n v="0"/>
    <n v="7.0000000000000007E-2"/>
  </r>
  <r>
    <x v="11454"/>
    <x v="6675"/>
    <x v="20"/>
    <x v="24"/>
    <x v="10"/>
    <x v="38"/>
    <n v="0"/>
    <n v="0"/>
    <n v="7.0000000000000007E-2"/>
    <n v="0"/>
    <n v="7.0000000000000007E-2"/>
  </r>
  <r>
    <x v="11455"/>
    <x v="7219"/>
    <x v="20"/>
    <x v="27"/>
    <x v="4"/>
    <x v="0"/>
    <n v="0.06"/>
    <n v="0"/>
    <n v="0"/>
    <n v="0.01"/>
    <n v="7.0000000000000007E-2"/>
  </r>
  <r>
    <x v="11456"/>
    <x v="7927"/>
    <x v="20"/>
    <x v="25"/>
    <x v="6"/>
    <x v="436"/>
    <n v="0.06"/>
    <n v="0"/>
    <n v="0"/>
    <n v="0.01"/>
    <n v="7.0000000000000007E-2"/>
  </r>
  <r>
    <x v="11457"/>
    <x v="9253"/>
    <x v="20"/>
    <x v="16"/>
    <x v="3"/>
    <x v="21"/>
    <n v="0"/>
    <n v="0"/>
    <n v="7.0000000000000007E-2"/>
    <n v="0"/>
    <n v="7.0000000000000007E-2"/>
  </r>
  <r>
    <x v="11458"/>
    <x v="9254"/>
    <x v="20"/>
    <x v="25"/>
    <x v="10"/>
    <x v="50"/>
    <n v="0.02"/>
    <n v="0"/>
    <n v="0.05"/>
    <n v="0"/>
    <n v="7.0000000000000007E-2"/>
  </r>
  <r>
    <x v="11459"/>
    <x v="9255"/>
    <x v="20"/>
    <x v="24"/>
    <x v="3"/>
    <x v="102"/>
    <n v="0.06"/>
    <n v="0"/>
    <n v="0"/>
    <n v="0.01"/>
    <n v="7.0000000000000007E-2"/>
  </r>
  <r>
    <x v="11460"/>
    <x v="9256"/>
    <x v="20"/>
    <x v="14"/>
    <x v="10"/>
    <x v="33"/>
    <n v="0.02"/>
    <n v="0"/>
    <n v="0.05"/>
    <n v="0"/>
    <n v="7.0000000000000007E-2"/>
  </r>
  <r>
    <x v="11461"/>
    <x v="1878"/>
    <x v="20"/>
    <x v="24"/>
    <x v="0"/>
    <x v="123"/>
    <n v="0.06"/>
    <n v="0"/>
    <n v="0"/>
    <n v="0.01"/>
    <n v="7.0000000000000007E-2"/>
  </r>
  <r>
    <x v="11462"/>
    <x v="9257"/>
    <x v="20"/>
    <x v="16"/>
    <x v="10"/>
    <x v="38"/>
    <n v="0"/>
    <n v="0"/>
    <n v="7.0000000000000007E-2"/>
    <n v="0"/>
    <n v="7.0000000000000007E-2"/>
  </r>
  <r>
    <x v="11463"/>
    <x v="1516"/>
    <x v="20"/>
    <x v="28"/>
    <x v="8"/>
    <x v="72"/>
    <n v="0.06"/>
    <n v="0"/>
    <n v="0"/>
    <n v="0"/>
    <n v="7.0000000000000007E-2"/>
  </r>
  <r>
    <x v="11464"/>
    <x v="1828"/>
    <x v="20"/>
    <x v="28"/>
    <x v="8"/>
    <x v="1"/>
    <n v="0.06"/>
    <n v="0"/>
    <n v="0"/>
    <n v="0.01"/>
    <n v="7.0000000000000007E-2"/>
  </r>
  <r>
    <x v="11465"/>
    <x v="9258"/>
    <x v="20"/>
    <x v="25"/>
    <x v="11"/>
    <x v="48"/>
    <n v="0.05"/>
    <n v="0"/>
    <n v="0.01"/>
    <n v="0.01"/>
    <n v="7.0000000000000007E-2"/>
  </r>
  <r>
    <x v="11466"/>
    <x v="9259"/>
    <x v="20"/>
    <x v="25"/>
    <x v="10"/>
    <x v="205"/>
    <n v="0.06"/>
    <n v="0"/>
    <n v="0"/>
    <n v="0.01"/>
    <n v="7.0000000000000007E-2"/>
  </r>
  <r>
    <x v="11467"/>
    <x v="9260"/>
    <x v="20"/>
    <x v="26"/>
    <x v="6"/>
    <x v="509"/>
    <n v="0"/>
    <n v="0"/>
    <n v="7.0000000000000007E-2"/>
    <n v="0"/>
    <n v="7.0000000000000007E-2"/>
  </r>
  <r>
    <x v="11468"/>
    <x v="9261"/>
    <x v="20"/>
    <x v="29"/>
    <x v="9"/>
    <x v="41"/>
    <n v="0.06"/>
    <n v="0"/>
    <n v="0"/>
    <n v="0.01"/>
    <n v="7.0000000000000007E-2"/>
  </r>
  <r>
    <x v="11469"/>
    <x v="9262"/>
    <x v="20"/>
    <x v="27"/>
    <x v="1"/>
    <x v="72"/>
    <n v="0.06"/>
    <n v="0"/>
    <n v="0"/>
    <n v="0.01"/>
    <n v="7.0000000000000007E-2"/>
  </r>
  <r>
    <x v="11470"/>
    <x v="9263"/>
    <x v="20"/>
    <x v="26"/>
    <x v="2"/>
    <x v="26"/>
    <n v="0.04"/>
    <n v="0"/>
    <n v="0.02"/>
    <n v="0"/>
    <n v="0.06"/>
  </r>
  <r>
    <x v="11471"/>
    <x v="9264"/>
    <x v="20"/>
    <x v="26"/>
    <x v="2"/>
    <x v="1"/>
    <n v="0.06"/>
    <n v="0"/>
    <n v="0"/>
    <n v="0"/>
    <n v="0.06"/>
  </r>
  <r>
    <x v="11472"/>
    <x v="9265"/>
    <x v="20"/>
    <x v="28"/>
    <x v="3"/>
    <x v="57"/>
    <n v="0"/>
    <n v="0"/>
    <n v="0.06"/>
    <n v="0"/>
    <n v="0.06"/>
  </r>
  <r>
    <x v="11473"/>
    <x v="9266"/>
    <x v="20"/>
    <x v="14"/>
    <x v="6"/>
    <x v="26"/>
    <n v="0"/>
    <n v="0"/>
    <n v="0.06"/>
    <n v="0"/>
    <n v="0.06"/>
  </r>
  <r>
    <x v="11474"/>
    <x v="9267"/>
    <x v="20"/>
    <x v="28"/>
    <x v="7"/>
    <x v="482"/>
    <n v="0"/>
    <n v="0"/>
    <n v="0.06"/>
    <n v="0"/>
    <n v="0.06"/>
  </r>
  <r>
    <x v="11475"/>
    <x v="9268"/>
    <x v="20"/>
    <x v="26"/>
    <x v="7"/>
    <x v="38"/>
    <n v="0"/>
    <n v="0"/>
    <n v="0.06"/>
    <n v="0"/>
    <n v="0.06"/>
  </r>
  <r>
    <x v="11476"/>
    <x v="9269"/>
    <x v="20"/>
    <x v="29"/>
    <x v="10"/>
    <x v="50"/>
    <n v="0"/>
    <n v="0"/>
    <n v="0.06"/>
    <n v="0"/>
    <n v="0.06"/>
  </r>
  <r>
    <x v="11477"/>
    <x v="9270"/>
    <x v="20"/>
    <x v="24"/>
    <x v="10"/>
    <x v="16"/>
    <n v="0.06"/>
    <n v="0"/>
    <n v="0"/>
    <n v="0"/>
    <n v="0.06"/>
  </r>
  <r>
    <x v="11478"/>
    <x v="9271"/>
    <x v="20"/>
    <x v="24"/>
    <x v="7"/>
    <x v="102"/>
    <n v="0.05"/>
    <n v="0"/>
    <n v="0.01"/>
    <n v="0"/>
    <n v="0.06"/>
  </r>
  <r>
    <x v="11479"/>
    <x v="5951"/>
    <x v="20"/>
    <x v="25"/>
    <x v="6"/>
    <x v="218"/>
    <n v="0.06"/>
    <n v="0"/>
    <n v="0"/>
    <n v="0.01"/>
    <n v="0.06"/>
  </r>
  <r>
    <x v="11480"/>
    <x v="9272"/>
    <x v="20"/>
    <x v="14"/>
    <x v="10"/>
    <x v="44"/>
    <n v="0"/>
    <n v="0"/>
    <n v="0.06"/>
    <n v="0"/>
    <n v="0.06"/>
  </r>
  <r>
    <x v="11481"/>
    <x v="9273"/>
    <x v="20"/>
    <x v="29"/>
    <x v="7"/>
    <x v="32"/>
    <n v="0"/>
    <n v="0"/>
    <n v="0.06"/>
    <n v="0"/>
    <n v="0.06"/>
  </r>
  <r>
    <x v="11482"/>
    <x v="8687"/>
    <x v="20"/>
    <x v="25"/>
    <x v="10"/>
    <x v="482"/>
    <n v="0"/>
    <n v="0"/>
    <n v="0.06"/>
    <n v="0"/>
    <n v="0.06"/>
  </r>
  <r>
    <x v="11483"/>
    <x v="9274"/>
    <x v="20"/>
    <x v="14"/>
    <x v="6"/>
    <x v="363"/>
    <n v="0"/>
    <n v="0.05"/>
    <n v="0"/>
    <n v="0.02"/>
    <n v="0.06"/>
  </r>
  <r>
    <x v="11484"/>
    <x v="541"/>
    <x v="20"/>
    <x v="14"/>
    <x v="10"/>
    <x v="53"/>
    <n v="0"/>
    <n v="0"/>
    <n v="0.06"/>
    <n v="0"/>
    <n v="0.06"/>
  </r>
  <r>
    <x v="11485"/>
    <x v="9275"/>
    <x v="20"/>
    <x v="14"/>
    <x v="7"/>
    <x v="38"/>
    <n v="0"/>
    <n v="0"/>
    <n v="0.06"/>
    <n v="0"/>
    <n v="0.06"/>
  </r>
  <r>
    <x v="11486"/>
    <x v="9276"/>
    <x v="20"/>
    <x v="26"/>
    <x v="3"/>
    <x v="38"/>
    <n v="0.05"/>
    <n v="0"/>
    <n v="0"/>
    <n v="0.01"/>
    <n v="0.06"/>
  </r>
  <r>
    <x v="11487"/>
    <x v="9277"/>
    <x v="20"/>
    <x v="26"/>
    <x v="6"/>
    <x v="441"/>
    <n v="0"/>
    <n v="0"/>
    <n v="0.06"/>
    <n v="0"/>
    <n v="0.06"/>
  </r>
  <r>
    <x v="11488"/>
    <x v="9278"/>
    <x v="20"/>
    <x v="24"/>
    <x v="4"/>
    <x v="75"/>
    <n v="0"/>
    <n v="0"/>
    <n v="0.06"/>
    <n v="0"/>
    <n v="0.06"/>
  </r>
  <r>
    <x v="11489"/>
    <x v="9279"/>
    <x v="20"/>
    <x v="28"/>
    <x v="6"/>
    <x v="63"/>
    <n v="0"/>
    <n v="0"/>
    <n v="0.06"/>
    <n v="0"/>
    <n v="0.06"/>
  </r>
  <r>
    <x v="11490"/>
    <x v="9280"/>
    <x v="20"/>
    <x v="25"/>
    <x v="2"/>
    <x v="26"/>
    <n v="0.05"/>
    <n v="0"/>
    <n v="0"/>
    <n v="0.01"/>
    <n v="0.06"/>
  </r>
  <r>
    <x v="11491"/>
    <x v="9281"/>
    <x v="20"/>
    <x v="25"/>
    <x v="10"/>
    <x v="185"/>
    <n v="0.05"/>
    <n v="0"/>
    <n v="0"/>
    <n v="0.01"/>
    <n v="0.06"/>
  </r>
  <r>
    <x v="11492"/>
    <x v="9282"/>
    <x v="20"/>
    <x v="28"/>
    <x v="3"/>
    <x v="38"/>
    <n v="0"/>
    <n v="0"/>
    <n v="0.06"/>
    <n v="0"/>
    <n v="0.06"/>
  </r>
  <r>
    <x v="11493"/>
    <x v="9283"/>
    <x v="20"/>
    <x v="16"/>
    <x v="3"/>
    <x v="38"/>
    <n v="0"/>
    <n v="0"/>
    <n v="0.06"/>
    <n v="0"/>
    <n v="0.06"/>
  </r>
  <r>
    <x v="11494"/>
    <x v="9284"/>
    <x v="20"/>
    <x v="3"/>
    <x v="3"/>
    <x v="97"/>
    <n v="0.06"/>
    <n v="0"/>
    <n v="0"/>
    <n v="0"/>
    <n v="0.06"/>
  </r>
  <r>
    <x v="11495"/>
    <x v="9285"/>
    <x v="20"/>
    <x v="26"/>
    <x v="3"/>
    <x v="1"/>
    <n v="0.05"/>
    <n v="0.01"/>
    <n v="0"/>
    <n v="0.01"/>
    <n v="0.06"/>
  </r>
  <r>
    <x v="11496"/>
    <x v="9286"/>
    <x v="20"/>
    <x v="28"/>
    <x v="8"/>
    <x v="26"/>
    <n v="0"/>
    <n v="0"/>
    <n v="0.06"/>
    <n v="0"/>
    <n v="0.06"/>
  </r>
  <r>
    <x v="11497"/>
    <x v="9287"/>
    <x v="20"/>
    <x v="26"/>
    <x v="8"/>
    <x v="252"/>
    <n v="0.06"/>
    <n v="0"/>
    <n v="0"/>
    <n v="0"/>
    <n v="0.06"/>
  </r>
  <r>
    <x v="11498"/>
    <x v="2212"/>
    <x v="20"/>
    <x v="26"/>
    <x v="3"/>
    <x v="26"/>
    <n v="0.05"/>
    <n v="0"/>
    <n v="0"/>
    <n v="0"/>
    <n v="0.06"/>
  </r>
  <r>
    <x v="11499"/>
    <x v="1628"/>
    <x v="20"/>
    <x v="25"/>
    <x v="1"/>
    <x v="163"/>
    <n v="0"/>
    <n v="0.04"/>
    <n v="0"/>
    <n v="0.02"/>
    <n v="0.06"/>
  </r>
  <r>
    <x v="11500"/>
    <x v="9288"/>
    <x v="20"/>
    <x v="24"/>
    <x v="7"/>
    <x v="30"/>
    <n v="0"/>
    <n v="0"/>
    <n v="0.06"/>
    <n v="0"/>
    <n v="0.06"/>
  </r>
  <r>
    <x v="11501"/>
    <x v="6960"/>
    <x v="20"/>
    <x v="26"/>
    <x v="0"/>
    <x v="436"/>
    <n v="0.05"/>
    <n v="0"/>
    <n v="0"/>
    <n v="0.01"/>
    <n v="0.06"/>
  </r>
  <r>
    <x v="11502"/>
    <x v="9289"/>
    <x v="20"/>
    <x v="27"/>
    <x v="8"/>
    <x v="26"/>
    <n v="0.05"/>
    <n v="0"/>
    <n v="0"/>
    <n v="0"/>
    <n v="0.06"/>
  </r>
  <r>
    <x v="11503"/>
    <x v="9290"/>
    <x v="20"/>
    <x v="28"/>
    <x v="6"/>
    <x v="510"/>
    <n v="0"/>
    <n v="0"/>
    <n v="0.06"/>
    <n v="0"/>
    <n v="0.06"/>
  </r>
  <r>
    <x v="11504"/>
    <x v="9291"/>
    <x v="20"/>
    <x v="26"/>
    <x v="3"/>
    <x v="0"/>
    <n v="0.05"/>
    <n v="0.01"/>
    <n v="0"/>
    <n v="0.01"/>
    <n v="0.06"/>
  </r>
  <r>
    <x v="11505"/>
    <x v="9292"/>
    <x v="20"/>
    <x v="16"/>
    <x v="9"/>
    <x v="38"/>
    <n v="0"/>
    <n v="0"/>
    <n v="0.06"/>
    <n v="0"/>
    <n v="0.06"/>
  </r>
  <r>
    <x v="11506"/>
    <x v="9293"/>
    <x v="20"/>
    <x v="27"/>
    <x v="10"/>
    <x v="126"/>
    <n v="0.05"/>
    <n v="0"/>
    <n v="0"/>
    <n v="0"/>
    <n v="0.06"/>
  </r>
  <r>
    <x v="11507"/>
    <x v="8690"/>
    <x v="20"/>
    <x v="16"/>
    <x v="3"/>
    <x v="87"/>
    <n v="0"/>
    <n v="0"/>
    <n v="0.06"/>
    <n v="0"/>
    <n v="0.06"/>
  </r>
  <r>
    <x v="11508"/>
    <x v="1802"/>
    <x v="20"/>
    <x v="16"/>
    <x v="3"/>
    <x v="38"/>
    <n v="0"/>
    <n v="0"/>
    <n v="0.06"/>
    <n v="0"/>
    <n v="0.06"/>
  </r>
  <r>
    <x v="11509"/>
    <x v="9294"/>
    <x v="20"/>
    <x v="16"/>
    <x v="10"/>
    <x v="38"/>
    <n v="0"/>
    <n v="0"/>
    <n v="0.06"/>
    <n v="0"/>
    <n v="0.06"/>
  </r>
  <r>
    <x v="11510"/>
    <x v="9295"/>
    <x v="20"/>
    <x v="25"/>
    <x v="7"/>
    <x v="511"/>
    <n v="0"/>
    <n v="0"/>
    <n v="0.06"/>
    <n v="0"/>
    <n v="0.06"/>
  </r>
  <r>
    <x v="11511"/>
    <x v="9296"/>
    <x v="20"/>
    <x v="14"/>
    <x v="4"/>
    <x v="63"/>
    <n v="0"/>
    <n v="0"/>
    <n v="0.06"/>
    <n v="0"/>
    <n v="0.06"/>
  </r>
  <r>
    <x v="11512"/>
    <x v="9297"/>
    <x v="20"/>
    <x v="27"/>
    <x v="10"/>
    <x v="192"/>
    <n v="0.05"/>
    <n v="0"/>
    <n v="0"/>
    <n v="0"/>
    <n v="0.06"/>
  </r>
  <r>
    <x v="11513"/>
    <x v="9298"/>
    <x v="20"/>
    <x v="29"/>
    <x v="8"/>
    <x v="363"/>
    <n v="0"/>
    <n v="0"/>
    <n v="0.06"/>
    <n v="0"/>
    <n v="0.06"/>
  </r>
  <r>
    <x v="11514"/>
    <x v="9299"/>
    <x v="20"/>
    <x v="26"/>
    <x v="10"/>
    <x v="0"/>
    <n v="0.05"/>
    <n v="0"/>
    <n v="0"/>
    <n v="0"/>
    <n v="0.06"/>
  </r>
  <r>
    <x v="11515"/>
    <x v="9300"/>
    <x v="20"/>
    <x v="26"/>
    <x v="6"/>
    <x v="16"/>
    <n v="0"/>
    <n v="0"/>
    <n v="0.06"/>
    <n v="0"/>
    <n v="0.06"/>
  </r>
  <r>
    <x v="11516"/>
    <x v="9301"/>
    <x v="20"/>
    <x v="14"/>
    <x v="10"/>
    <x v="26"/>
    <n v="0"/>
    <n v="0"/>
    <n v="0.06"/>
    <n v="0"/>
    <n v="0.06"/>
  </r>
  <r>
    <x v="11517"/>
    <x v="7773"/>
    <x v="20"/>
    <x v="29"/>
    <x v="3"/>
    <x v="38"/>
    <n v="0"/>
    <n v="0"/>
    <n v="0.06"/>
    <n v="0"/>
    <n v="0.06"/>
  </r>
  <r>
    <x v="11518"/>
    <x v="9302"/>
    <x v="20"/>
    <x v="16"/>
    <x v="3"/>
    <x v="184"/>
    <n v="0"/>
    <n v="0"/>
    <n v="0.06"/>
    <n v="0"/>
    <n v="0.06"/>
  </r>
  <r>
    <x v="11519"/>
    <x v="9303"/>
    <x v="20"/>
    <x v="13"/>
    <x v="3"/>
    <x v="38"/>
    <n v="0"/>
    <n v="0"/>
    <n v="0.06"/>
    <n v="0"/>
    <n v="0.06"/>
  </r>
  <r>
    <x v="11520"/>
    <x v="9304"/>
    <x v="20"/>
    <x v="14"/>
    <x v="4"/>
    <x v="62"/>
    <n v="0"/>
    <n v="0"/>
    <n v="0.06"/>
    <n v="0"/>
    <n v="0.06"/>
  </r>
  <r>
    <x v="11521"/>
    <x v="9305"/>
    <x v="20"/>
    <x v="26"/>
    <x v="0"/>
    <x v="0"/>
    <n v="0.05"/>
    <n v="0"/>
    <n v="0"/>
    <n v="0.01"/>
    <n v="0.06"/>
  </r>
  <r>
    <x v="11522"/>
    <x v="9306"/>
    <x v="20"/>
    <x v="28"/>
    <x v="9"/>
    <x v="63"/>
    <n v="0"/>
    <n v="0"/>
    <n v="0.06"/>
    <n v="0"/>
    <n v="0.06"/>
  </r>
  <r>
    <x v="11523"/>
    <x v="9307"/>
    <x v="20"/>
    <x v="28"/>
    <x v="10"/>
    <x v="44"/>
    <n v="0"/>
    <n v="0"/>
    <n v="0.06"/>
    <n v="0"/>
    <n v="0.06"/>
  </r>
  <r>
    <x v="11524"/>
    <x v="9308"/>
    <x v="20"/>
    <x v="26"/>
    <x v="6"/>
    <x v="1"/>
    <n v="0.05"/>
    <n v="0"/>
    <n v="0"/>
    <n v="0"/>
    <n v="0.06"/>
  </r>
  <r>
    <x v="11525"/>
    <x v="9309"/>
    <x v="20"/>
    <x v="26"/>
    <x v="1"/>
    <x v="26"/>
    <n v="0.05"/>
    <n v="0"/>
    <n v="0"/>
    <n v="0"/>
    <n v="0.06"/>
  </r>
  <r>
    <x v="11526"/>
    <x v="9310"/>
    <x v="20"/>
    <x v="13"/>
    <x v="4"/>
    <x v="62"/>
    <n v="0"/>
    <n v="0"/>
    <n v="0.05"/>
    <n v="0"/>
    <n v="0.05"/>
  </r>
  <r>
    <x v="11527"/>
    <x v="5269"/>
    <x v="20"/>
    <x v="25"/>
    <x v="8"/>
    <x v="16"/>
    <n v="0.02"/>
    <n v="0.03"/>
    <n v="0"/>
    <n v="0.01"/>
    <n v="0.05"/>
  </r>
  <r>
    <x v="11528"/>
    <x v="9311"/>
    <x v="20"/>
    <x v="24"/>
    <x v="3"/>
    <x v="139"/>
    <n v="0"/>
    <n v="0"/>
    <n v="0.05"/>
    <n v="0"/>
    <n v="0.05"/>
  </r>
  <r>
    <x v="11529"/>
    <x v="9312"/>
    <x v="20"/>
    <x v="28"/>
    <x v="3"/>
    <x v="50"/>
    <n v="0"/>
    <n v="0"/>
    <n v="0.05"/>
    <n v="0"/>
    <n v="0.05"/>
  </r>
  <r>
    <x v="11530"/>
    <x v="9313"/>
    <x v="20"/>
    <x v="14"/>
    <x v="11"/>
    <x v="38"/>
    <n v="0"/>
    <n v="0"/>
    <n v="0.05"/>
    <n v="0"/>
    <n v="0.05"/>
  </r>
  <r>
    <x v="11531"/>
    <x v="9314"/>
    <x v="20"/>
    <x v="14"/>
    <x v="3"/>
    <x v="139"/>
    <n v="0"/>
    <n v="0"/>
    <n v="0.05"/>
    <n v="0"/>
    <n v="0.05"/>
  </r>
  <r>
    <x v="11532"/>
    <x v="1829"/>
    <x v="20"/>
    <x v="14"/>
    <x v="8"/>
    <x v="72"/>
    <n v="0.05"/>
    <n v="0"/>
    <n v="0"/>
    <n v="0"/>
    <n v="0.05"/>
  </r>
  <r>
    <x v="11533"/>
    <x v="5731"/>
    <x v="20"/>
    <x v="16"/>
    <x v="10"/>
    <x v="44"/>
    <n v="0"/>
    <n v="0"/>
    <n v="0.05"/>
    <n v="0"/>
    <n v="0.05"/>
  </r>
  <r>
    <x v="11534"/>
    <x v="9315"/>
    <x v="20"/>
    <x v="29"/>
    <x v="9"/>
    <x v="197"/>
    <n v="0.05"/>
    <n v="0"/>
    <n v="0"/>
    <n v="0"/>
    <n v="0.05"/>
  </r>
  <r>
    <x v="11535"/>
    <x v="9316"/>
    <x v="20"/>
    <x v="25"/>
    <x v="3"/>
    <x v="122"/>
    <n v="0.05"/>
    <n v="0"/>
    <n v="0"/>
    <n v="0"/>
    <n v="0.05"/>
  </r>
  <r>
    <x v="11536"/>
    <x v="9317"/>
    <x v="20"/>
    <x v="29"/>
    <x v="7"/>
    <x v="30"/>
    <n v="0"/>
    <n v="0"/>
    <n v="0.05"/>
    <n v="0"/>
    <n v="0.05"/>
  </r>
  <r>
    <x v="11537"/>
    <x v="7910"/>
    <x v="20"/>
    <x v="25"/>
    <x v="2"/>
    <x v="126"/>
    <n v="0.02"/>
    <n v="0"/>
    <n v="0.02"/>
    <n v="0.01"/>
    <n v="0.05"/>
  </r>
  <r>
    <x v="11538"/>
    <x v="9318"/>
    <x v="20"/>
    <x v="26"/>
    <x v="0"/>
    <x v="63"/>
    <n v="0.04"/>
    <n v="0"/>
    <n v="0"/>
    <n v="0"/>
    <n v="0.05"/>
  </r>
  <r>
    <x v="11539"/>
    <x v="9319"/>
    <x v="20"/>
    <x v="29"/>
    <x v="3"/>
    <x v="50"/>
    <n v="0"/>
    <n v="0"/>
    <n v="0.05"/>
    <n v="0"/>
    <n v="0.05"/>
  </r>
  <r>
    <x v="11540"/>
    <x v="9320"/>
    <x v="20"/>
    <x v="16"/>
    <x v="4"/>
    <x v="62"/>
    <n v="0"/>
    <n v="0"/>
    <n v="0.05"/>
    <n v="0"/>
    <n v="0.05"/>
  </r>
  <r>
    <x v="11541"/>
    <x v="2287"/>
    <x v="20"/>
    <x v="28"/>
    <x v="7"/>
    <x v="133"/>
    <n v="0.05"/>
    <n v="0"/>
    <n v="0"/>
    <n v="0"/>
    <n v="0.05"/>
  </r>
  <r>
    <x v="11542"/>
    <x v="9321"/>
    <x v="20"/>
    <x v="28"/>
    <x v="4"/>
    <x v="363"/>
    <n v="0"/>
    <n v="0"/>
    <n v="0.05"/>
    <n v="0"/>
    <n v="0.05"/>
  </r>
  <r>
    <x v="11543"/>
    <x v="8541"/>
    <x v="20"/>
    <x v="28"/>
    <x v="8"/>
    <x v="50"/>
    <n v="0"/>
    <n v="0"/>
    <n v="0.05"/>
    <n v="0"/>
    <n v="0.05"/>
  </r>
  <r>
    <x v="11544"/>
    <x v="9322"/>
    <x v="20"/>
    <x v="28"/>
    <x v="6"/>
    <x v="510"/>
    <n v="0"/>
    <n v="0"/>
    <n v="0.05"/>
    <n v="0"/>
    <n v="0.05"/>
  </r>
  <r>
    <x v="11545"/>
    <x v="9323"/>
    <x v="20"/>
    <x v="30"/>
    <x v="9"/>
    <x v="43"/>
    <n v="0.05"/>
    <n v="0"/>
    <n v="0"/>
    <n v="0"/>
    <n v="0.05"/>
  </r>
  <r>
    <x v="11546"/>
    <x v="1603"/>
    <x v="20"/>
    <x v="26"/>
    <x v="1"/>
    <x v="1"/>
    <n v="0.05"/>
    <n v="0"/>
    <n v="0"/>
    <n v="0"/>
    <n v="0.05"/>
  </r>
  <r>
    <x v="11547"/>
    <x v="9324"/>
    <x v="20"/>
    <x v="16"/>
    <x v="3"/>
    <x v="38"/>
    <n v="0"/>
    <n v="0"/>
    <n v="0.05"/>
    <n v="0"/>
    <n v="0.05"/>
  </r>
  <r>
    <x v="11548"/>
    <x v="9325"/>
    <x v="20"/>
    <x v="28"/>
    <x v="4"/>
    <x v="198"/>
    <n v="0"/>
    <n v="0"/>
    <n v="0.05"/>
    <n v="0"/>
    <n v="0.05"/>
  </r>
  <r>
    <x v="11549"/>
    <x v="9326"/>
    <x v="20"/>
    <x v="26"/>
    <x v="4"/>
    <x v="38"/>
    <n v="0"/>
    <n v="0"/>
    <n v="0.05"/>
    <n v="0"/>
    <n v="0.05"/>
  </r>
  <r>
    <x v="11550"/>
    <x v="548"/>
    <x v="20"/>
    <x v="28"/>
    <x v="4"/>
    <x v="87"/>
    <n v="0"/>
    <n v="0"/>
    <n v="0.05"/>
    <n v="0"/>
    <n v="0.05"/>
  </r>
  <r>
    <x v="11551"/>
    <x v="9327"/>
    <x v="20"/>
    <x v="26"/>
    <x v="8"/>
    <x v="61"/>
    <n v="0.05"/>
    <n v="0"/>
    <n v="0"/>
    <n v="0"/>
    <n v="0.05"/>
  </r>
  <r>
    <x v="11552"/>
    <x v="9328"/>
    <x v="20"/>
    <x v="28"/>
    <x v="4"/>
    <x v="198"/>
    <n v="0"/>
    <n v="0"/>
    <n v="0.05"/>
    <n v="0"/>
    <n v="0.05"/>
  </r>
  <r>
    <x v="11553"/>
    <x v="9329"/>
    <x v="20"/>
    <x v="28"/>
    <x v="10"/>
    <x v="139"/>
    <n v="0"/>
    <n v="0"/>
    <n v="0.05"/>
    <n v="0"/>
    <n v="0.05"/>
  </r>
  <r>
    <x v="11554"/>
    <x v="7007"/>
    <x v="20"/>
    <x v="26"/>
    <x v="5"/>
    <x v="1"/>
    <n v="0.04"/>
    <n v="0"/>
    <n v="0"/>
    <n v="0"/>
    <n v="0.05"/>
  </r>
  <r>
    <x v="11555"/>
    <x v="9330"/>
    <x v="20"/>
    <x v="14"/>
    <x v="10"/>
    <x v="40"/>
    <n v="0"/>
    <n v="0"/>
    <n v="0.05"/>
    <n v="0"/>
    <n v="0.05"/>
  </r>
  <r>
    <x v="11556"/>
    <x v="9331"/>
    <x v="20"/>
    <x v="24"/>
    <x v="10"/>
    <x v="184"/>
    <n v="0.04"/>
    <n v="0"/>
    <n v="0"/>
    <n v="0.01"/>
    <n v="0.05"/>
  </r>
  <r>
    <x v="11557"/>
    <x v="9332"/>
    <x v="20"/>
    <x v="29"/>
    <x v="10"/>
    <x v="184"/>
    <n v="0.04"/>
    <n v="0"/>
    <n v="0.01"/>
    <n v="0"/>
    <n v="0.05"/>
  </r>
  <r>
    <x v="11558"/>
    <x v="9333"/>
    <x v="20"/>
    <x v="26"/>
    <x v="3"/>
    <x v="50"/>
    <n v="0.04"/>
    <n v="0"/>
    <n v="0"/>
    <n v="0"/>
    <n v="0.05"/>
  </r>
  <r>
    <x v="11559"/>
    <x v="9334"/>
    <x v="20"/>
    <x v="26"/>
    <x v="1"/>
    <x v="30"/>
    <n v="0"/>
    <n v="0"/>
    <n v="0.05"/>
    <n v="0"/>
    <n v="0.05"/>
  </r>
  <r>
    <x v="11560"/>
    <x v="9335"/>
    <x v="20"/>
    <x v="14"/>
    <x v="10"/>
    <x v="38"/>
    <n v="0"/>
    <n v="0"/>
    <n v="0.05"/>
    <n v="0"/>
    <n v="0.05"/>
  </r>
  <r>
    <x v="11561"/>
    <x v="9336"/>
    <x v="20"/>
    <x v="13"/>
    <x v="6"/>
    <x v="184"/>
    <n v="0"/>
    <n v="0"/>
    <n v="0.05"/>
    <n v="0"/>
    <n v="0.05"/>
  </r>
  <r>
    <x v="11562"/>
    <x v="9337"/>
    <x v="20"/>
    <x v="25"/>
    <x v="8"/>
    <x v="38"/>
    <n v="0.01"/>
    <n v="0.01"/>
    <n v="0.01"/>
    <n v="0.01"/>
    <n v="0.05"/>
  </r>
  <r>
    <x v="11563"/>
    <x v="9338"/>
    <x v="20"/>
    <x v="16"/>
    <x v="4"/>
    <x v="184"/>
    <n v="0"/>
    <n v="0"/>
    <n v="0.05"/>
    <n v="0"/>
    <n v="0.05"/>
  </r>
  <r>
    <x v="11564"/>
    <x v="9339"/>
    <x v="20"/>
    <x v="14"/>
    <x v="4"/>
    <x v="38"/>
    <n v="0"/>
    <n v="0"/>
    <n v="0.05"/>
    <n v="0"/>
    <n v="0.05"/>
  </r>
  <r>
    <x v="11565"/>
    <x v="9340"/>
    <x v="20"/>
    <x v="26"/>
    <x v="4"/>
    <x v="38"/>
    <n v="0.04"/>
    <n v="0"/>
    <n v="0"/>
    <n v="0"/>
    <n v="0.05"/>
  </r>
  <r>
    <x v="11566"/>
    <x v="9341"/>
    <x v="20"/>
    <x v="26"/>
    <x v="8"/>
    <x v="252"/>
    <n v="0.04"/>
    <n v="0"/>
    <n v="0"/>
    <n v="0"/>
    <n v="0.05"/>
  </r>
  <r>
    <x v="11567"/>
    <x v="7280"/>
    <x v="20"/>
    <x v="26"/>
    <x v="10"/>
    <x v="26"/>
    <n v="0.04"/>
    <n v="0"/>
    <n v="0"/>
    <n v="0"/>
    <n v="0.05"/>
  </r>
  <r>
    <x v="11568"/>
    <x v="9342"/>
    <x v="20"/>
    <x v="26"/>
    <x v="6"/>
    <x v="38"/>
    <n v="0"/>
    <n v="0"/>
    <n v="0.05"/>
    <n v="0"/>
    <n v="0.05"/>
  </r>
  <r>
    <x v="11569"/>
    <x v="9343"/>
    <x v="20"/>
    <x v="16"/>
    <x v="6"/>
    <x v="184"/>
    <n v="0"/>
    <n v="0"/>
    <n v="0.05"/>
    <n v="0"/>
    <n v="0.05"/>
  </r>
  <r>
    <x v="11570"/>
    <x v="9344"/>
    <x v="20"/>
    <x v="26"/>
    <x v="6"/>
    <x v="363"/>
    <n v="0.04"/>
    <n v="0"/>
    <n v="0"/>
    <n v="0"/>
    <n v="0.05"/>
  </r>
  <r>
    <x v="11571"/>
    <x v="9345"/>
    <x v="20"/>
    <x v="26"/>
    <x v="5"/>
    <x v="436"/>
    <n v="0.04"/>
    <n v="0"/>
    <n v="0"/>
    <n v="0"/>
    <n v="0.05"/>
  </r>
  <r>
    <x v="11572"/>
    <x v="9346"/>
    <x v="20"/>
    <x v="16"/>
    <x v="3"/>
    <x v="184"/>
    <n v="0"/>
    <n v="0"/>
    <n v="0.05"/>
    <n v="0"/>
    <n v="0.05"/>
  </r>
  <r>
    <x v="11573"/>
    <x v="9347"/>
    <x v="20"/>
    <x v="14"/>
    <x v="4"/>
    <x v="465"/>
    <n v="0"/>
    <n v="0"/>
    <n v="0.05"/>
    <n v="0"/>
    <n v="0.05"/>
  </r>
  <r>
    <x v="11574"/>
    <x v="9348"/>
    <x v="20"/>
    <x v="26"/>
    <x v="10"/>
    <x v="363"/>
    <n v="0"/>
    <n v="0"/>
    <n v="0.05"/>
    <n v="0"/>
    <n v="0.05"/>
  </r>
  <r>
    <x v="11575"/>
    <x v="9349"/>
    <x v="20"/>
    <x v="24"/>
    <x v="7"/>
    <x v="363"/>
    <n v="0"/>
    <n v="0"/>
    <n v="0.05"/>
    <n v="0"/>
    <n v="0.05"/>
  </r>
  <r>
    <x v="11576"/>
    <x v="8771"/>
    <x v="20"/>
    <x v="15"/>
    <x v="3"/>
    <x v="50"/>
    <n v="0"/>
    <n v="0"/>
    <n v="0.05"/>
    <n v="0"/>
    <n v="0.05"/>
  </r>
  <r>
    <x v="11577"/>
    <x v="9350"/>
    <x v="20"/>
    <x v="26"/>
    <x v="8"/>
    <x v="1"/>
    <n v="0.04"/>
    <n v="0"/>
    <n v="0"/>
    <n v="0"/>
    <n v="0.04"/>
  </r>
  <r>
    <x v="11578"/>
    <x v="7912"/>
    <x v="20"/>
    <x v="29"/>
    <x v="4"/>
    <x v="451"/>
    <n v="0"/>
    <n v="0"/>
    <n v="0.04"/>
    <n v="0"/>
    <n v="0.04"/>
  </r>
  <r>
    <x v="11579"/>
    <x v="9351"/>
    <x v="20"/>
    <x v="25"/>
    <x v="3"/>
    <x v="60"/>
    <n v="0.04"/>
    <n v="0"/>
    <n v="0"/>
    <n v="0"/>
    <n v="0.04"/>
  </r>
  <r>
    <x v="11580"/>
    <x v="9352"/>
    <x v="20"/>
    <x v="29"/>
    <x v="10"/>
    <x v="44"/>
    <n v="0"/>
    <n v="0"/>
    <n v="0.04"/>
    <n v="0"/>
    <n v="0.04"/>
  </r>
  <r>
    <x v="11581"/>
    <x v="9353"/>
    <x v="20"/>
    <x v="25"/>
    <x v="3"/>
    <x v="63"/>
    <n v="0.04"/>
    <n v="0"/>
    <n v="0"/>
    <n v="0"/>
    <n v="0.04"/>
  </r>
  <r>
    <x v="11582"/>
    <x v="9354"/>
    <x v="20"/>
    <x v="26"/>
    <x v="6"/>
    <x v="363"/>
    <n v="0"/>
    <n v="0"/>
    <n v="0.04"/>
    <n v="0"/>
    <n v="0.04"/>
  </r>
  <r>
    <x v="11583"/>
    <x v="9355"/>
    <x v="20"/>
    <x v="28"/>
    <x v="4"/>
    <x v="184"/>
    <n v="0"/>
    <n v="0"/>
    <n v="0.04"/>
    <n v="0"/>
    <n v="0.04"/>
  </r>
  <r>
    <x v="11584"/>
    <x v="9356"/>
    <x v="20"/>
    <x v="16"/>
    <x v="10"/>
    <x v="478"/>
    <n v="0"/>
    <n v="0"/>
    <n v="0.04"/>
    <n v="0"/>
    <n v="0.04"/>
  </r>
  <r>
    <x v="11585"/>
    <x v="9357"/>
    <x v="20"/>
    <x v="14"/>
    <x v="4"/>
    <x v="87"/>
    <n v="0"/>
    <n v="0"/>
    <n v="0.04"/>
    <n v="0"/>
    <n v="0.04"/>
  </r>
  <r>
    <x v="11586"/>
    <x v="8669"/>
    <x v="20"/>
    <x v="29"/>
    <x v="4"/>
    <x v="139"/>
    <n v="0"/>
    <n v="0"/>
    <n v="0.04"/>
    <n v="0"/>
    <n v="0.04"/>
  </r>
  <r>
    <x v="11587"/>
    <x v="9358"/>
    <x v="20"/>
    <x v="29"/>
    <x v="6"/>
    <x v="397"/>
    <n v="0"/>
    <n v="0"/>
    <n v="0.04"/>
    <n v="0"/>
    <n v="0.04"/>
  </r>
  <r>
    <x v="11588"/>
    <x v="9359"/>
    <x v="20"/>
    <x v="24"/>
    <x v="7"/>
    <x v="57"/>
    <n v="0"/>
    <n v="0"/>
    <n v="0.04"/>
    <n v="0"/>
    <n v="0.04"/>
  </r>
  <r>
    <x v="11589"/>
    <x v="9360"/>
    <x v="20"/>
    <x v="28"/>
    <x v="4"/>
    <x v="75"/>
    <n v="0"/>
    <n v="0"/>
    <n v="0.04"/>
    <n v="0"/>
    <n v="0.04"/>
  </r>
  <r>
    <x v="11590"/>
    <x v="9361"/>
    <x v="20"/>
    <x v="26"/>
    <x v="6"/>
    <x v="26"/>
    <n v="0.02"/>
    <n v="0"/>
    <n v="0.02"/>
    <n v="0"/>
    <n v="0.04"/>
  </r>
  <r>
    <x v="11591"/>
    <x v="4075"/>
    <x v="20"/>
    <x v="30"/>
    <x v="0"/>
    <x v="126"/>
    <n v="0"/>
    <n v="0"/>
    <n v="0.04"/>
    <n v="0"/>
    <n v="0.04"/>
  </r>
  <r>
    <x v="11592"/>
    <x v="9362"/>
    <x v="20"/>
    <x v="25"/>
    <x v="3"/>
    <x v="180"/>
    <n v="0.04"/>
    <n v="0"/>
    <n v="0"/>
    <n v="0"/>
    <n v="0.04"/>
  </r>
  <r>
    <x v="11593"/>
    <x v="5492"/>
    <x v="20"/>
    <x v="27"/>
    <x v="10"/>
    <x v="30"/>
    <n v="0"/>
    <n v="0.03"/>
    <n v="0"/>
    <n v="0.01"/>
    <n v="0.04"/>
  </r>
  <r>
    <x v="11594"/>
    <x v="9363"/>
    <x v="20"/>
    <x v="14"/>
    <x v="4"/>
    <x v="184"/>
    <n v="0"/>
    <n v="0"/>
    <n v="0.04"/>
    <n v="0"/>
    <n v="0.04"/>
  </r>
  <r>
    <x v="11595"/>
    <x v="9364"/>
    <x v="20"/>
    <x v="16"/>
    <x v="3"/>
    <x v="38"/>
    <n v="0"/>
    <n v="0"/>
    <n v="0.04"/>
    <n v="0"/>
    <n v="0.04"/>
  </r>
  <r>
    <x v="11596"/>
    <x v="3668"/>
    <x v="20"/>
    <x v="26"/>
    <x v="6"/>
    <x v="72"/>
    <n v="0.04"/>
    <n v="0"/>
    <n v="0"/>
    <n v="0"/>
    <n v="0.04"/>
  </r>
  <r>
    <x v="11597"/>
    <x v="9365"/>
    <x v="20"/>
    <x v="14"/>
    <x v="10"/>
    <x v="40"/>
    <n v="0"/>
    <n v="0"/>
    <n v="0.04"/>
    <n v="0"/>
    <n v="0.04"/>
  </r>
  <r>
    <x v="11598"/>
    <x v="3937"/>
    <x v="20"/>
    <x v="26"/>
    <x v="5"/>
    <x v="38"/>
    <n v="0.04"/>
    <n v="0"/>
    <n v="0"/>
    <n v="0"/>
    <n v="0.04"/>
  </r>
  <r>
    <x v="11599"/>
    <x v="9366"/>
    <x v="20"/>
    <x v="29"/>
    <x v="3"/>
    <x v="139"/>
    <n v="0"/>
    <n v="0"/>
    <n v="0.04"/>
    <n v="0"/>
    <n v="0.04"/>
  </r>
  <r>
    <x v="11600"/>
    <x v="8370"/>
    <x v="20"/>
    <x v="24"/>
    <x v="3"/>
    <x v="26"/>
    <n v="0.04"/>
    <n v="0"/>
    <n v="0"/>
    <n v="0"/>
    <n v="0.04"/>
  </r>
  <r>
    <x v="11601"/>
    <x v="7608"/>
    <x v="20"/>
    <x v="28"/>
    <x v="4"/>
    <x v="451"/>
    <n v="0"/>
    <n v="0"/>
    <n v="0.04"/>
    <n v="0"/>
    <n v="0.04"/>
  </r>
  <r>
    <x v="11602"/>
    <x v="9367"/>
    <x v="20"/>
    <x v="27"/>
    <x v="0"/>
    <x v="363"/>
    <n v="0.04"/>
    <n v="0"/>
    <n v="0"/>
    <n v="0"/>
    <n v="0.04"/>
  </r>
  <r>
    <x v="11603"/>
    <x v="9368"/>
    <x v="20"/>
    <x v="28"/>
    <x v="4"/>
    <x v="62"/>
    <n v="0"/>
    <n v="0"/>
    <n v="0.04"/>
    <n v="0"/>
    <n v="0.04"/>
  </r>
  <r>
    <x v="11604"/>
    <x v="9369"/>
    <x v="20"/>
    <x v="14"/>
    <x v="4"/>
    <x v="87"/>
    <n v="0"/>
    <n v="0"/>
    <n v="0.04"/>
    <n v="0"/>
    <n v="0.04"/>
  </r>
  <r>
    <x v="11605"/>
    <x v="7499"/>
    <x v="20"/>
    <x v="25"/>
    <x v="5"/>
    <x v="173"/>
    <n v="0.03"/>
    <n v="0"/>
    <n v="0"/>
    <n v="0"/>
    <n v="0.04"/>
  </r>
  <r>
    <x v="11606"/>
    <x v="9370"/>
    <x v="20"/>
    <x v="14"/>
    <x v="4"/>
    <x v="184"/>
    <n v="0"/>
    <n v="0"/>
    <n v="0.04"/>
    <n v="0"/>
    <n v="0.04"/>
  </r>
  <r>
    <x v="11607"/>
    <x v="9371"/>
    <x v="20"/>
    <x v="26"/>
    <x v="6"/>
    <x v="50"/>
    <n v="0.03"/>
    <n v="0"/>
    <n v="0"/>
    <n v="0"/>
    <n v="0.04"/>
  </r>
  <r>
    <x v="11608"/>
    <x v="1596"/>
    <x v="20"/>
    <x v="16"/>
    <x v="10"/>
    <x v="139"/>
    <n v="0"/>
    <n v="0"/>
    <n v="0.04"/>
    <n v="0"/>
    <n v="0.04"/>
  </r>
  <r>
    <x v="11609"/>
    <x v="9372"/>
    <x v="20"/>
    <x v="25"/>
    <x v="2"/>
    <x v="125"/>
    <n v="0.03"/>
    <n v="0"/>
    <n v="0"/>
    <n v="0"/>
    <n v="0.04"/>
  </r>
  <r>
    <x v="11610"/>
    <x v="7613"/>
    <x v="20"/>
    <x v="26"/>
    <x v="5"/>
    <x v="16"/>
    <n v="0.03"/>
    <n v="0.01"/>
    <n v="0"/>
    <n v="0.01"/>
    <n v="0.04"/>
  </r>
  <r>
    <x v="11611"/>
    <x v="9373"/>
    <x v="20"/>
    <x v="14"/>
    <x v="4"/>
    <x v="184"/>
    <n v="0"/>
    <n v="0"/>
    <n v="0.04"/>
    <n v="0"/>
    <n v="0.04"/>
  </r>
  <r>
    <x v="11612"/>
    <x v="9374"/>
    <x v="20"/>
    <x v="16"/>
    <x v="3"/>
    <x v="184"/>
    <n v="0"/>
    <n v="0"/>
    <n v="0.04"/>
    <n v="0"/>
    <n v="0.04"/>
  </r>
  <r>
    <x v="11613"/>
    <x v="9375"/>
    <x v="20"/>
    <x v="29"/>
    <x v="3"/>
    <x v="26"/>
    <n v="0"/>
    <n v="0"/>
    <n v="0.04"/>
    <n v="0"/>
    <n v="0.04"/>
  </r>
  <r>
    <x v="11614"/>
    <x v="9376"/>
    <x v="20"/>
    <x v="16"/>
    <x v="3"/>
    <x v="79"/>
    <n v="0"/>
    <n v="0"/>
    <n v="0.04"/>
    <n v="0"/>
    <n v="0.04"/>
  </r>
  <r>
    <x v="11615"/>
    <x v="9377"/>
    <x v="20"/>
    <x v="14"/>
    <x v="10"/>
    <x v="50"/>
    <n v="0"/>
    <n v="0"/>
    <n v="0.04"/>
    <n v="0"/>
    <n v="0.04"/>
  </r>
  <r>
    <x v="11616"/>
    <x v="8530"/>
    <x v="20"/>
    <x v="16"/>
    <x v="8"/>
    <x v="79"/>
    <n v="0"/>
    <n v="0"/>
    <n v="0.04"/>
    <n v="0"/>
    <n v="0.04"/>
  </r>
  <r>
    <x v="11617"/>
    <x v="9378"/>
    <x v="20"/>
    <x v="29"/>
    <x v="10"/>
    <x v="363"/>
    <n v="0"/>
    <n v="0"/>
    <n v="0.04"/>
    <n v="0"/>
    <n v="0.04"/>
  </r>
  <r>
    <x v="11618"/>
    <x v="9379"/>
    <x v="20"/>
    <x v="13"/>
    <x v="8"/>
    <x v="16"/>
    <n v="0"/>
    <n v="0"/>
    <n v="0.04"/>
    <n v="0"/>
    <n v="0.04"/>
  </r>
  <r>
    <x v="11619"/>
    <x v="9380"/>
    <x v="20"/>
    <x v="14"/>
    <x v="4"/>
    <x v="184"/>
    <n v="0"/>
    <n v="0"/>
    <n v="0.04"/>
    <n v="0"/>
    <n v="0.04"/>
  </r>
  <r>
    <x v="11620"/>
    <x v="9381"/>
    <x v="20"/>
    <x v="29"/>
    <x v="7"/>
    <x v="57"/>
    <n v="0"/>
    <n v="0"/>
    <n v="0.04"/>
    <n v="0"/>
    <n v="0.04"/>
  </r>
  <r>
    <x v="11621"/>
    <x v="9382"/>
    <x v="20"/>
    <x v="14"/>
    <x v="4"/>
    <x v="62"/>
    <n v="0"/>
    <n v="0"/>
    <n v="0.04"/>
    <n v="0"/>
    <n v="0.04"/>
  </r>
  <r>
    <x v="11622"/>
    <x v="1785"/>
    <x v="20"/>
    <x v="29"/>
    <x v="3"/>
    <x v="63"/>
    <n v="0.04"/>
    <n v="0"/>
    <n v="0"/>
    <n v="0"/>
    <n v="0.04"/>
  </r>
  <r>
    <x v="11623"/>
    <x v="9383"/>
    <x v="20"/>
    <x v="29"/>
    <x v="2"/>
    <x v="165"/>
    <n v="0.03"/>
    <n v="0"/>
    <n v="0"/>
    <n v="0"/>
    <n v="0.04"/>
  </r>
  <r>
    <x v="11624"/>
    <x v="9384"/>
    <x v="20"/>
    <x v="14"/>
    <x v="4"/>
    <x v="184"/>
    <n v="0"/>
    <n v="0"/>
    <n v="0.04"/>
    <n v="0"/>
    <n v="0.04"/>
  </r>
  <r>
    <x v="11625"/>
    <x v="9385"/>
    <x v="20"/>
    <x v="29"/>
    <x v="10"/>
    <x v="57"/>
    <n v="0"/>
    <n v="0"/>
    <n v="0.04"/>
    <n v="0"/>
    <n v="0.04"/>
  </r>
  <r>
    <x v="11626"/>
    <x v="7672"/>
    <x v="20"/>
    <x v="24"/>
    <x v="4"/>
    <x v="451"/>
    <n v="0"/>
    <n v="0"/>
    <n v="0.04"/>
    <n v="0"/>
    <n v="0.04"/>
  </r>
  <r>
    <x v="11627"/>
    <x v="9386"/>
    <x v="20"/>
    <x v="28"/>
    <x v="4"/>
    <x v="40"/>
    <n v="0"/>
    <n v="0"/>
    <n v="0.04"/>
    <n v="0"/>
    <n v="0.04"/>
  </r>
  <r>
    <x v="11628"/>
    <x v="9387"/>
    <x v="20"/>
    <x v="16"/>
    <x v="3"/>
    <x v="38"/>
    <n v="0"/>
    <n v="0"/>
    <n v="0.04"/>
    <n v="0"/>
    <n v="0.04"/>
  </r>
  <r>
    <x v="11629"/>
    <x v="9388"/>
    <x v="20"/>
    <x v="28"/>
    <x v="10"/>
    <x v="50"/>
    <n v="0"/>
    <n v="0"/>
    <n v="0.04"/>
    <n v="0"/>
    <n v="0.04"/>
  </r>
  <r>
    <x v="11630"/>
    <x v="5264"/>
    <x v="20"/>
    <x v="27"/>
    <x v="5"/>
    <x v="363"/>
    <n v="0.02"/>
    <n v="0.01"/>
    <n v="0"/>
    <n v="0.01"/>
    <n v="0.04"/>
  </r>
  <r>
    <x v="11631"/>
    <x v="9389"/>
    <x v="20"/>
    <x v="26"/>
    <x v="0"/>
    <x v="38"/>
    <n v="0"/>
    <n v="0"/>
    <n v="0.04"/>
    <n v="0"/>
    <n v="0.04"/>
  </r>
  <r>
    <x v="11632"/>
    <x v="9390"/>
    <x v="20"/>
    <x v="25"/>
    <x v="11"/>
    <x v="48"/>
    <n v="0.04"/>
    <n v="0"/>
    <n v="0"/>
    <n v="0"/>
    <n v="0.04"/>
  </r>
  <r>
    <x v="11633"/>
    <x v="9391"/>
    <x v="20"/>
    <x v="26"/>
    <x v="3"/>
    <x v="50"/>
    <n v="0"/>
    <n v="0"/>
    <n v="0.04"/>
    <n v="0"/>
    <n v="0.04"/>
  </r>
  <r>
    <x v="11634"/>
    <x v="9392"/>
    <x v="20"/>
    <x v="16"/>
    <x v="3"/>
    <x v="38"/>
    <n v="0"/>
    <n v="0"/>
    <n v="0.04"/>
    <n v="0"/>
    <n v="0.04"/>
  </r>
  <r>
    <x v="11635"/>
    <x v="9393"/>
    <x v="20"/>
    <x v="16"/>
    <x v="3"/>
    <x v="38"/>
    <n v="0"/>
    <n v="0"/>
    <n v="0.04"/>
    <n v="0"/>
    <n v="0.04"/>
  </r>
  <r>
    <x v="11636"/>
    <x v="9394"/>
    <x v="20"/>
    <x v="26"/>
    <x v="6"/>
    <x v="512"/>
    <n v="0"/>
    <n v="0"/>
    <n v="0.04"/>
    <n v="0"/>
    <n v="0.04"/>
  </r>
  <r>
    <x v="11637"/>
    <x v="9395"/>
    <x v="20"/>
    <x v="29"/>
    <x v="11"/>
    <x v="50"/>
    <n v="0"/>
    <n v="0"/>
    <n v="0.04"/>
    <n v="0"/>
    <n v="0.04"/>
  </r>
  <r>
    <x v="11638"/>
    <x v="8621"/>
    <x v="20"/>
    <x v="14"/>
    <x v="4"/>
    <x v="38"/>
    <n v="0"/>
    <n v="0"/>
    <n v="0.04"/>
    <n v="0"/>
    <n v="0.04"/>
  </r>
  <r>
    <x v="11639"/>
    <x v="9396"/>
    <x v="20"/>
    <x v="29"/>
    <x v="5"/>
    <x v="392"/>
    <n v="0.03"/>
    <n v="0"/>
    <n v="0"/>
    <n v="0"/>
    <n v="0.04"/>
  </r>
  <r>
    <x v="11640"/>
    <x v="9397"/>
    <x v="20"/>
    <x v="28"/>
    <x v="4"/>
    <x v="62"/>
    <n v="0"/>
    <n v="0"/>
    <n v="0.04"/>
    <n v="0"/>
    <n v="0.04"/>
  </r>
  <r>
    <x v="11641"/>
    <x v="9398"/>
    <x v="20"/>
    <x v="16"/>
    <x v="3"/>
    <x v="184"/>
    <n v="0"/>
    <n v="0"/>
    <n v="0.04"/>
    <n v="0"/>
    <n v="0.04"/>
  </r>
  <r>
    <x v="11642"/>
    <x v="9399"/>
    <x v="20"/>
    <x v="13"/>
    <x v="4"/>
    <x v="184"/>
    <n v="0"/>
    <n v="0"/>
    <n v="0.04"/>
    <n v="0"/>
    <n v="0.04"/>
  </r>
  <r>
    <x v="11643"/>
    <x v="9400"/>
    <x v="20"/>
    <x v="29"/>
    <x v="4"/>
    <x v="50"/>
    <n v="0"/>
    <n v="0"/>
    <n v="0.04"/>
    <n v="0"/>
    <n v="0.04"/>
  </r>
  <r>
    <x v="11644"/>
    <x v="9401"/>
    <x v="20"/>
    <x v="24"/>
    <x v="0"/>
    <x v="513"/>
    <n v="0.03"/>
    <n v="0"/>
    <n v="0"/>
    <n v="0"/>
    <n v="0.04"/>
  </r>
  <r>
    <x v="11645"/>
    <x v="2566"/>
    <x v="20"/>
    <x v="25"/>
    <x v="0"/>
    <x v="67"/>
    <n v="0.03"/>
    <n v="0"/>
    <n v="0"/>
    <n v="0"/>
    <n v="0.04"/>
  </r>
  <r>
    <x v="11646"/>
    <x v="9402"/>
    <x v="20"/>
    <x v="14"/>
    <x v="4"/>
    <x v="184"/>
    <n v="0"/>
    <n v="0"/>
    <n v="0.04"/>
    <n v="0"/>
    <n v="0.04"/>
  </r>
  <r>
    <x v="11647"/>
    <x v="9403"/>
    <x v="20"/>
    <x v="28"/>
    <x v="4"/>
    <x v="363"/>
    <n v="0"/>
    <n v="0"/>
    <n v="0.04"/>
    <n v="0"/>
    <n v="0.04"/>
  </r>
  <r>
    <x v="11648"/>
    <x v="9404"/>
    <x v="20"/>
    <x v="16"/>
    <x v="3"/>
    <x v="30"/>
    <n v="0"/>
    <n v="0"/>
    <n v="0.04"/>
    <n v="0"/>
    <n v="0.04"/>
  </r>
  <r>
    <x v="11649"/>
    <x v="9405"/>
    <x v="20"/>
    <x v="29"/>
    <x v="10"/>
    <x v="50"/>
    <n v="0"/>
    <n v="0"/>
    <n v="0.04"/>
    <n v="0"/>
    <n v="0.04"/>
  </r>
  <r>
    <x v="11650"/>
    <x v="9406"/>
    <x v="20"/>
    <x v="3"/>
    <x v="10"/>
    <x v="48"/>
    <n v="0"/>
    <n v="0"/>
    <n v="0.04"/>
    <n v="0"/>
    <n v="0.04"/>
  </r>
  <r>
    <x v="11651"/>
    <x v="9407"/>
    <x v="20"/>
    <x v="26"/>
    <x v="10"/>
    <x v="363"/>
    <n v="0"/>
    <n v="0"/>
    <n v="0.04"/>
    <n v="0"/>
    <n v="0.04"/>
  </r>
  <r>
    <x v="11652"/>
    <x v="9408"/>
    <x v="20"/>
    <x v="28"/>
    <x v="4"/>
    <x v="452"/>
    <n v="0"/>
    <n v="0"/>
    <n v="0.04"/>
    <n v="0"/>
    <n v="0.04"/>
  </r>
  <r>
    <x v="11653"/>
    <x v="7899"/>
    <x v="20"/>
    <x v="16"/>
    <x v="4"/>
    <x v="451"/>
    <n v="0"/>
    <n v="0"/>
    <n v="0.04"/>
    <n v="0"/>
    <n v="0.04"/>
  </r>
  <r>
    <x v="11654"/>
    <x v="2272"/>
    <x v="20"/>
    <x v="16"/>
    <x v="3"/>
    <x v="38"/>
    <n v="0"/>
    <n v="0"/>
    <n v="0.04"/>
    <n v="0"/>
    <n v="0.04"/>
  </r>
  <r>
    <x v="11655"/>
    <x v="7238"/>
    <x v="20"/>
    <x v="3"/>
    <x v="8"/>
    <x v="21"/>
    <n v="0.03"/>
    <n v="0"/>
    <n v="0"/>
    <n v="0"/>
    <n v="0.03"/>
  </r>
  <r>
    <x v="11656"/>
    <x v="1171"/>
    <x v="20"/>
    <x v="29"/>
    <x v="0"/>
    <x v="16"/>
    <n v="0"/>
    <n v="0"/>
    <n v="0.03"/>
    <n v="0"/>
    <n v="0.03"/>
  </r>
  <r>
    <x v="11657"/>
    <x v="9409"/>
    <x v="20"/>
    <x v="26"/>
    <x v="3"/>
    <x v="38"/>
    <n v="0.03"/>
    <n v="0"/>
    <n v="0"/>
    <n v="0"/>
    <n v="0.03"/>
  </r>
  <r>
    <x v="11658"/>
    <x v="9410"/>
    <x v="20"/>
    <x v="16"/>
    <x v="3"/>
    <x v="38"/>
    <n v="0"/>
    <n v="0"/>
    <n v="0.03"/>
    <n v="0"/>
    <n v="0.03"/>
  </r>
  <r>
    <x v="11659"/>
    <x v="7703"/>
    <x v="20"/>
    <x v="25"/>
    <x v="5"/>
    <x v="55"/>
    <n v="0.03"/>
    <n v="0"/>
    <n v="0"/>
    <n v="0"/>
    <n v="0.03"/>
  </r>
  <r>
    <x v="11660"/>
    <x v="7763"/>
    <x v="20"/>
    <x v="24"/>
    <x v="0"/>
    <x v="122"/>
    <n v="0.03"/>
    <n v="0"/>
    <n v="0"/>
    <n v="0"/>
    <n v="0.03"/>
  </r>
  <r>
    <x v="11661"/>
    <x v="3497"/>
    <x v="20"/>
    <x v="26"/>
    <x v="5"/>
    <x v="363"/>
    <n v="0.03"/>
    <n v="0"/>
    <n v="0"/>
    <n v="0"/>
    <n v="0.03"/>
  </r>
  <r>
    <x v="11662"/>
    <x v="9411"/>
    <x v="20"/>
    <x v="26"/>
    <x v="10"/>
    <x v="41"/>
    <n v="0.03"/>
    <n v="0"/>
    <n v="0"/>
    <n v="0"/>
    <n v="0.03"/>
  </r>
  <r>
    <x v="11663"/>
    <x v="9412"/>
    <x v="20"/>
    <x v="14"/>
    <x v="4"/>
    <x v="465"/>
    <n v="0"/>
    <n v="0"/>
    <n v="0.03"/>
    <n v="0"/>
    <n v="0.03"/>
  </r>
  <r>
    <x v="11664"/>
    <x v="9413"/>
    <x v="20"/>
    <x v="29"/>
    <x v="7"/>
    <x v="26"/>
    <n v="0"/>
    <n v="0"/>
    <n v="0.03"/>
    <n v="0"/>
    <n v="0.03"/>
  </r>
  <r>
    <x v="11665"/>
    <x v="9414"/>
    <x v="20"/>
    <x v="13"/>
    <x v="4"/>
    <x v="184"/>
    <n v="0"/>
    <n v="0"/>
    <n v="0.03"/>
    <n v="0"/>
    <n v="0.03"/>
  </r>
  <r>
    <x v="11666"/>
    <x v="9415"/>
    <x v="20"/>
    <x v="26"/>
    <x v="10"/>
    <x v="138"/>
    <n v="0"/>
    <n v="0"/>
    <n v="0.03"/>
    <n v="0"/>
    <n v="0.03"/>
  </r>
  <r>
    <x v="11667"/>
    <x v="9416"/>
    <x v="20"/>
    <x v="25"/>
    <x v="10"/>
    <x v="40"/>
    <n v="0"/>
    <n v="0"/>
    <n v="0.03"/>
    <n v="0"/>
    <n v="0.03"/>
  </r>
  <r>
    <x v="11668"/>
    <x v="9417"/>
    <x v="20"/>
    <x v="29"/>
    <x v="10"/>
    <x v="397"/>
    <n v="0"/>
    <n v="0"/>
    <n v="0.03"/>
    <n v="0"/>
    <n v="0.03"/>
  </r>
  <r>
    <x v="11669"/>
    <x v="9418"/>
    <x v="20"/>
    <x v="26"/>
    <x v="6"/>
    <x v="441"/>
    <n v="0"/>
    <n v="0"/>
    <n v="0.03"/>
    <n v="0"/>
    <n v="0.03"/>
  </r>
  <r>
    <x v="11670"/>
    <x v="9419"/>
    <x v="20"/>
    <x v="25"/>
    <x v="7"/>
    <x v="118"/>
    <n v="0.03"/>
    <n v="0"/>
    <n v="0"/>
    <n v="0"/>
    <n v="0.03"/>
  </r>
  <r>
    <x v="11671"/>
    <x v="9420"/>
    <x v="20"/>
    <x v="27"/>
    <x v="5"/>
    <x v="26"/>
    <n v="0.03"/>
    <n v="0"/>
    <n v="0"/>
    <n v="0"/>
    <n v="0.03"/>
  </r>
  <r>
    <x v="11672"/>
    <x v="9421"/>
    <x v="20"/>
    <x v="30"/>
    <x v="0"/>
    <x v="43"/>
    <n v="0.03"/>
    <n v="0"/>
    <n v="0"/>
    <n v="0"/>
    <n v="0.03"/>
  </r>
  <r>
    <x v="11673"/>
    <x v="7497"/>
    <x v="20"/>
    <x v="26"/>
    <x v="6"/>
    <x v="446"/>
    <n v="0.03"/>
    <n v="0"/>
    <n v="0"/>
    <n v="0"/>
    <n v="0.03"/>
  </r>
  <r>
    <x v="11674"/>
    <x v="9422"/>
    <x v="20"/>
    <x v="25"/>
    <x v="1"/>
    <x v="363"/>
    <n v="0"/>
    <n v="0"/>
    <n v="0.03"/>
    <n v="0"/>
    <n v="0.03"/>
  </r>
  <r>
    <x v="11675"/>
    <x v="8630"/>
    <x v="20"/>
    <x v="16"/>
    <x v="4"/>
    <x v="38"/>
    <n v="0"/>
    <n v="0"/>
    <n v="0.03"/>
    <n v="0"/>
    <n v="0.03"/>
  </r>
  <r>
    <x v="11676"/>
    <x v="9423"/>
    <x v="20"/>
    <x v="28"/>
    <x v="10"/>
    <x v="40"/>
    <n v="0"/>
    <n v="0"/>
    <n v="0.03"/>
    <n v="0"/>
    <n v="0.03"/>
  </r>
  <r>
    <x v="11677"/>
    <x v="9424"/>
    <x v="20"/>
    <x v="26"/>
    <x v="10"/>
    <x v="38"/>
    <n v="0.03"/>
    <n v="0"/>
    <n v="0"/>
    <n v="0"/>
    <n v="0.03"/>
  </r>
  <r>
    <x v="11678"/>
    <x v="9425"/>
    <x v="20"/>
    <x v="26"/>
    <x v="10"/>
    <x v="205"/>
    <n v="0.03"/>
    <n v="0"/>
    <n v="0"/>
    <n v="0"/>
    <n v="0.03"/>
  </r>
  <r>
    <x v="11679"/>
    <x v="9426"/>
    <x v="20"/>
    <x v="13"/>
    <x v="4"/>
    <x v="38"/>
    <n v="0"/>
    <n v="0"/>
    <n v="0.03"/>
    <n v="0"/>
    <n v="0.03"/>
  </r>
  <r>
    <x v="11680"/>
    <x v="9427"/>
    <x v="20"/>
    <x v="13"/>
    <x v="4"/>
    <x v="184"/>
    <n v="0"/>
    <n v="0"/>
    <n v="0.03"/>
    <n v="0"/>
    <n v="0.03"/>
  </r>
  <r>
    <x v="11681"/>
    <x v="9428"/>
    <x v="20"/>
    <x v="3"/>
    <x v="3"/>
    <x v="21"/>
    <n v="0"/>
    <n v="0"/>
    <n v="0.03"/>
    <n v="0"/>
    <n v="0.03"/>
  </r>
  <r>
    <x v="11682"/>
    <x v="7904"/>
    <x v="20"/>
    <x v="28"/>
    <x v="4"/>
    <x v="63"/>
    <n v="0"/>
    <n v="0"/>
    <n v="0.03"/>
    <n v="0"/>
    <n v="0.03"/>
  </r>
  <r>
    <x v="11683"/>
    <x v="9429"/>
    <x v="20"/>
    <x v="28"/>
    <x v="4"/>
    <x v="452"/>
    <n v="0"/>
    <n v="0"/>
    <n v="0.03"/>
    <n v="0"/>
    <n v="0.03"/>
  </r>
  <r>
    <x v="11684"/>
    <x v="9430"/>
    <x v="20"/>
    <x v="28"/>
    <x v="10"/>
    <x v="184"/>
    <n v="0.03"/>
    <n v="0"/>
    <n v="0"/>
    <n v="0"/>
    <n v="0.03"/>
  </r>
  <r>
    <x v="11685"/>
    <x v="9431"/>
    <x v="20"/>
    <x v="14"/>
    <x v="4"/>
    <x v="514"/>
    <n v="0"/>
    <n v="0"/>
    <n v="0.03"/>
    <n v="0"/>
    <n v="0.03"/>
  </r>
  <r>
    <x v="11686"/>
    <x v="9432"/>
    <x v="20"/>
    <x v="29"/>
    <x v="8"/>
    <x v="50"/>
    <n v="0"/>
    <n v="0"/>
    <n v="0.03"/>
    <n v="0"/>
    <n v="0.03"/>
  </r>
  <r>
    <x v="11687"/>
    <x v="9433"/>
    <x v="20"/>
    <x v="24"/>
    <x v="3"/>
    <x v="118"/>
    <n v="0.03"/>
    <n v="0"/>
    <n v="0"/>
    <n v="0"/>
    <n v="0.03"/>
  </r>
  <r>
    <x v="11688"/>
    <x v="9434"/>
    <x v="20"/>
    <x v="26"/>
    <x v="0"/>
    <x v="48"/>
    <n v="0.03"/>
    <n v="0"/>
    <n v="0"/>
    <n v="0"/>
    <n v="0.03"/>
  </r>
  <r>
    <x v="11689"/>
    <x v="9435"/>
    <x v="20"/>
    <x v="13"/>
    <x v="4"/>
    <x v="75"/>
    <n v="0"/>
    <n v="0"/>
    <n v="0.03"/>
    <n v="0"/>
    <n v="0.03"/>
  </r>
  <r>
    <x v="11690"/>
    <x v="9436"/>
    <x v="20"/>
    <x v="28"/>
    <x v="4"/>
    <x v="63"/>
    <n v="0"/>
    <n v="0"/>
    <n v="0.03"/>
    <n v="0"/>
    <n v="0.03"/>
  </r>
  <r>
    <x v="11691"/>
    <x v="9437"/>
    <x v="20"/>
    <x v="26"/>
    <x v="10"/>
    <x v="26"/>
    <n v="0"/>
    <n v="0"/>
    <n v="0.03"/>
    <n v="0"/>
    <n v="0.03"/>
  </r>
  <r>
    <x v="11692"/>
    <x v="9438"/>
    <x v="20"/>
    <x v="14"/>
    <x v="10"/>
    <x v="44"/>
    <n v="0"/>
    <n v="0"/>
    <n v="0.03"/>
    <n v="0"/>
    <n v="0.03"/>
  </r>
  <r>
    <x v="11693"/>
    <x v="9439"/>
    <x v="20"/>
    <x v="16"/>
    <x v="3"/>
    <x v="184"/>
    <n v="0"/>
    <n v="0"/>
    <n v="0.03"/>
    <n v="0"/>
    <n v="0.03"/>
  </r>
  <r>
    <x v="11694"/>
    <x v="9440"/>
    <x v="20"/>
    <x v="25"/>
    <x v="0"/>
    <x v="0"/>
    <n v="0.03"/>
    <n v="0"/>
    <n v="0"/>
    <n v="0"/>
    <n v="0.03"/>
  </r>
  <r>
    <x v="11695"/>
    <x v="9441"/>
    <x v="20"/>
    <x v="26"/>
    <x v="0"/>
    <x v="58"/>
    <n v="0.03"/>
    <n v="0"/>
    <n v="0"/>
    <n v="0"/>
    <n v="0.03"/>
  </r>
  <r>
    <x v="11696"/>
    <x v="9442"/>
    <x v="20"/>
    <x v="29"/>
    <x v="9"/>
    <x v="199"/>
    <n v="0"/>
    <n v="0"/>
    <n v="0.03"/>
    <n v="0"/>
    <n v="0.03"/>
  </r>
  <r>
    <x v="11697"/>
    <x v="9443"/>
    <x v="20"/>
    <x v="24"/>
    <x v="4"/>
    <x v="57"/>
    <n v="0"/>
    <n v="0"/>
    <n v="0.03"/>
    <n v="0"/>
    <n v="0.03"/>
  </r>
  <r>
    <x v="11698"/>
    <x v="9444"/>
    <x v="20"/>
    <x v="25"/>
    <x v="8"/>
    <x v="363"/>
    <n v="0"/>
    <n v="0"/>
    <n v="0.03"/>
    <n v="0"/>
    <n v="0.03"/>
  </r>
  <r>
    <x v="11699"/>
    <x v="9445"/>
    <x v="20"/>
    <x v="28"/>
    <x v="10"/>
    <x v="166"/>
    <n v="0"/>
    <n v="0"/>
    <n v="0.03"/>
    <n v="0"/>
    <n v="0.03"/>
  </r>
  <r>
    <x v="11700"/>
    <x v="2070"/>
    <x v="20"/>
    <x v="25"/>
    <x v="1"/>
    <x v="0"/>
    <n v="0.03"/>
    <n v="0"/>
    <n v="0"/>
    <n v="0"/>
    <n v="0.03"/>
  </r>
  <r>
    <x v="11701"/>
    <x v="9446"/>
    <x v="20"/>
    <x v="28"/>
    <x v="7"/>
    <x v="57"/>
    <n v="0"/>
    <n v="0"/>
    <n v="0.03"/>
    <n v="0"/>
    <n v="0.03"/>
  </r>
  <r>
    <x v="11702"/>
    <x v="9447"/>
    <x v="20"/>
    <x v="24"/>
    <x v="3"/>
    <x v="0"/>
    <n v="0.03"/>
    <n v="0"/>
    <n v="0"/>
    <n v="0"/>
    <n v="0.03"/>
  </r>
  <r>
    <x v="11703"/>
    <x v="9448"/>
    <x v="20"/>
    <x v="28"/>
    <x v="6"/>
    <x v="455"/>
    <n v="0.01"/>
    <n v="0"/>
    <n v="0.02"/>
    <n v="0"/>
    <n v="0.03"/>
  </r>
  <r>
    <x v="11704"/>
    <x v="9449"/>
    <x v="20"/>
    <x v="14"/>
    <x v="4"/>
    <x v="184"/>
    <n v="0"/>
    <n v="0"/>
    <n v="0.03"/>
    <n v="0"/>
    <n v="0.03"/>
  </r>
  <r>
    <x v="11705"/>
    <x v="2125"/>
    <x v="20"/>
    <x v="26"/>
    <x v="11"/>
    <x v="41"/>
    <n v="0.02"/>
    <n v="0.01"/>
    <n v="0"/>
    <n v="0"/>
    <n v="0.03"/>
  </r>
  <r>
    <x v="11706"/>
    <x v="9450"/>
    <x v="20"/>
    <x v="28"/>
    <x v="9"/>
    <x v="199"/>
    <n v="0"/>
    <n v="0"/>
    <n v="0.03"/>
    <n v="0"/>
    <n v="0.03"/>
  </r>
  <r>
    <x v="11707"/>
    <x v="9451"/>
    <x v="20"/>
    <x v="24"/>
    <x v="6"/>
    <x v="363"/>
    <n v="0"/>
    <n v="0"/>
    <n v="0.03"/>
    <n v="0"/>
    <n v="0.03"/>
  </r>
  <r>
    <x v="11708"/>
    <x v="9452"/>
    <x v="20"/>
    <x v="14"/>
    <x v="6"/>
    <x v="21"/>
    <n v="0"/>
    <n v="0"/>
    <n v="0.03"/>
    <n v="0"/>
    <n v="0.03"/>
  </r>
  <r>
    <x v="11709"/>
    <x v="9453"/>
    <x v="20"/>
    <x v="16"/>
    <x v="3"/>
    <x v="514"/>
    <n v="0"/>
    <n v="0"/>
    <n v="0.03"/>
    <n v="0"/>
    <n v="0.03"/>
  </r>
  <r>
    <x v="11710"/>
    <x v="9454"/>
    <x v="20"/>
    <x v="29"/>
    <x v="4"/>
    <x v="26"/>
    <n v="0"/>
    <n v="0"/>
    <n v="0.03"/>
    <n v="0"/>
    <n v="0.03"/>
  </r>
  <r>
    <x v="11711"/>
    <x v="7297"/>
    <x v="20"/>
    <x v="25"/>
    <x v="8"/>
    <x v="363"/>
    <n v="0.03"/>
    <n v="0"/>
    <n v="0"/>
    <n v="0"/>
    <n v="0.03"/>
  </r>
  <r>
    <x v="11712"/>
    <x v="9455"/>
    <x v="20"/>
    <x v="13"/>
    <x v="6"/>
    <x v="510"/>
    <n v="0"/>
    <n v="0"/>
    <n v="0.03"/>
    <n v="0"/>
    <n v="0.03"/>
  </r>
  <r>
    <x v="11713"/>
    <x v="9456"/>
    <x v="20"/>
    <x v="16"/>
    <x v="4"/>
    <x v="515"/>
    <n v="0"/>
    <n v="0"/>
    <n v="0.03"/>
    <n v="0"/>
    <n v="0.03"/>
  </r>
  <r>
    <x v="11714"/>
    <x v="9457"/>
    <x v="20"/>
    <x v="28"/>
    <x v="10"/>
    <x v="182"/>
    <n v="0"/>
    <n v="0"/>
    <n v="0.03"/>
    <n v="0"/>
    <n v="0.03"/>
  </r>
  <r>
    <x v="11715"/>
    <x v="9458"/>
    <x v="20"/>
    <x v="26"/>
    <x v="5"/>
    <x v="60"/>
    <n v="0.03"/>
    <n v="0"/>
    <n v="0"/>
    <n v="0"/>
    <n v="0.03"/>
  </r>
  <r>
    <x v="11716"/>
    <x v="9459"/>
    <x v="20"/>
    <x v="28"/>
    <x v="11"/>
    <x v="363"/>
    <n v="0"/>
    <n v="0"/>
    <n v="0.03"/>
    <n v="0"/>
    <n v="0.03"/>
  </r>
  <r>
    <x v="11717"/>
    <x v="9460"/>
    <x v="20"/>
    <x v="27"/>
    <x v="10"/>
    <x v="184"/>
    <n v="0.03"/>
    <n v="0"/>
    <n v="0"/>
    <n v="0"/>
    <n v="0.03"/>
  </r>
  <r>
    <x v="11718"/>
    <x v="9461"/>
    <x v="20"/>
    <x v="28"/>
    <x v="4"/>
    <x v="184"/>
    <n v="0"/>
    <n v="0"/>
    <n v="0.03"/>
    <n v="0"/>
    <n v="0.03"/>
  </r>
  <r>
    <x v="11719"/>
    <x v="9462"/>
    <x v="20"/>
    <x v="28"/>
    <x v="7"/>
    <x v="201"/>
    <n v="0"/>
    <n v="0"/>
    <n v="0.03"/>
    <n v="0"/>
    <n v="0.03"/>
  </r>
  <r>
    <x v="11720"/>
    <x v="9463"/>
    <x v="20"/>
    <x v="14"/>
    <x v="4"/>
    <x v="184"/>
    <n v="0"/>
    <n v="0"/>
    <n v="0.03"/>
    <n v="0"/>
    <n v="0.03"/>
  </r>
  <r>
    <x v="11721"/>
    <x v="9464"/>
    <x v="20"/>
    <x v="14"/>
    <x v="6"/>
    <x v="363"/>
    <n v="0"/>
    <n v="0.02"/>
    <n v="0"/>
    <n v="0.01"/>
    <n v="0.03"/>
  </r>
  <r>
    <x v="11722"/>
    <x v="9465"/>
    <x v="20"/>
    <x v="13"/>
    <x v="4"/>
    <x v="215"/>
    <n v="0"/>
    <n v="0"/>
    <n v="0.03"/>
    <n v="0"/>
    <n v="0.03"/>
  </r>
  <r>
    <x v="11723"/>
    <x v="9466"/>
    <x v="20"/>
    <x v="14"/>
    <x v="4"/>
    <x v="53"/>
    <n v="0"/>
    <n v="0"/>
    <n v="0.03"/>
    <n v="0"/>
    <n v="0.03"/>
  </r>
  <r>
    <x v="11724"/>
    <x v="9467"/>
    <x v="20"/>
    <x v="14"/>
    <x v="4"/>
    <x v="75"/>
    <n v="0"/>
    <n v="0"/>
    <n v="0.03"/>
    <n v="0"/>
    <n v="0.03"/>
  </r>
  <r>
    <x v="11725"/>
    <x v="9468"/>
    <x v="20"/>
    <x v="28"/>
    <x v="4"/>
    <x v="452"/>
    <n v="0"/>
    <n v="0"/>
    <n v="0.03"/>
    <n v="0"/>
    <n v="0.03"/>
  </r>
  <r>
    <x v="11726"/>
    <x v="9469"/>
    <x v="20"/>
    <x v="16"/>
    <x v="10"/>
    <x v="79"/>
    <n v="0"/>
    <n v="0"/>
    <n v="0.03"/>
    <n v="0"/>
    <n v="0.03"/>
  </r>
  <r>
    <x v="11727"/>
    <x v="9470"/>
    <x v="20"/>
    <x v="25"/>
    <x v="0"/>
    <x v="114"/>
    <n v="0.02"/>
    <n v="0"/>
    <n v="0"/>
    <n v="0"/>
    <n v="0.03"/>
  </r>
  <r>
    <x v="11728"/>
    <x v="9471"/>
    <x v="20"/>
    <x v="14"/>
    <x v="4"/>
    <x v="75"/>
    <n v="0"/>
    <n v="0"/>
    <n v="0.03"/>
    <n v="0"/>
    <n v="0.03"/>
  </r>
  <r>
    <x v="11729"/>
    <x v="9472"/>
    <x v="20"/>
    <x v="14"/>
    <x v="6"/>
    <x v="510"/>
    <n v="0"/>
    <n v="0"/>
    <n v="0.03"/>
    <n v="0"/>
    <n v="0.03"/>
  </r>
  <r>
    <x v="11730"/>
    <x v="9473"/>
    <x v="20"/>
    <x v="14"/>
    <x v="4"/>
    <x v="75"/>
    <n v="0"/>
    <n v="0"/>
    <n v="0.03"/>
    <n v="0"/>
    <n v="0.03"/>
  </r>
  <r>
    <x v="11731"/>
    <x v="9474"/>
    <x v="20"/>
    <x v="14"/>
    <x v="6"/>
    <x v="184"/>
    <n v="0"/>
    <n v="0"/>
    <n v="0.03"/>
    <n v="0"/>
    <n v="0.03"/>
  </r>
  <r>
    <x v="11732"/>
    <x v="9475"/>
    <x v="20"/>
    <x v="29"/>
    <x v="10"/>
    <x v="40"/>
    <n v="0"/>
    <n v="0"/>
    <n v="0.03"/>
    <n v="0"/>
    <n v="0.03"/>
  </r>
  <r>
    <x v="11733"/>
    <x v="9476"/>
    <x v="20"/>
    <x v="29"/>
    <x v="10"/>
    <x v="50"/>
    <n v="0"/>
    <n v="0"/>
    <n v="0.03"/>
    <n v="0"/>
    <n v="0.03"/>
  </r>
  <r>
    <x v="11734"/>
    <x v="9477"/>
    <x v="20"/>
    <x v="29"/>
    <x v="7"/>
    <x v="363"/>
    <n v="0"/>
    <n v="0"/>
    <n v="0.03"/>
    <n v="0"/>
    <n v="0.03"/>
  </r>
  <r>
    <x v="11735"/>
    <x v="9478"/>
    <x v="20"/>
    <x v="16"/>
    <x v="3"/>
    <x v="38"/>
    <n v="0"/>
    <n v="0"/>
    <n v="0.03"/>
    <n v="0"/>
    <n v="0.03"/>
  </r>
  <r>
    <x v="11736"/>
    <x v="9479"/>
    <x v="20"/>
    <x v="29"/>
    <x v="1"/>
    <x v="170"/>
    <n v="0.02"/>
    <n v="0"/>
    <n v="0"/>
    <n v="0"/>
    <n v="0.03"/>
  </r>
  <r>
    <x v="11737"/>
    <x v="9480"/>
    <x v="20"/>
    <x v="16"/>
    <x v="3"/>
    <x v="184"/>
    <n v="0"/>
    <n v="0"/>
    <n v="0.03"/>
    <n v="0"/>
    <n v="0.03"/>
  </r>
  <r>
    <x v="11738"/>
    <x v="9481"/>
    <x v="20"/>
    <x v="28"/>
    <x v="4"/>
    <x v="451"/>
    <n v="0"/>
    <n v="0"/>
    <n v="0.03"/>
    <n v="0"/>
    <n v="0.03"/>
  </r>
  <r>
    <x v="11739"/>
    <x v="9482"/>
    <x v="20"/>
    <x v="28"/>
    <x v="11"/>
    <x v="102"/>
    <n v="0"/>
    <n v="0"/>
    <n v="0.03"/>
    <n v="0"/>
    <n v="0.03"/>
  </r>
  <r>
    <x v="11740"/>
    <x v="45"/>
    <x v="20"/>
    <x v="26"/>
    <x v="2"/>
    <x v="0"/>
    <n v="0.02"/>
    <n v="0"/>
    <n v="0"/>
    <n v="0"/>
    <n v="0.03"/>
  </r>
  <r>
    <x v="11741"/>
    <x v="9483"/>
    <x v="20"/>
    <x v="14"/>
    <x v="4"/>
    <x v="184"/>
    <n v="0"/>
    <n v="0"/>
    <n v="0.03"/>
    <n v="0"/>
    <n v="0.03"/>
  </r>
  <r>
    <x v="11742"/>
    <x v="9484"/>
    <x v="20"/>
    <x v="28"/>
    <x v="6"/>
    <x v="510"/>
    <n v="0"/>
    <n v="0"/>
    <n v="0.03"/>
    <n v="0"/>
    <n v="0.03"/>
  </r>
  <r>
    <x v="11743"/>
    <x v="9485"/>
    <x v="20"/>
    <x v="13"/>
    <x v="4"/>
    <x v="103"/>
    <n v="0"/>
    <n v="0"/>
    <n v="0.03"/>
    <n v="0"/>
    <n v="0.03"/>
  </r>
  <r>
    <x v="11744"/>
    <x v="9486"/>
    <x v="20"/>
    <x v="16"/>
    <x v="4"/>
    <x v="184"/>
    <n v="0"/>
    <n v="0"/>
    <n v="0.03"/>
    <n v="0"/>
    <n v="0.03"/>
  </r>
  <r>
    <x v="11745"/>
    <x v="9487"/>
    <x v="20"/>
    <x v="14"/>
    <x v="4"/>
    <x v="184"/>
    <n v="0"/>
    <n v="0"/>
    <n v="0.03"/>
    <n v="0"/>
    <n v="0.03"/>
  </r>
  <r>
    <x v="11746"/>
    <x v="9488"/>
    <x v="20"/>
    <x v="29"/>
    <x v="3"/>
    <x v="38"/>
    <n v="0"/>
    <n v="0"/>
    <n v="0.03"/>
    <n v="0"/>
    <n v="0.03"/>
  </r>
  <r>
    <x v="11747"/>
    <x v="9489"/>
    <x v="20"/>
    <x v="26"/>
    <x v="8"/>
    <x v="363"/>
    <n v="0"/>
    <n v="0"/>
    <n v="0.03"/>
    <n v="0"/>
    <n v="0.03"/>
  </r>
  <r>
    <x v="11748"/>
    <x v="9490"/>
    <x v="20"/>
    <x v="29"/>
    <x v="6"/>
    <x v="509"/>
    <n v="0"/>
    <n v="0"/>
    <n v="0.02"/>
    <n v="0"/>
    <n v="0.02"/>
  </r>
  <r>
    <x v="11749"/>
    <x v="9491"/>
    <x v="20"/>
    <x v="28"/>
    <x v="4"/>
    <x v="184"/>
    <n v="0"/>
    <n v="0"/>
    <n v="0.02"/>
    <n v="0"/>
    <n v="0.02"/>
  </r>
  <r>
    <x v="11750"/>
    <x v="9492"/>
    <x v="20"/>
    <x v="15"/>
    <x v="3"/>
    <x v="184"/>
    <n v="0"/>
    <n v="0"/>
    <n v="0.02"/>
    <n v="0"/>
    <n v="0.02"/>
  </r>
  <r>
    <x v="11751"/>
    <x v="9493"/>
    <x v="20"/>
    <x v="27"/>
    <x v="8"/>
    <x v="16"/>
    <n v="0"/>
    <n v="0"/>
    <n v="0.02"/>
    <n v="0"/>
    <n v="0.02"/>
  </r>
  <r>
    <x v="11752"/>
    <x v="2144"/>
    <x v="20"/>
    <x v="25"/>
    <x v="6"/>
    <x v="1"/>
    <n v="0.02"/>
    <n v="0"/>
    <n v="0"/>
    <n v="0"/>
    <n v="0.02"/>
  </r>
  <r>
    <x v="11753"/>
    <x v="9494"/>
    <x v="20"/>
    <x v="16"/>
    <x v="3"/>
    <x v="87"/>
    <n v="0"/>
    <n v="0"/>
    <n v="0.02"/>
    <n v="0"/>
    <n v="0.02"/>
  </r>
  <r>
    <x v="11754"/>
    <x v="9495"/>
    <x v="20"/>
    <x v="14"/>
    <x v="4"/>
    <x v="184"/>
    <n v="0"/>
    <n v="0"/>
    <n v="0.02"/>
    <n v="0"/>
    <n v="0.02"/>
  </r>
  <r>
    <x v="11755"/>
    <x v="9496"/>
    <x v="20"/>
    <x v="24"/>
    <x v="7"/>
    <x v="57"/>
    <n v="0"/>
    <n v="0"/>
    <n v="0.02"/>
    <n v="0"/>
    <n v="0.02"/>
  </r>
  <r>
    <x v="11756"/>
    <x v="9497"/>
    <x v="20"/>
    <x v="25"/>
    <x v="2"/>
    <x v="106"/>
    <n v="0"/>
    <n v="0.02"/>
    <n v="0"/>
    <n v="0.01"/>
    <n v="0.02"/>
  </r>
  <r>
    <x v="11757"/>
    <x v="9498"/>
    <x v="20"/>
    <x v="26"/>
    <x v="3"/>
    <x v="26"/>
    <n v="0.02"/>
    <n v="0"/>
    <n v="0"/>
    <n v="0"/>
    <n v="0.02"/>
  </r>
  <r>
    <x v="11758"/>
    <x v="9499"/>
    <x v="20"/>
    <x v="14"/>
    <x v="3"/>
    <x v="53"/>
    <n v="0"/>
    <n v="0"/>
    <n v="0.02"/>
    <n v="0"/>
    <n v="0.02"/>
  </r>
  <r>
    <x v="11759"/>
    <x v="9500"/>
    <x v="20"/>
    <x v="24"/>
    <x v="10"/>
    <x v="482"/>
    <n v="0"/>
    <n v="0"/>
    <n v="0.02"/>
    <n v="0"/>
    <n v="0.02"/>
  </r>
  <r>
    <x v="11760"/>
    <x v="9501"/>
    <x v="20"/>
    <x v="28"/>
    <x v="11"/>
    <x v="80"/>
    <n v="0"/>
    <n v="0"/>
    <n v="0.02"/>
    <n v="0"/>
    <n v="0.02"/>
  </r>
  <r>
    <x v="11761"/>
    <x v="9502"/>
    <x v="20"/>
    <x v="3"/>
    <x v="6"/>
    <x v="21"/>
    <n v="0.02"/>
    <n v="0"/>
    <n v="0"/>
    <n v="0"/>
    <n v="0.02"/>
  </r>
  <r>
    <x v="11762"/>
    <x v="9503"/>
    <x v="20"/>
    <x v="25"/>
    <x v="5"/>
    <x v="84"/>
    <n v="0"/>
    <n v="0"/>
    <n v="0.02"/>
    <n v="0"/>
    <n v="0.02"/>
  </r>
  <r>
    <x v="11763"/>
    <x v="9504"/>
    <x v="20"/>
    <x v="28"/>
    <x v="4"/>
    <x v="451"/>
    <n v="0"/>
    <n v="0"/>
    <n v="0.02"/>
    <n v="0"/>
    <n v="0.02"/>
  </r>
  <r>
    <x v="11764"/>
    <x v="9505"/>
    <x v="20"/>
    <x v="14"/>
    <x v="4"/>
    <x v="184"/>
    <n v="0"/>
    <n v="0"/>
    <n v="0.02"/>
    <n v="0"/>
    <n v="0.02"/>
  </r>
  <r>
    <x v="11765"/>
    <x v="9506"/>
    <x v="20"/>
    <x v="14"/>
    <x v="4"/>
    <x v="514"/>
    <n v="0"/>
    <n v="0"/>
    <n v="0.02"/>
    <n v="0"/>
    <n v="0.02"/>
  </r>
  <r>
    <x v="11766"/>
    <x v="9507"/>
    <x v="20"/>
    <x v="13"/>
    <x v="4"/>
    <x v="184"/>
    <n v="0"/>
    <n v="0"/>
    <n v="0.02"/>
    <n v="0"/>
    <n v="0.02"/>
  </r>
  <r>
    <x v="11767"/>
    <x v="9508"/>
    <x v="20"/>
    <x v="28"/>
    <x v="4"/>
    <x v="63"/>
    <n v="0"/>
    <n v="0"/>
    <n v="0.02"/>
    <n v="0"/>
    <n v="0.02"/>
  </r>
  <r>
    <x v="11768"/>
    <x v="9509"/>
    <x v="20"/>
    <x v="16"/>
    <x v="11"/>
    <x v="62"/>
    <n v="0"/>
    <n v="0"/>
    <n v="0.02"/>
    <n v="0"/>
    <n v="0.02"/>
  </r>
  <r>
    <x v="11769"/>
    <x v="9510"/>
    <x v="20"/>
    <x v="26"/>
    <x v="0"/>
    <x v="142"/>
    <n v="0.02"/>
    <n v="0"/>
    <n v="0"/>
    <n v="0"/>
    <n v="0.02"/>
  </r>
  <r>
    <x v="11770"/>
    <x v="9511"/>
    <x v="20"/>
    <x v="13"/>
    <x v="4"/>
    <x v="53"/>
    <n v="0"/>
    <n v="0"/>
    <n v="0.02"/>
    <n v="0"/>
    <n v="0.02"/>
  </r>
  <r>
    <x v="11771"/>
    <x v="9512"/>
    <x v="20"/>
    <x v="28"/>
    <x v="3"/>
    <x v="26"/>
    <n v="0"/>
    <n v="0"/>
    <n v="0.02"/>
    <n v="0"/>
    <n v="0.02"/>
  </r>
  <r>
    <x v="11772"/>
    <x v="9513"/>
    <x v="20"/>
    <x v="14"/>
    <x v="6"/>
    <x v="174"/>
    <n v="0"/>
    <n v="0"/>
    <n v="0.02"/>
    <n v="0"/>
    <n v="0.02"/>
  </r>
  <r>
    <x v="11773"/>
    <x v="9514"/>
    <x v="20"/>
    <x v="13"/>
    <x v="6"/>
    <x v="50"/>
    <n v="0"/>
    <n v="0"/>
    <n v="0.02"/>
    <n v="0"/>
    <n v="0.02"/>
  </r>
  <r>
    <x v="11774"/>
    <x v="9515"/>
    <x v="20"/>
    <x v="29"/>
    <x v="4"/>
    <x v="50"/>
    <n v="0"/>
    <n v="0"/>
    <n v="0.02"/>
    <n v="0"/>
    <n v="0.02"/>
  </r>
  <r>
    <x v="11775"/>
    <x v="9516"/>
    <x v="20"/>
    <x v="27"/>
    <x v="6"/>
    <x v="363"/>
    <n v="0"/>
    <n v="0"/>
    <n v="0.02"/>
    <n v="0"/>
    <n v="0.02"/>
  </r>
  <r>
    <x v="11776"/>
    <x v="9517"/>
    <x v="20"/>
    <x v="28"/>
    <x v="4"/>
    <x v="87"/>
    <n v="0"/>
    <n v="0"/>
    <n v="0.02"/>
    <n v="0"/>
    <n v="0.02"/>
  </r>
  <r>
    <x v="11777"/>
    <x v="9518"/>
    <x v="20"/>
    <x v="29"/>
    <x v="10"/>
    <x v="482"/>
    <n v="0"/>
    <n v="0"/>
    <n v="0.02"/>
    <n v="0"/>
    <n v="0.02"/>
  </r>
  <r>
    <x v="11778"/>
    <x v="9519"/>
    <x v="20"/>
    <x v="25"/>
    <x v="6"/>
    <x v="512"/>
    <n v="0"/>
    <n v="0"/>
    <n v="0.02"/>
    <n v="0"/>
    <n v="0.02"/>
  </r>
  <r>
    <x v="11779"/>
    <x v="9520"/>
    <x v="20"/>
    <x v="16"/>
    <x v="4"/>
    <x v="184"/>
    <n v="0"/>
    <n v="0"/>
    <n v="0.02"/>
    <n v="0"/>
    <n v="0.02"/>
  </r>
  <r>
    <x v="11780"/>
    <x v="9521"/>
    <x v="20"/>
    <x v="28"/>
    <x v="4"/>
    <x v="198"/>
    <n v="0"/>
    <n v="0"/>
    <n v="0.02"/>
    <n v="0"/>
    <n v="0.02"/>
  </r>
  <r>
    <x v="11781"/>
    <x v="9522"/>
    <x v="20"/>
    <x v="28"/>
    <x v="6"/>
    <x v="63"/>
    <n v="0"/>
    <n v="0"/>
    <n v="0.02"/>
    <n v="0"/>
    <n v="0.02"/>
  </r>
  <r>
    <x v="11782"/>
    <x v="9523"/>
    <x v="20"/>
    <x v="25"/>
    <x v="10"/>
    <x v="185"/>
    <n v="0"/>
    <n v="0"/>
    <n v="0.02"/>
    <n v="0"/>
    <n v="0.02"/>
  </r>
  <r>
    <x v="11783"/>
    <x v="9524"/>
    <x v="20"/>
    <x v="29"/>
    <x v="3"/>
    <x v="63"/>
    <n v="0"/>
    <n v="0"/>
    <n v="0.02"/>
    <n v="0"/>
    <n v="0.02"/>
  </r>
  <r>
    <x v="11784"/>
    <x v="9525"/>
    <x v="20"/>
    <x v="26"/>
    <x v="6"/>
    <x v="466"/>
    <n v="0"/>
    <n v="0"/>
    <n v="0.02"/>
    <n v="0"/>
    <n v="0.02"/>
  </r>
  <r>
    <x v="11785"/>
    <x v="9526"/>
    <x v="20"/>
    <x v="14"/>
    <x v="4"/>
    <x v="514"/>
    <n v="0"/>
    <n v="0"/>
    <n v="0.02"/>
    <n v="0"/>
    <n v="0.02"/>
  </r>
  <r>
    <x v="11786"/>
    <x v="9527"/>
    <x v="20"/>
    <x v="14"/>
    <x v="4"/>
    <x v="184"/>
    <n v="0"/>
    <n v="0"/>
    <n v="0.02"/>
    <n v="0"/>
    <n v="0.02"/>
  </r>
  <r>
    <x v="11787"/>
    <x v="9528"/>
    <x v="20"/>
    <x v="16"/>
    <x v="3"/>
    <x v="184"/>
    <n v="0"/>
    <n v="0"/>
    <n v="0.02"/>
    <n v="0"/>
    <n v="0.02"/>
  </r>
  <r>
    <x v="11788"/>
    <x v="9529"/>
    <x v="20"/>
    <x v="28"/>
    <x v="4"/>
    <x v="75"/>
    <n v="0"/>
    <n v="0"/>
    <n v="0.02"/>
    <n v="0"/>
    <n v="0.02"/>
  </r>
  <r>
    <x v="11789"/>
    <x v="9530"/>
    <x v="20"/>
    <x v="16"/>
    <x v="4"/>
    <x v="184"/>
    <n v="0"/>
    <n v="0"/>
    <n v="0.02"/>
    <n v="0"/>
    <n v="0.02"/>
  </r>
  <r>
    <x v="11790"/>
    <x v="7567"/>
    <x v="20"/>
    <x v="25"/>
    <x v="5"/>
    <x v="59"/>
    <n v="0.02"/>
    <n v="0"/>
    <n v="0"/>
    <n v="0"/>
    <n v="0.02"/>
  </r>
  <r>
    <x v="11791"/>
    <x v="9531"/>
    <x v="20"/>
    <x v="16"/>
    <x v="3"/>
    <x v="493"/>
    <n v="0"/>
    <n v="0"/>
    <n v="0.02"/>
    <n v="0"/>
    <n v="0.02"/>
  </r>
  <r>
    <x v="11792"/>
    <x v="1221"/>
    <x v="20"/>
    <x v="25"/>
    <x v="0"/>
    <x v="16"/>
    <n v="0"/>
    <n v="0"/>
    <n v="0.02"/>
    <n v="0"/>
    <n v="0.02"/>
  </r>
  <r>
    <x v="11793"/>
    <x v="9532"/>
    <x v="20"/>
    <x v="26"/>
    <x v="11"/>
    <x v="16"/>
    <n v="0"/>
    <n v="0"/>
    <n v="0.02"/>
    <n v="0"/>
    <n v="0.02"/>
  </r>
  <r>
    <x v="11794"/>
    <x v="9533"/>
    <x v="20"/>
    <x v="27"/>
    <x v="1"/>
    <x v="0"/>
    <n v="0.02"/>
    <n v="0"/>
    <n v="0"/>
    <n v="0"/>
    <n v="0.02"/>
  </r>
  <r>
    <x v="11795"/>
    <x v="9534"/>
    <x v="20"/>
    <x v="29"/>
    <x v="4"/>
    <x v="75"/>
    <n v="0"/>
    <n v="0"/>
    <n v="0.02"/>
    <n v="0"/>
    <n v="0.02"/>
  </r>
  <r>
    <x v="11796"/>
    <x v="9535"/>
    <x v="20"/>
    <x v="13"/>
    <x v="4"/>
    <x v="184"/>
    <n v="0"/>
    <n v="0"/>
    <n v="0.02"/>
    <n v="0"/>
    <n v="0.02"/>
  </r>
  <r>
    <x v="11797"/>
    <x v="9536"/>
    <x v="20"/>
    <x v="24"/>
    <x v="9"/>
    <x v="516"/>
    <n v="0"/>
    <n v="0"/>
    <n v="0.02"/>
    <n v="0"/>
    <n v="0.02"/>
  </r>
  <r>
    <x v="11798"/>
    <x v="9537"/>
    <x v="20"/>
    <x v="28"/>
    <x v="4"/>
    <x v="184"/>
    <n v="0"/>
    <n v="0"/>
    <n v="0.02"/>
    <n v="0"/>
    <n v="0.02"/>
  </r>
  <r>
    <x v="11799"/>
    <x v="9538"/>
    <x v="20"/>
    <x v="14"/>
    <x v="4"/>
    <x v="184"/>
    <n v="0"/>
    <n v="0"/>
    <n v="0.02"/>
    <n v="0"/>
    <n v="0.02"/>
  </r>
  <r>
    <x v="11800"/>
    <x v="2765"/>
    <x v="20"/>
    <x v="29"/>
    <x v="11"/>
    <x v="229"/>
    <n v="0"/>
    <n v="0.01"/>
    <n v="0"/>
    <n v="0.01"/>
    <n v="0.02"/>
  </r>
  <r>
    <x v="11801"/>
    <x v="9539"/>
    <x v="20"/>
    <x v="28"/>
    <x v="4"/>
    <x v="517"/>
    <n v="0"/>
    <n v="0"/>
    <n v="0.02"/>
    <n v="0"/>
    <n v="0.02"/>
  </r>
  <r>
    <x v="11802"/>
    <x v="1125"/>
    <x v="20"/>
    <x v="25"/>
    <x v="0"/>
    <x v="63"/>
    <n v="0.01"/>
    <n v="0"/>
    <n v="0"/>
    <n v="0"/>
    <n v="0.02"/>
  </r>
  <r>
    <x v="11803"/>
    <x v="9540"/>
    <x v="20"/>
    <x v="28"/>
    <x v="4"/>
    <x v="184"/>
    <n v="0"/>
    <n v="0"/>
    <n v="0.02"/>
    <n v="0"/>
    <n v="0.02"/>
  </r>
  <r>
    <x v="11804"/>
    <x v="9541"/>
    <x v="20"/>
    <x v="14"/>
    <x v="10"/>
    <x v="193"/>
    <n v="0"/>
    <n v="0"/>
    <n v="0.02"/>
    <n v="0"/>
    <n v="0.02"/>
  </r>
  <r>
    <x v="11805"/>
    <x v="9542"/>
    <x v="20"/>
    <x v="13"/>
    <x v="4"/>
    <x v="184"/>
    <n v="0"/>
    <n v="0"/>
    <n v="0.02"/>
    <n v="0"/>
    <n v="0.02"/>
  </r>
  <r>
    <x v="11806"/>
    <x v="9543"/>
    <x v="20"/>
    <x v="14"/>
    <x v="3"/>
    <x v="63"/>
    <n v="0"/>
    <n v="0"/>
    <n v="0.02"/>
    <n v="0"/>
    <n v="0.02"/>
  </r>
  <r>
    <x v="11807"/>
    <x v="9544"/>
    <x v="20"/>
    <x v="13"/>
    <x v="4"/>
    <x v="75"/>
    <n v="0"/>
    <n v="0"/>
    <n v="0.02"/>
    <n v="0"/>
    <n v="0.02"/>
  </r>
  <r>
    <x v="11808"/>
    <x v="9545"/>
    <x v="20"/>
    <x v="24"/>
    <x v="6"/>
    <x v="518"/>
    <n v="0"/>
    <n v="0"/>
    <n v="0.02"/>
    <n v="0"/>
    <n v="0.02"/>
  </r>
  <r>
    <x v="11809"/>
    <x v="597"/>
    <x v="20"/>
    <x v="16"/>
    <x v="10"/>
    <x v="53"/>
    <n v="0"/>
    <n v="0"/>
    <n v="0.02"/>
    <n v="0"/>
    <n v="0.02"/>
  </r>
  <r>
    <x v="11810"/>
    <x v="9546"/>
    <x v="20"/>
    <x v="26"/>
    <x v="11"/>
    <x v="38"/>
    <n v="0"/>
    <n v="0"/>
    <n v="0.02"/>
    <n v="0"/>
    <n v="0.02"/>
  </r>
  <r>
    <x v="11811"/>
    <x v="9547"/>
    <x v="20"/>
    <x v="14"/>
    <x v="4"/>
    <x v="514"/>
    <n v="0"/>
    <n v="0"/>
    <n v="0.02"/>
    <n v="0"/>
    <n v="0.02"/>
  </r>
  <r>
    <x v="11812"/>
    <x v="9548"/>
    <x v="20"/>
    <x v="14"/>
    <x v="10"/>
    <x v="193"/>
    <n v="0"/>
    <n v="0"/>
    <n v="0.02"/>
    <n v="0"/>
    <n v="0.02"/>
  </r>
  <r>
    <x v="11813"/>
    <x v="9549"/>
    <x v="20"/>
    <x v="26"/>
    <x v="6"/>
    <x v="363"/>
    <n v="0"/>
    <n v="0"/>
    <n v="0.02"/>
    <n v="0"/>
    <n v="0.02"/>
  </r>
  <r>
    <x v="11814"/>
    <x v="9550"/>
    <x v="20"/>
    <x v="28"/>
    <x v="4"/>
    <x v="215"/>
    <n v="0"/>
    <n v="0"/>
    <n v="0.02"/>
    <n v="0"/>
    <n v="0.02"/>
  </r>
  <r>
    <x v="11815"/>
    <x v="9551"/>
    <x v="20"/>
    <x v="16"/>
    <x v="10"/>
    <x v="193"/>
    <n v="0"/>
    <n v="0"/>
    <n v="0.02"/>
    <n v="0"/>
    <n v="0.02"/>
  </r>
  <r>
    <x v="11816"/>
    <x v="9552"/>
    <x v="20"/>
    <x v="26"/>
    <x v="6"/>
    <x v="16"/>
    <n v="0"/>
    <n v="0"/>
    <n v="0.02"/>
    <n v="0"/>
    <n v="0.02"/>
  </r>
  <r>
    <x v="11817"/>
    <x v="9553"/>
    <x v="20"/>
    <x v="16"/>
    <x v="3"/>
    <x v="465"/>
    <n v="0"/>
    <n v="0"/>
    <n v="0.02"/>
    <n v="0"/>
    <n v="0.02"/>
  </r>
  <r>
    <x v="11818"/>
    <x v="9554"/>
    <x v="20"/>
    <x v="13"/>
    <x v="4"/>
    <x v="63"/>
    <n v="0"/>
    <n v="0"/>
    <n v="0.02"/>
    <n v="0"/>
    <n v="0.02"/>
  </r>
  <r>
    <x v="11819"/>
    <x v="9555"/>
    <x v="20"/>
    <x v="15"/>
    <x v="4"/>
    <x v="184"/>
    <n v="0"/>
    <n v="0"/>
    <n v="0.02"/>
    <n v="0"/>
    <n v="0.02"/>
  </r>
  <r>
    <x v="11820"/>
    <x v="9556"/>
    <x v="20"/>
    <x v="28"/>
    <x v="4"/>
    <x v="87"/>
    <n v="0"/>
    <n v="0"/>
    <n v="0.02"/>
    <n v="0"/>
    <n v="0.02"/>
  </r>
  <r>
    <x v="11821"/>
    <x v="9557"/>
    <x v="20"/>
    <x v="24"/>
    <x v="10"/>
    <x v="482"/>
    <n v="0"/>
    <n v="0"/>
    <n v="0.02"/>
    <n v="0"/>
    <n v="0.02"/>
  </r>
  <r>
    <x v="11822"/>
    <x v="9558"/>
    <x v="20"/>
    <x v="13"/>
    <x v="4"/>
    <x v="62"/>
    <n v="0"/>
    <n v="0"/>
    <n v="0.02"/>
    <n v="0"/>
    <n v="0.02"/>
  </r>
  <r>
    <x v="11823"/>
    <x v="9559"/>
    <x v="20"/>
    <x v="16"/>
    <x v="3"/>
    <x v="38"/>
    <n v="0"/>
    <n v="0"/>
    <n v="0.02"/>
    <n v="0"/>
    <n v="0.02"/>
  </r>
  <r>
    <x v="11824"/>
    <x v="9560"/>
    <x v="20"/>
    <x v="29"/>
    <x v="9"/>
    <x v="50"/>
    <n v="0"/>
    <n v="0"/>
    <n v="0.02"/>
    <n v="0"/>
    <n v="0.02"/>
  </r>
  <r>
    <x v="11825"/>
    <x v="9561"/>
    <x v="20"/>
    <x v="14"/>
    <x v="4"/>
    <x v="63"/>
    <n v="0"/>
    <n v="0"/>
    <n v="0.02"/>
    <n v="0"/>
    <n v="0.02"/>
  </r>
  <r>
    <x v="11826"/>
    <x v="9562"/>
    <x v="20"/>
    <x v="24"/>
    <x v="10"/>
    <x v="363"/>
    <n v="0"/>
    <n v="0"/>
    <n v="0.02"/>
    <n v="0"/>
    <n v="0.02"/>
  </r>
  <r>
    <x v="11827"/>
    <x v="9563"/>
    <x v="20"/>
    <x v="25"/>
    <x v="4"/>
    <x v="451"/>
    <n v="0"/>
    <n v="0"/>
    <n v="0.02"/>
    <n v="0"/>
    <n v="0.02"/>
  </r>
  <r>
    <x v="11828"/>
    <x v="9564"/>
    <x v="20"/>
    <x v="13"/>
    <x v="7"/>
    <x v="38"/>
    <n v="0"/>
    <n v="0"/>
    <n v="0.02"/>
    <n v="0"/>
    <n v="0.02"/>
  </r>
  <r>
    <x v="11829"/>
    <x v="9565"/>
    <x v="20"/>
    <x v="28"/>
    <x v="4"/>
    <x v="455"/>
    <n v="0"/>
    <n v="0"/>
    <n v="0.02"/>
    <n v="0"/>
    <n v="0.02"/>
  </r>
  <r>
    <x v="11830"/>
    <x v="9566"/>
    <x v="20"/>
    <x v="24"/>
    <x v="10"/>
    <x v="68"/>
    <n v="0"/>
    <n v="0"/>
    <n v="0.02"/>
    <n v="0"/>
    <n v="0.02"/>
  </r>
  <r>
    <x v="11831"/>
    <x v="9567"/>
    <x v="20"/>
    <x v="28"/>
    <x v="6"/>
    <x v="519"/>
    <n v="0"/>
    <n v="0"/>
    <n v="0.02"/>
    <n v="0"/>
    <n v="0.02"/>
  </r>
  <r>
    <x v="11832"/>
    <x v="9568"/>
    <x v="20"/>
    <x v="13"/>
    <x v="4"/>
    <x v="215"/>
    <n v="0"/>
    <n v="0"/>
    <n v="0.02"/>
    <n v="0"/>
    <n v="0.02"/>
  </r>
  <r>
    <x v="11833"/>
    <x v="9569"/>
    <x v="20"/>
    <x v="29"/>
    <x v="6"/>
    <x v="144"/>
    <n v="0"/>
    <n v="0"/>
    <n v="0.02"/>
    <n v="0"/>
    <n v="0.02"/>
  </r>
  <r>
    <x v="11834"/>
    <x v="9570"/>
    <x v="20"/>
    <x v="16"/>
    <x v="3"/>
    <x v="184"/>
    <n v="0"/>
    <n v="0"/>
    <n v="0.02"/>
    <n v="0"/>
    <n v="0.02"/>
  </r>
  <r>
    <x v="11835"/>
    <x v="9571"/>
    <x v="20"/>
    <x v="29"/>
    <x v="10"/>
    <x v="38"/>
    <n v="0"/>
    <n v="0"/>
    <n v="0.02"/>
    <n v="0"/>
    <n v="0.02"/>
  </r>
  <r>
    <x v="11836"/>
    <x v="9572"/>
    <x v="20"/>
    <x v="25"/>
    <x v="4"/>
    <x v="451"/>
    <n v="0"/>
    <n v="0"/>
    <n v="0.02"/>
    <n v="0"/>
    <n v="0.02"/>
  </r>
  <r>
    <x v="11837"/>
    <x v="9573"/>
    <x v="20"/>
    <x v="28"/>
    <x v="4"/>
    <x v="184"/>
    <n v="0"/>
    <n v="0"/>
    <n v="0.02"/>
    <n v="0"/>
    <n v="0.02"/>
  </r>
  <r>
    <x v="11838"/>
    <x v="9574"/>
    <x v="20"/>
    <x v="28"/>
    <x v="4"/>
    <x v="184"/>
    <n v="0"/>
    <n v="0"/>
    <n v="0.02"/>
    <n v="0"/>
    <n v="0.02"/>
  </r>
  <r>
    <x v="11839"/>
    <x v="9575"/>
    <x v="20"/>
    <x v="28"/>
    <x v="4"/>
    <x v="87"/>
    <n v="0"/>
    <n v="0"/>
    <n v="0.02"/>
    <n v="0"/>
    <n v="0.02"/>
  </r>
  <r>
    <x v="11840"/>
    <x v="9576"/>
    <x v="20"/>
    <x v="28"/>
    <x v="4"/>
    <x v="21"/>
    <n v="0"/>
    <n v="0"/>
    <n v="0.02"/>
    <n v="0"/>
    <n v="0.02"/>
  </r>
  <r>
    <x v="11841"/>
    <x v="7940"/>
    <x v="20"/>
    <x v="26"/>
    <x v="5"/>
    <x v="60"/>
    <n v="0.01"/>
    <n v="0"/>
    <n v="0"/>
    <n v="0"/>
    <n v="0.02"/>
  </r>
  <r>
    <x v="11842"/>
    <x v="9577"/>
    <x v="20"/>
    <x v="16"/>
    <x v="10"/>
    <x v="103"/>
    <n v="0"/>
    <n v="0"/>
    <n v="0.02"/>
    <n v="0"/>
    <n v="0.02"/>
  </r>
  <r>
    <x v="11843"/>
    <x v="9578"/>
    <x v="20"/>
    <x v="28"/>
    <x v="3"/>
    <x v="70"/>
    <n v="0"/>
    <n v="0"/>
    <n v="0.02"/>
    <n v="0"/>
    <n v="0.02"/>
  </r>
  <r>
    <x v="11844"/>
    <x v="9579"/>
    <x v="20"/>
    <x v="13"/>
    <x v="6"/>
    <x v="510"/>
    <n v="0"/>
    <n v="0"/>
    <n v="0.02"/>
    <n v="0"/>
    <n v="0.02"/>
  </r>
  <r>
    <x v="11845"/>
    <x v="9580"/>
    <x v="20"/>
    <x v="25"/>
    <x v="0"/>
    <x v="165"/>
    <n v="0.02"/>
    <n v="0"/>
    <n v="0"/>
    <n v="0"/>
    <n v="0.02"/>
  </r>
  <r>
    <x v="11846"/>
    <x v="9581"/>
    <x v="20"/>
    <x v="14"/>
    <x v="6"/>
    <x v="62"/>
    <n v="0"/>
    <n v="0"/>
    <n v="0.02"/>
    <n v="0"/>
    <n v="0.02"/>
  </r>
  <r>
    <x v="11847"/>
    <x v="9582"/>
    <x v="20"/>
    <x v="28"/>
    <x v="4"/>
    <x v="75"/>
    <n v="0"/>
    <n v="0"/>
    <n v="0.02"/>
    <n v="0"/>
    <n v="0.02"/>
  </r>
  <r>
    <x v="11848"/>
    <x v="9583"/>
    <x v="20"/>
    <x v="14"/>
    <x v="4"/>
    <x v="75"/>
    <n v="0"/>
    <n v="0"/>
    <n v="0.02"/>
    <n v="0"/>
    <n v="0.02"/>
  </r>
  <r>
    <x v="11849"/>
    <x v="9584"/>
    <x v="20"/>
    <x v="16"/>
    <x v="3"/>
    <x v="184"/>
    <n v="0"/>
    <n v="0"/>
    <n v="0.02"/>
    <n v="0"/>
    <n v="0.02"/>
  </r>
  <r>
    <x v="11850"/>
    <x v="9585"/>
    <x v="20"/>
    <x v="29"/>
    <x v="10"/>
    <x v="193"/>
    <n v="0"/>
    <n v="0"/>
    <n v="0.02"/>
    <n v="0"/>
    <n v="0.02"/>
  </r>
  <r>
    <x v="11851"/>
    <x v="9586"/>
    <x v="20"/>
    <x v="16"/>
    <x v="3"/>
    <x v="455"/>
    <n v="0"/>
    <n v="0"/>
    <n v="0.02"/>
    <n v="0"/>
    <n v="0.02"/>
  </r>
  <r>
    <x v="11852"/>
    <x v="9587"/>
    <x v="20"/>
    <x v="14"/>
    <x v="11"/>
    <x v="50"/>
    <n v="0"/>
    <n v="0"/>
    <n v="0.02"/>
    <n v="0"/>
    <n v="0.02"/>
  </r>
  <r>
    <x v="11853"/>
    <x v="9588"/>
    <x v="20"/>
    <x v="28"/>
    <x v="10"/>
    <x v="26"/>
    <n v="0"/>
    <n v="0"/>
    <n v="0.02"/>
    <n v="0"/>
    <n v="0.02"/>
  </r>
  <r>
    <x v="11854"/>
    <x v="9589"/>
    <x v="20"/>
    <x v="29"/>
    <x v="10"/>
    <x v="40"/>
    <n v="0"/>
    <n v="0"/>
    <n v="0.02"/>
    <n v="0"/>
    <n v="0.02"/>
  </r>
  <r>
    <x v="11855"/>
    <x v="9590"/>
    <x v="20"/>
    <x v="26"/>
    <x v="10"/>
    <x v="26"/>
    <n v="0"/>
    <n v="0"/>
    <n v="0.02"/>
    <n v="0"/>
    <n v="0.02"/>
  </r>
  <r>
    <x v="11856"/>
    <x v="9591"/>
    <x v="20"/>
    <x v="26"/>
    <x v="4"/>
    <x v="92"/>
    <n v="0"/>
    <n v="0"/>
    <n v="0.02"/>
    <n v="0"/>
    <n v="0.02"/>
  </r>
  <r>
    <x v="11857"/>
    <x v="7775"/>
    <x v="20"/>
    <x v="14"/>
    <x v="4"/>
    <x v="514"/>
    <n v="0"/>
    <n v="0"/>
    <n v="0.02"/>
    <n v="0"/>
    <n v="0.02"/>
  </r>
  <r>
    <x v="11858"/>
    <x v="9592"/>
    <x v="20"/>
    <x v="28"/>
    <x v="4"/>
    <x v="212"/>
    <n v="0"/>
    <n v="0"/>
    <n v="0.02"/>
    <n v="0"/>
    <n v="0.02"/>
  </r>
  <r>
    <x v="11859"/>
    <x v="9593"/>
    <x v="20"/>
    <x v="29"/>
    <x v="4"/>
    <x v="451"/>
    <n v="0"/>
    <n v="0"/>
    <n v="0.02"/>
    <n v="0"/>
    <n v="0.02"/>
  </r>
  <r>
    <x v="11860"/>
    <x v="9594"/>
    <x v="20"/>
    <x v="13"/>
    <x v="11"/>
    <x v="38"/>
    <n v="0"/>
    <n v="0"/>
    <n v="0.02"/>
    <n v="0"/>
    <n v="0.02"/>
  </r>
  <r>
    <x v="11861"/>
    <x v="9595"/>
    <x v="20"/>
    <x v="26"/>
    <x v="10"/>
    <x v="184"/>
    <n v="0.02"/>
    <n v="0"/>
    <n v="0"/>
    <n v="0"/>
    <n v="0.02"/>
  </r>
  <r>
    <x v="11862"/>
    <x v="9596"/>
    <x v="20"/>
    <x v="13"/>
    <x v="4"/>
    <x v="184"/>
    <n v="0"/>
    <n v="0"/>
    <n v="0.02"/>
    <n v="0"/>
    <n v="0.02"/>
  </r>
  <r>
    <x v="11863"/>
    <x v="9597"/>
    <x v="20"/>
    <x v="28"/>
    <x v="4"/>
    <x v="63"/>
    <n v="0"/>
    <n v="0"/>
    <n v="0.02"/>
    <n v="0"/>
    <n v="0.02"/>
  </r>
  <r>
    <x v="11864"/>
    <x v="9598"/>
    <x v="20"/>
    <x v="14"/>
    <x v="3"/>
    <x v="70"/>
    <n v="0"/>
    <n v="0"/>
    <n v="0.02"/>
    <n v="0"/>
    <n v="0.02"/>
  </r>
  <r>
    <x v="11865"/>
    <x v="9599"/>
    <x v="20"/>
    <x v="16"/>
    <x v="3"/>
    <x v="184"/>
    <n v="0"/>
    <n v="0"/>
    <n v="0.02"/>
    <n v="0"/>
    <n v="0.02"/>
  </r>
  <r>
    <x v="11866"/>
    <x v="9600"/>
    <x v="20"/>
    <x v="28"/>
    <x v="4"/>
    <x v="455"/>
    <n v="0"/>
    <n v="0"/>
    <n v="0.02"/>
    <n v="0"/>
    <n v="0.02"/>
  </r>
  <r>
    <x v="11867"/>
    <x v="9601"/>
    <x v="20"/>
    <x v="14"/>
    <x v="4"/>
    <x v="87"/>
    <n v="0"/>
    <n v="0"/>
    <n v="0.02"/>
    <n v="0"/>
    <n v="0.02"/>
  </r>
  <r>
    <x v="11868"/>
    <x v="9602"/>
    <x v="20"/>
    <x v="16"/>
    <x v="3"/>
    <x v="184"/>
    <n v="0"/>
    <n v="0"/>
    <n v="0.02"/>
    <n v="0"/>
    <n v="0.02"/>
  </r>
  <r>
    <x v="11869"/>
    <x v="9603"/>
    <x v="20"/>
    <x v="25"/>
    <x v="0"/>
    <x v="63"/>
    <n v="0.02"/>
    <n v="0"/>
    <n v="0"/>
    <n v="0"/>
    <n v="0.02"/>
  </r>
  <r>
    <x v="11870"/>
    <x v="9604"/>
    <x v="20"/>
    <x v="28"/>
    <x v="4"/>
    <x v="62"/>
    <n v="0"/>
    <n v="0"/>
    <n v="0.02"/>
    <n v="0"/>
    <n v="0.02"/>
  </r>
  <r>
    <x v="11871"/>
    <x v="9605"/>
    <x v="20"/>
    <x v="29"/>
    <x v="10"/>
    <x v="166"/>
    <n v="0"/>
    <n v="0"/>
    <n v="0.02"/>
    <n v="0"/>
    <n v="0.02"/>
  </r>
  <r>
    <x v="11872"/>
    <x v="9606"/>
    <x v="20"/>
    <x v="16"/>
    <x v="3"/>
    <x v="63"/>
    <n v="0"/>
    <n v="0"/>
    <n v="0.02"/>
    <n v="0"/>
    <n v="0.02"/>
  </r>
  <r>
    <x v="11873"/>
    <x v="9607"/>
    <x v="20"/>
    <x v="26"/>
    <x v="2"/>
    <x v="162"/>
    <n v="0.02"/>
    <n v="0"/>
    <n v="0"/>
    <n v="0"/>
    <n v="0.02"/>
  </r>
  <r>
    <x v="11874"/>
    <x v="9608"/>
    <x v="20"/>
    <x v="16"/>
    <x v="3"/>
    <x v="520"/>
    <n v="0"/>
    <n v="0"/>
    <n v="0.02"/>
    <n v="0"/>
    <n v="0.02"/>
  </r>
  <r>
    <x v="11875"/>
    <x v="9609"/>
    <x v="20"/>
    <x v="28"/>
    <x v="10"/>
    <x v="38"/>
    <n v="0"/>
    <n v="0"/>
    <n v="0.02"/>
    <n v="0"/>
    <n v="0.02"/>
  </r>
  <r>
    <x v="11876"/>
    <x v="9610"/>
    <x v="20"/>
    <x v="13"/>
    <x v="6"/>
    <x v="63"/>
    <n v="0"/>
    <n v="0"/>
    <n v="0.02"/>
    <n v="0"/>
    <n v="0.02"/>
  </r>
  <r>
    <x v="11877"/>
    <x v="9611"/>
    <x v="20"/>
    <x v="13"/>
    <x v="4"/>
    <x v="465"/>
    <n v="0"/>
    <n v="0"/>
    <n v="0.02"/>
    <n v="0"/>
    <n v="0.02"/>
  </r>
  <r>
    <x v="11878"/>
    <x v="9612"/>
    <x v="20"/>
    <x v="28"/>
    <x v="6"/>
    <x v="174"/>
    <n v="0"/>
    <n v="0"/>
    <n v="0.02"/>
    <n v="0"/>
    <n v="0.02"/>
  </r>
  <r>
    <x v="11879"/>
    <x v="9613"/>
    <x v="20"/>
    <x v="24"/>
    <x v="4"/>
    <x v="184"/>
    <n v="0"/>
    <n v="0"/>
    <n v="0.02"/>
    <n v="0"/>
    <n v="0.02"/>
  </r>
  <r>
    <x v="11880"/>
    <x v="9614"/>
    <x v="20"/>
    <x v="26"/>
    <x v="9"/>
    <x v="38"/>
    <n v="0"/>
    <n v="0"/>
    <n v="0.02"/>
    <n v="0"/>
    <n v="0.02"/>
  </r>
  <r>
    <x v="11881"/>
    <x v="9615"/>
    <x v="20"/>
    <x v="24"/>
    <x v="6"/>
    <x v="102"/>
    <n v="0"/>
    <n v="0"/>
    <n v="0.02"/>
    <n v="0"/>
    <n v="0.02"/>
  </r>
  <r>
    <x v="11882"/>
    <x v="9616"/>
    <x v="20"/>
    <x v="28"/>
    <x v="4"/>
    <x v="184"/>
    <n v="0"/>
    <n v="0"/>
    <n v="0.02"/>
    <n v="0"/>
    <n v="0.02"/>
  </r>
  <r>
    <x v="11883"/>
    <x v="9617"/>
    <x v="20"/>
    <x v="24"/>
    <x v="4"/>
    <x v="521"/>
    <n v="0"/>
    <n v="0"/>
    <n v="0.02"/>
    <n v="0"/>
    <n v="0.02"/>
  </r>
  <r>
    <x v="11884"/>
    <x v="9618"/>
    <x v="20"/>
    <x v="14"/>
    <x v="10"/>
    <x v="166"/>
    <n v="0"/>
    <n v="0"/>
    <n v="0.02"/>
    <n v="0"/>
    <n v="0.02"/>
  </r>
  <r>
    <x v="11885"/>
    <x v="9619"/>
    <x v="20"/>
    <x v="26"/>
    <x v="6"/>
    <x v="26"/>
    <n v="0.01"/>
    <n v="0"/>
    <n v="0"/>
    <n v="0"/>
    <n v="0.02"/>
  </r>
  <r>
    <x v="11886"/>
    <x v="9620"/>
    <x v="20"/>
    <x v="16"/>
    <x v="10"/>
    <x v="75"/>
    <n v="0"/>
    <n v="0"/>
    <n v="0.02"/>
    <n v="0"/>
    <n v="0.02"/>
  </r>
  <r>
    <x v="11887"/>
    <x v="9621"/>
    <x v="20"/>
    <x v="16"/>
    <x v="3"/>
    <x v="63"/>
    <n v="0"/>
    <n v="0"/>
    <n v="0.02"/>
    <n v="0"/>
    <n v="0.02"/>
  </r>
  <r>
    <x v="11888"/>
    <x v="9622"/>
    <x v="20"/>
    <x v="17"/>
    <x v="3"/>
    <x v="50"/>
    <n v="0"/>
    <n v="0"/>
    <n v="0.02"/>
    <n v="0"/>
    <n v="0.02"/>
  </r>
  <r>
    <x v="11889"/>
    <x v="9623"/>
    <x v="20"/>
    <x v="29"/>
    <x v="4"/>
    <x v="363"/>
    <n v="0"/>
    <n v="0"/>
    <n v="0.02"/>
    <n v="0"/>
    <n v="0.02"/>
  </r>
  <r>
    <x v="11890"/>
    <x v="1783"/>
    <x v="20"/>
    <x v="26"/>
    <x v="4"/>
    <x v="114"/>
    <n v="0"/>
    <n v="0.01"/>
    <n v="0"/>
    <n v="0"/>
    <n v="0.02"/>
  </r>
  <r>
    <x v="11891"/>
    <x v="9624"/>
    <x v="20"/>
    <x v="13"/>
    <x v="3"/>
    <x v="63"/>
    <n v="0"/>
    <n v="0"/>
    <n v="0.02"/>
    <n v="0"/>
    <n v="0.02"/>
  </r>
  <r>
    <x v="11892"/>
    <x v="9625"/>
    <x v="20"/>
    <x v="28"/>
    <x v="4"/>
    <x v="62"/>
    <n v="0"/>
    <n v="0"/>
    <n v="0.02"/>
    <n v="0"/>
    <n v="0.02"/>
  </r>
  <r>
    <x v="11893"/>
    <x v="9626"/>
    <x v="20"/>
    <x v="28"/>
    <x v="4"/>
    <x v="478"/>
    <n v="0"/>
    <n v="0"/>
    <n v="0.02"/>
    <n v="0"/>
    <n v="0.02"/>
  </r>
  <r>
    <x v="11894"/>
    <x v="9627"/>
    <x v="20"/>
    <x v="16"/>
    <x v="4"/>
    <x v="63"/>
    <n v="0"/>
    <n v="0"/>
    <n v="0.02"/>
    <n v="0"/>
    <n v="0.02"/>
  </r>
  <r>
    <x v="11895"/>
    <x v="9628"/>
    <x v="20"/>
    <x v="28"/>
    <x v="4"/>
    <x v="63"/>
    <n v="0"/>
    <n v="0"/>
    <n v="0.02"/>
    <n v="0"/>
    <n v="0.02"/>
  </r>
  <r>
    <x v="11896"/>
    <x v="9629"/>
    <x v="20"/>
    <x v="17"/>
    <x v="3"/>
    <x v="215"/>
    <n v="0"/>
    <n v="0"/>
    <n v="0.02"/>
    <n v="0"/>
    <n v="0.02"/>
  </r>
  <r>
    <x v="11897"/>
    <x v="9630"/>
    <x v="20"/>
    <x v="28"/>
    <x v="4"/>
    <x v="62"/>
    <n v="0"/>
    <n v="0"/>
    <n v="0.01"/>
    <n v="0"/>
    <n v="0.01"/>
  </r>
  <r>
    <x v="11898"/>
    <x v="9631"/>
    <x v="20"/>
    <x v="14"/>
    <x v="10"/>
    <x v="102"/>
    <n v="0"/>
    <n v="0"/>
    <n v="0.01"/>
    <n v="0"/>
    <n v="0.01"/>
  </r>
  <r>
    <x v="11899"/>
    <x v="9632"/>
    <x v="20"/>
    <x v="29"/>
    <x v="7"/>
    <x v="215"/>
    <n v="0"/>
    <n v="0"/>
    <n v="0.01"/>
    <n v="0"/>
    <n v="0.01"/>
  </r>
  <r>
    <x v="11900"/>
    <x v="9633"/>
    <x v="20"/>
    <x v="26"/>
    <x v="0"/>
    <x v="26"/>
    <n v="0"/>
    <n v="0"/>
    <n v="0.01"/>
    <n v="0"/>
    <n v="0.01"/>
  </r>
  <r>
    <x v="11901"/>
    <x v="8495"/>
    <x v="20"/>
    <x v="16"/>
    <x v="7"/>
    <x v="95"/>
    <n v="0"/>
    <n v="0"/>
    <n v="0.01"/>
    <n v="0"/>
    <n v="0.01"/>
  </r>
  <r>
    <x v="11902"/>
    <x v="9634"/>
    <x v="20"/>
    <x v="28"/>
    <x v="4"/>
    <x v="184"/>
    <n v="0"/>
    <n v="0"/>
    <n v="0.01"/>
    <n v="0"/>
    <n v="0.01"/>
  </r>
  <r>
    <x v="11903"/>
    <x v="7878"/>
    <x v="20"/>
    <x v="29"/>
    <x v="4"/>
    <x v="452"/>
    <n v="0"/>
    <n v="0"/>
    <n v="0.01"/>
    <n v="0"/>
    <n v="0.01"/>
  </r>
  <r>
    <x v="11904"/>
    <x v="9635"/>
    <x v="20"/>
    <x v="28"/>
    <x v="4"/>
    <x v="452"/>
    <n v="0"/>
    <n v="0"/>
    <n v="0.01"/>
    <n v="0"/>
    <n v="0.01"/>
  </r>
  <r>
    <x v="11905"/>
    <x v="9636"/>
    <x v="20"/>
    <x v="25"/>
    <x v="8"/>
    <x v="39"/>
    <n v="0.01"/>
    <n v="0"/>
    <n v="0"/>
    <n v="0"/>
    <n v="0.01"/>
  </r>
  <r>
    <x v="11906"/>
    <x v="9637"/>
    <x v="20"/>
    <x v="28"/>
    <x v="4"/>
    <x v="184"/>
    <n v="0"/>
    <n v="0"/>
    <n v="0.01"/>
    <n v="0"/>
    <n v="0.01"/>
  </r>
  <r>
    <x v="11907"/>
    <x v="9638"/>
    <x v="20"/>
    <x v="26"/>
    <x v="3"/>
    <x v="26"/>
    <n v="0"/>
    <n v="0"/>
    <n v="0.01"/>
    <n v="0"/>
    <n v="0.01"/>
  </r>
  <r>
    <x v="11908"/>
    <x v="9639"/>
    <x v="20"/>
    <x v="28"/>
    <x v="4"/>
    <x v="62"/>
    <n v="0"/>
    <n v="0"/>
    <n v="0.01"/>
    <n v="0"/>
    <n v="0.01"/>
  </r>
  <r>
    <x v="11909"/>
    <x v="9640"/>
    <x v="20"/>
    <x v="29"/>
    <x v="4"/>
    <x v="522"/>
    <n v="0"/>
    <n v="0"/>
    <n v="0.01"/>
    <n v="0"/>
    <n v="0.01"/>
  </r>
  <r>
    <x v="11910"/>
    <x v="9641"/>
    <x v="20"/>
    <x v="15"/>
    <x v="4"/>
    <x v="184"/>
    <n v="0"/>
    <n v="0"/>
    <n v="0.01"/>
    <n v="0"/>
    <n v="0.01"/>
  </r>
  <r>
    <x v="11911"/>
    <x v="9642"/>
    <x v="20"/>
    <x v="16"/>
    <x v="3"/>
    <x v="514"/>
    <n v="0"/>
    <n v="0"/>
    <n v="0.01"/>
    <n v="0"/>
    <n v="0.01"/>
  </r>
  <r>
    <x v="11912"/>
    <x v="2711"/>
    <x v="20"/>
    <x v="3"/>
    <x v="8"/>
    <x v="170"/>
    <n v="0.01"/>
    <n v="0"/>
    <n v="0"/>
    <n v="0"/>
    <n v="0.01"/>
  </r>
  <r>
    <x v="11913"/>
    <x v="9643"/>
    <x v="20"/>
    <x v="28"/>
    <x v="4"/>
    <x v="461"/>
    <n v="0"/>
    <n v="0"/>
    <n v="0.01"/>
    <n v="0"/>
    <n v="0.01"/>
  </r>
  <r>
    <x v="11914"/>
    <x v="9644"/>
    <x v="20"/>
    <x v="14"/>
    <x v="4"/>
    <x v="215"/>
    <n v="0"/>
    <n v="0"/>
    <n v="0.01"/>
    <n v="0"/>
    <n v="0.01"/>
  </r>
  <r>
    <x v="11915"/>
    <x v="9645"/>
    <x v="20"/>
    <x v="14"/>
    <x v="4"/>
    <x v="514"/>
    <n v="0"/>
    <n v="0"/>
    <n v="0.01"/>
    <n v="0"/>
    <n v="0.01"/>
  </r>
  <r>
    <x v="11916"/>
    <x v="9646"/>
    <x v="20"/>
    <x v="16"/>
    <x v="3"/>
    <x v="184"/>
    <n v="0"/>
    <n v="0"/>
    <n v="0.01"/>
    <n v="0"/>
    <n v="0.01"/>
  </r>
  <r>
    <x v="11917"/>
    <x v="9647"/>
    <x v="20"/>
    <x v="28"/>
    <x v="4"/>
    <x v="455"/>
    <n v="0"/>
    <n v="0"/>
    <n v="0.01"/>
    <n v="0"/>
    <n v="0.01"/>
  </r>
  <r>
    <x v="11918"/>
    <x v="9648"/>
    <x v="20"/>
    <x v="13"/>
    <x v="4"/>
    <x v="489"/>
    <n v="0"/>
    <n v="0"/>
    <n v="0.01"/>
    <n v="0"/>
    <n v="0.01"/>
  </r>
  <r>
    <x v="11919"/>
    <x v="9649"/>
    <x v="20"/>
    <x v="28"/>
    <x v="4"/>
    <x v="397"/>
    <n v="0"/>
    <n v="0"/>
    <n v="0.01"/>
    <n v="0"/>
    <n v="0.01"/>
  </r>
  <r>
    <x v="11920"/>
    <x v="9650"/>
    <x v="20"/>
    <x v="14"/>
    <x v="4"/>
    <x v="75"/>
    <n v="0"/>
    <n v="0"/>
    <n v="0.01"/>
    <n v="0"/>
    <n v="0.01"/>
  </r>
  <r>
    <x v="11921"/>
    <x v="9651"/>
    <x v="20"/>
    <x v="15"/>
    <x v="6"/>
    <x v="50"/>
    <n v="0"/>
    <n v="0"/>
    <n v="0.01"/>
    <n v="0"/>
    <n v="0.01"/>
  </r>
  <r>
    <x v="11922"/>
    <x v="8709"/>
    <x v="20"/>
    <x v="13"/>
    <x v="4"/>
    <x v="38"/>
    <n v="0"/>
    <n v="0"/>
    <n v="0.01"/>
    <n v="0"/>
    <n v="0.01"/>
  </r>
  <r>
    <x v="11923"/>
    <x v="9652"/>
    <x v="20"/>
    <x v="13"/>
    <x v="4"/>
    <x v="523"/>
    <n v="0"/>
    <n v="0"/>
    <n v="0.01"/>
    <n v="0"/>
    <n v="0.01"/>
  </r>
  <r>
    <x v="11924"/>
    <x v="9653"/>
    <x v="20"/>
    <x v="24"/>
    <x v="4"/>
    <x v="68"/>
    <n v="0"/>
    <n v="0"/>
    <n v="0.01"/>
    <n v="0"/>
    <n v="0.01"/>
  </r>
  <r>
    <x v="11925"/>
    <x v="9654"/>
    <x v="20"/>
    <x v="16"/>
    <x v="4"/>
    <x v="75"/>
    <n v="0"/>
    <n v="0"/>
    <n v="0.01"/>
    <n v="0"/>
    <n v="0.01"/>
  </r>
  <r>
    <x v="11926"/>
    <x v="9655"/>
    <x v="20"/>
    <x v="29"/>
    <x v="9"/>
    <x v="76"/>
    <n v="0"/>
    <n v="0"/>
    <n v="0.01"/>
    <n v="0"/>
    <n v="0.01"/>
  </r>
  <r>
    <x v="11927"/>
    <x v="9656"/>
    <x v="20"/>
    <x v="13"/>
    <x v="6"/>
    <x v="184"/>
    <n v="0"/>
    <n v="0"/>
    <n v="0.01"/>
    <n v="0"/>
    <n v="0.01"/>
  </r>
  <r>
    <x v="11928"/>
    <x v="9657"/>
    <x v="20"/>
    <x v="13"/>
    <x v="4"/>
    <x v="103"/>
    <n v="0"/>
    <n v="0"/>
    <n v="0.01"/>
    <n v="0"/>
    <n v="0.01"/>
  </r>
  <r>
    <x v="11929"/>
    <x v="9658"/>
    <x v="20"/>
    <x v="29"/>
    <x v="4"/>
    <x v="95"/>
    <n v="0"/>
    <n v="0"/>
    <n v="0.01"/>
    <n v="0"/>
    <n v="0.01"/>
  </r>
  <r>
    <x v="11930"/>
    <x v="9659"/>
    <x v="20"/>
    <x v="16"/>
    <x v="3"/>
    <x v="53"/>
    <n v="0"/>
    <n v="0"/>
    <n v="0.01"/>
    <n v="0"/>
    <n v="0.01"/>
  </r>
  <r>
    <x v="11931"/>
    <x v="9660"/>
    <x v="20"/>
    <x v="15"/>
    <x v="3"/>
    <x v="35"/>
    <n v="0"/>
    <n v="0"/>
    <n v="0.01"/>
    <n v="0"/>
    <n v="0.01"/>
  </r>
  <r>
    <x v="11932"/>
    <x v="9661"/>
    <x v="20"/>
    <x v="28"/>
    <x v="10"/>
    <x v="62"/>
    <n v="0"/>
    <n v="0"/>
    <n v="0.01"/>
    <n v="0"/>
    <n v="0.01"/>
  </r>
  <r>
    <x v="11933"/>
    <x v="9662"/>
    <x v="20"/>
    <x v="28"/>
    <x v="4"/>
    <x v="184"/>
    <n v="0"/>
    <n v="0"/>
    <n v="0.01"/>
    <n v="0"/>
    <n v="0.01"/>
  </r>
  <r>
    <x v="11934"/>
    <x v="9663"/>
    <x v="20"/>
    <x v="26"/>
    <x v="7"/>
    <x v="138"/>
    <n v="0"/>
    <n v="0"/>
    <n v="0.01"/>
    <n v="0"/>
    <n v="0.01"/>
  </r>
  <r>
    <x v="11935"/>
    <x v="9664"/>
    <x v="20"/>
    <x v="25"/>
    <x v="1"/>
    <x v="30"/>
    <n v="0"/>
    <n v="0"/>
    <n v="0.01"/>
    <n v="0"/>
    <n v="0.01"/>
  </r>
  <r>
    <x v="11936"/>
    <x v="9665"/>
    <x v="20"/>
    <x v="28"/>
    <x v="4"/>
    <x v="184"/>
    <n v="0"/>
    <n v="0"/>
    <n v="0.01"/>
    <n v="0"/>
    <n v="0.01"/>
  </r>
  <r>
    <x v="11937"/>
    <x v="9666"/>
    <x v="20"/>
    <x v="28"/>
    <x v="11"/>
    <x v="521"/>
    <n v="0"/>
    <n v="0"/>
    <n v="0.01"/>
    <n v="0"/>
    <n v="0.01"/>
  </r>
  <r>
    <x v="11938"/>
    <x v="9667"/>
    <x v="20"/>
    <x v="14"/>
    <x v="6"/>
    <x v="397"/>
    <n v="0"/>
    <n v="0"/>
    <n v="0.01"/>
    <n v="0"/>
    <n v="0.01"/>
  </r>
  <r>
    <x v="11939"/>
    <x v="9668"/>
    <x v="20"/>
    <x v="26"/>
    <x v="4"/>
    <x v="92"/>
    <n v="0"/>
    <n v="0"/>
    <n v="0.01"/>
    <n v="0"/>
    <n v="0.01"/>
  </r>
  <r>
    <x v="11940"/>
    <x v="9669"/>
    <x v="20"/>
    <x v="28"/>
    <x v="4"/>
    <x v="524"/>
    <n v="0"/>
    <n v="0"/>
    <n v="0.01"/>
    <n v="0"/>
    <n v="0.01"/>
  </r>
  <r>
    <x v="11941"/>
    <x v="9670"/>
    <x v="20"/>
    <x v="14"/>
    <x v="4"/>
    <x v="184"/>
    <n v="0"/>
    <n v="0"/>
    <n v="0.01"/>
    <n v="0"/>
    <n v="0.01"/>
  </r>
  <r>
    <x v="11942"/>
    <x v="9671"/>
    <x v="20"/>
    <x v="27"/>
    <x v="3"/>
    <x v="48"/>
    <n v="0.01"/>
    <n v="0"/>
    <n v="0"/>
    <n v="0"/>
    <n v="0.01"/>
  </r>
  <r>
    <x v="11943"/>
    <x v="9672"/>
    <x v="20"/>
    <x v="28"/>
    <x v="11"/>
    <x v="521"/>
    <n v="0"/>
    <n v="0"/>
    <n v="0.01"/>
    <n v="0"/>
    <n v="0.01"/>
  </r>
  <r>
    <x v="11944"/>
    <x v="9673"/>
    <x v="20"/>
    <x v="16"/>
    <x v="3"/>
    <x v="517"/>
    <n v="0"/>
    <n v="0"/>
    <n v="0.01"/>
    <n v="0"/>
    <n v="0.01"/>
  </r>
  <r>
    <x v="11945"/>
    <x v="8355"/>
    <x v="20"/>
    <x v="25"/>
    <x v="5"/>
    <x v="16"/>
    <n v="0"/>
    <n v="0.01"/>
    <n v="0"/>
    <n v="0"/>
    <n v="0.01"/>
  </r>
  <r>
    <x v="11946"/>
    <x v="9674"/>
    <x v="20"/>
    <x v="29"/>
    <x v="3"/>
    <x v="199"/>
    <n v="0.01"/>
    <n v="0"/>
    <n v="0"/>
    <n v="0"/>
    <n v="0.01"/>
  </r>
  <r>
    <x v="11947"/>
    <x v="9675"/>
    <x v="20"/>
    <x v="29"/>
    <x v="11"/>
    <x v="40"/>
    <n v="0"/>
    <n v="0"/>
    <n v="0.01"/>
    <n v="0"/>
    <n v="0.01"/>
  </r>
  <r>
    <x v="11948"/>
    <x v="9676"/>
    <x v="20"/>
    <x v="13"/>
    <x v="4"/>
    <x v="514"/>
    <n v="0"/>
    <n v="0"/>
    <n v="0.01"/>
    <n v="0"/>
    <n v="0.01"/>
  </r>
  <r>
    <x v="11949"/>
    <x v="2195"/>
    <x v="20"/>
    <x v="25"/>
    <x v="10"/>
    <x v="48"/>
    <n v="0.01"/>
    <n v="0"/>
    <n v="0"/>
    <n v="0"/>
    <n v="0.01"/>
  </r>
  <r>
    <x v="11950"/>
    <x v="9677"/>
    <x v="20"/>
    <x v="28"/>
    <x v="11"/>
    <x v="363"/>
    <n v="0"/>
    <n v="0"/>
    <n v="0.01"/>
    <n v="0"/>
    <n v="0.01"/>
  </r>
  <r>
    <x v="11951"/>
    <x v="9678"/>
    <x v="20"/>
    <x v="29"/>
    <x v="4"/>
    <x v="455"/>
    <n v="0"/>
    <n v="0"/>
    <n v="0.01"/>
    <n v="0"/>
    <n v="0.01"/>
  </r>
  <r>
    <x v="11952"/>
    <x v="9679"/>
    <x v="20"/>
    <x v="13"/>
    <x v="4"/>
    <x v="525"/>
    <n v="0"/>
    <n v="0"/>
    <n v="0.01"/>
    <n v="0"/>
    <n v="0.01"/>
  </r>
  <r>
    <x v="11953"/>
    <x v="9680"/>
    <x v="20"/>
    <x v="29"/>
    <x v="3"/>
    <x v="139"/>
    <n v="0"/>
    <n v="0"/>
    <n v="0.01"/>
    <n v="0"/>
    <n v="0.01"/>
  </r>
  <r>
    <x v="11954"/>
    <x v="9681"/>
    <x v="20"/>
    <x v="27"/>
    <x v="8"/>
    <x v="16"/>
    <n v="0"/>
    <n v="0.01"/>
    <n v="0"/>
    <n v="0"/>
    <n v="0.01"/>
  </r>
  <r>
    <x v="11955"/>
    <x v="9682"/>
    <x v="20"/>
    <x v="29"/>
    <x v="3"/>
    <x v="106"/>
    <n v="0"/>
    <n v="0.01"/>
    <n v="0"/>
    <n v="0"/>
    <n v="0.01"/>
  </r>
  <r>
    <x v="11956"/>
    <x v="9683"/>
    <x v="20"/>
    <x v="28"/>
    <x v="4"/>
    <x v="63"/>
    <n v="0"/>
    <n v="0"/>
    <n v="0.01"/>
    <n v="0"/>
    <n v="0.01"/>
  </r>
  <r>
    <x v="11957"/>
    <x v="9684"/>
    <x v="20"/>
    <x v="13"/>
    <x v="4"/>
    <x v="184"/>
    <n v="0"/>
    <n v="0"/>
    <n v="0.01"/>
    <n v="0"/>
    <n v="0.01"/>
  </r>
  <r>
    <x v="11958"/>
    <x v="7843"/>
    <x v="20"/>
    <x v="16"/>
    <x v="4"/>
    <x v="514"/>
    <n v="0"/>
    <n v="0"/>
    <n v="0.01"/>
    <n v="0"/>
    <n v="0.01"/>
  </r>
  <r>
    <x v="11959"/>
    <x v="9685"/>
    <x v="20"/>
    <x v="28"/>
    <x v="4"/>
    <x v="184"/>
    <n v="0"/>
    <n v="0"/>
    <n v="0.01"/>
    <n v="0"/>
    <n v="0.01"/>
  </r>
  <r>
    <x v="11960"/>
    <x v="9686"/>
    <x v="20"/>
    <x v="28"/>
    <x v="11"/>
    <x v="455"/>
    <n v="0"/>
    <n v="0"/>
    <n v="0.01"/>
    <n v="0"/>
    <n v="0.01"/>
  </r>
  <r>
    <x v="11961"/>
    <x v="9687"/>
    <x v="20"/>
    <x v="26"/>
    <x v="9"/>
    <x v="48"/>
    <n v="0"/>
    <n v="0.01"/>
    <n v="0"/>
    <n v="0"/>
    <n v="0.01"/>
  </r>
  <r>
    <x v="11962"/>
    <x v="7936"/>
    <x v="20"/>
    <x v="29"/>
    <x v="4"/>
    <x v="451"/>
    <n v="0"/>
    <n v="0"/>
    <n v="0.01"/>
    <n v="0"/>
    <n v="0.01"/>
  </r>
  <r>
    <x v="11963"/>
    <x v="9688"/>
    <x v="20"/>
    <x v="24"/>
    <x v="4"/>
    <x v="87"/>
    <n v="0"/>
    <n v="0"/>
    <n v="0.01"/>
    <n v="0"/>
    <n v="0.01"/>
  </r>
  <r>
    <x v="11964"/>
    <x v="9689"/>
    <x v="20"/>
    <x v="29"/>
    <x v="3"/>
    <x v="199"/>
    <n v="0"/>
    <n v="0"/>
    <n v="0.01"/>
    <n v="0"/>
    <n v="0.01"/>
  </r>
  <r>
    <x v="11965"/>
    <x v="9690"/>
    <x v="20"/>
    <x v="16"/>
    <x v="7"/>
    <x v="38"/>
    <n v="0"/>
    <n v="0"/>
    <n v="0.01"/>
    <n v="0"/>
    <n v="0.01"/>
  </r>
  <r>
    <x v="11966"/>
    <x v="8736"/>
    <x v="20"/>
    <x v="16"/>
    <x v="4"/>
    <x v="87"/>
    <n v="0"/>
    <n v="0"/>
    <n v="0.01"/>
    <n v="0"/>
    <n v="0.01"/>
  </r>
  <r>
    <x v="11967"/>
    <x v="9691"/>
    <x v="20"/>
    <x v="29"/>
    <x v="4"/>
    <x v="455"/>
    <n v="0"/>
    <n v="0"/>
    <n v="0.01"/>
    <n v="0"/>
    <n v="0.01"/>
  </r>
  <r>
    <x v="11968"/>
    <x v="9692"/>
    <x v="20"/>
    <x v="28"/>
    <x v="4"/>
    <x v="212"/>
    <n v="0"/>
    <n v="0"/>
    <n v="0.01"/>
    <n v="0"/>
    <n v="0.01"/>
  </r>
  <r>
    <x v="11969"/>
    <x v="9693"/>
    <x v="20"/>
    <x v="27"/>
    <x v="5"/>
    <x v="60"/>
    <n v="0"/>
    <n v="0"/>
    <n v="0.01"/>
    <n v="0"/>
    <n v="0.01"/>
  </r>
  <r>
    <x v="11970"/>
    <x v="9694"/>
    <x v="20"/>
    <x v="15"/>
    <x v="4"/>
    <x v="514"/>
    <n v="0"/>
    <n v="0"/>
    <n v="0.01"/>
    <n v="0"/>
    <n v="0.01"/>
  </r>
  <r>
    <x v="11971"/>
    <x v="9695"/>
    <x v="20"/>
    <x v="29"/>
    <x v="4"/>
    <x v="87"/>
    <n v="0"/>
    <n v="0"/>
    <n v="0.01"/>
    <n v="0"/>
    <n v="0.01"/>
  </r>
  <r>
    <x v="11972"/>
    <x v="9696"/>
    <x v="20"/>
    <x v="16"/>
    <x v="3"/>
    <x v="215"/>
    <n v="0"/>
    <n v="0"/>
    <n v="0.01"/>
    <n v="0"/>
    <n v="0.01"/>
  </r>
  <r>
    <x v="11973"/>
    <x v="9697"/>
    <x v="20"/>
    <x v="28"/>
    <x v="6"/>
    <x v="518"/>
    <n v="0"/>
    <n v="0"/>
    <n v="0.01"/>
    <n v="0"/>
    <n v="0.01"/>
  </r>
  <r>
    <x v="11974"/>
    <x v="7885"/>
    <x v="20"/>
    <x v="24"/>
    <x v="5"/>
    <x v="173"/>
    <n v="0.01"/>
    <n v="0"/>
    <n v="0"/>
    <n v="0"/>
    <n v="0.01"/>
  </r>
  <r>
    <x v="11975"/>
    <x v="9698"/>
    <x v="20"/>
    <x v="16"/>
    <x v="3"/>
    <x v="510"/>
    <n v="0"/>
    <n v="0"/>
    <n v="0.01"/>
    <n v="0"/>
    <n v="0.01"/>
  </r>
  <r>
    <x v="11976"/>
    <x v="9699"/>
    <x v="20"/>
    <x v="14"/>
    <x v="11"/>
    <x v="521"/>
    <n v="0"/>
    <n v="0"/>
    <n v="0.01"/>
    <n v="0"/>
    <n v="0.01"/>
  </r>
  <r>
    <x v="11977"/>
    <x v="9700"/>
    <x v="20"/>
    <x v="15"/>
    <x v="4"/>
    <x v="514"/>
    <n v="0"/>
    <n v="0"/>
    <n v="0.01"/>
    <n v="0"/>
    <n v="0.01"/>
  </r>
  <r>
    <x v="11978"/>
    <x v="9701"/>
    <x v="20"/>
    <x v="14"/>
    <x v="4"/>
    <x v="526"/>
    <n v="0"/>
    <n v="0"/>
    <n v="0.01"/>
    <n v="0"/>
    <n v="0.01"/>
  </r>
  <r>
    <x v="11979"/>
    <x v="9702"/>
    <x v="20"/>
    <x v="13"/>
    <x v="4"/>
    <x v="514"/>
    <n v="0"/>
    <n v="0"/>
    <n v="0.01"/>
    <n v="0"/>
    <n v="0.01"/>
  </r>
  <r>
    <x v="11980"/>
    <x v="9703"/>
    <x v="20"/>
    <x v="15"/>
    <x v="6"/>
    <x v="57"/>
    <n v="0"/>
    <n v="0"/>
    <n v="0.01"/>
    <n v="0"/>
    <n v="0.01"/>
  </r>
  <r>
    <x v="11981"/>
    <x v="9704"/>
    <x v="20"/>
    <x v="26"/>
    <x v="10"/>
    <x v="68"/>
    <n v="0"/>
    <n v="0"/>
    <n v="0.01"/>
    <n v="0"/>
    <n v="0.01"/>
  </r>
  <r>
    <x v="11982"/>
    <x v="9705"/>
    <x v="20"/>
    <x v="13"/>
    <x v="4"/>
    <x v="75"/>
    <n v="0"/>
    <n v="0"/>
    <n v="0.01"/>
    <n v="0"/>
    <n v="0.01"/>
  </r>
  <r>
    <x v="11983"/>
    <x v="543"/>
    <x v="20"/>
    <x v="16"/>
    <x v="4"/>
    <x v="31"/>
    <n v="0"/>
    <n v="0"/>
    <n v="0.01"/>
    <n v="0"/>
    <n v="0.01"/>
  </r>
  <r>
    <x v="11984"/>
    <x v="9706"/>
    <x v="20"/>
    <x v="16"/>
    <x v="3"/>
    <x v="514"/>
    <n v="0"/>
    <n v="0"/>
    <n v="0.01"/>
    <n v="0"/>
    <n v="0.01"/>
  </r>
  <r>
    <x v="11985"/>
    <x v="9707"/>
    <x v="20"/>
    <x v="26"/>
    <x v="0"/>
    <x v="363"/>
    <n v="0"/>
    <n v="0"/>
    <n v="0.01"/>
    <n v="0"/>
    <n v="0.01"/>
  </r>
  <r>
    <x v="11986"/>
    <x v="9708"/>
    <x v="20"/>
    <x v="13"/>
    <x v="4"/>
    <x v="451"/>
    <n v="0"/>
    <n v="0"/>
    <n v="0.01"/>
    <n v="0"/>
    <n v="0.01"/>
  </r>
  <r>
    <x v="11987"/>
    <x v="9709"/>
    <x v="20"/>
    <x v="24"/>
    <x v="4"/>
    <x v="50"/>
    <n v="0"/>
    <n v="0"/>
    <n v="0.01"/>
    <n v="0"/>
    <n v="0.01"/>
  </r>
  <r>
    <x v="11988"/>
    <x v="9710"/>
    <x v="20"/>
    <x v="25"/>
    <x v="10"/>
    <x v="482"/>
    <n v="0"/>
    <n v="0"/>
    <n v="0.01"/>
    <n v="0"/>
    <n v="0.01"/>
  </r>
  <r>
    <x v="11989"/>
    <x v="7959"/>
    <x v="19"/>
    <x v="15"/>
    <x v="6"/>
    <x v="429"/>
    <n v="0.28000000000000003"/>
    <n v="0.79"/>
    <n v="0.87"/>
    <n v="0.32"/>
    <n v="2.25"/>
  </r>
  <r>
    <x v="11990"/>
    <x v="9711"/>
    <x v="19"/>
    <x v="14"/>
    <x v="2"/>
    <x v="363"/>
    <n v="0.59"/>
    <n v="0.75"/>
    <n v="0.13"/>
    <n v="0.27"/>
    <n v="1.74"/>
  </r>
  <r>
    <x v="11991"/>
    <x v="9712"/>
    <x v="19"/>
    <x v="16"/>
    <x v="3"/>
    <x v="1"/>
    <n v="0.8"/>
    <n v="0.52"/>
    <n v="7.0000000000000007E-2"/>
    <n v="0.3"/>
    <n v="1.69"/>
  </r>
  <r>
    <x v="11992"/>
    <x v="9713"/>
    <x v="19"/>
    <x v="16"/>
    <x v="3"/>
    <x v="41"/>
    <n v="0.57999999999999996"/>
    <n v="0.55000000000000004"/>
    <n v="0.06"/>
    <n v="0.28000000000000003"/>
    <n v="1.47"/>
  </r>
  <r>
    <x v="11993"/>
    <x v="9714"/>
    <x v="19"/>
    <x v="16"/>
    <x v="1"/>
    <x v="363"/>
    <n v="0.4"/>
    <n v="0.72"/>
    <n v="0.02"/>
    <n v="0.33"/>
    <n v="1.47"/>
  </r>
  <r>
    <x v="11994"/>
    <x v="9715"/>
    <x v="19"/>
    <x v="16"/>
    <x v="10"/>
    <x v="44"/>
    <n v="0.46"/>
    <n v="0.34"/>
    <n v="0.38"/>
    <n v="0.21"/>
    <n v="1.38"/>
  </r>
  <r>
    <x v="11995"/>
    <x v="1225"/>
    <x v="19"/>
    <x v="16"/>
    <x v="5"/>
    <x v="39"/>
    <n v="0.38"/>
    <n v="0.52"/>
    <n v="0.01"/>
    <n v="0.25"/>
    <n v="1.1599999999999999"/>
  </r>
  <r>
    <x v="11996"/>
    <x v="9716"/>
    <x v="19"/>
    <x v="13"/>
    <x v="2"/>
    <x v="429"/>
    <n v="0.25"/>
    <n v="0.49"/>
    <n v="0.04"/>
    <n v="0.22"/>
    <n v="1"/>
  </r>
  <r>
    <x v="11997"/>
    <x v="8011"/>
    <x v="19"/>
    <x v="13"/>
    <x v="10"/>
    <x v="32"/>
    <n v="0.21"/>
    <n v="0.31"/>
    <n v="0.28000000000000003"/>
    <n v="0.16"/>
    <n v="0.97"/>
  </r>
  <r>
    <x v="11998"/>
    <x v="240"/>
    <x v="19"/>
    <x v="15"/>
    <x v="8"/>
    <x v="39"/>
    <n v="0.13"/>
    <n v="0.48"/>
    <n v="0.04"/>
    <n v="0.19"/>
    <n v="0.84"/>
  </r>
  <r>
    <x v="11999"/>
    <x v="4573"/>
    <x v="19"/>
    <x v="15"/>
    <x v="2"/>
    <x v="72"/>
    <n v="0.43"/>
    <n v="0.21"/>
    <n v="0.01"/>
    <n v="0.19"/>
    <n v="0.83"/>
  </r>
  <r>
    <x v="12000"/>
    <x v="9717"/>
    <x v="19"/>
    <x v="15"/>
    <x v="10"/>
    <x v="363"/>
    <n v="0.22"/>
    <n v="0.14000000000000001"/>
    <n v="0.32"/>
    <n v="0.1"/>
    <n v="0.77"/>
  </r>
  <r>
    <x v="12001"/>
    <x v="4089"/>
    <x v="19"/>
    <x v="16"/>
    <x v="7"/>
    <x v="36"/>
    <n v="0.47"/>
    <n v="0.18"/>
    <n v="0"/>
    <n v="0.12"/>
    <n v="0.76"/>
  </r>
  <r>
    <x v="12002"/>
    <x v="9718"/>
    <x v="19"/>
    <x v="13"/>
    <x v="4"/>
    <x v="429"/>
    <n v="0.17"/>
    <n v="0.39"/>
    <n v="0"/>
    <n v="0.19"/>
    <n v="0.75"/>
  </r>
  <r>
    <x v="12003"/>
    <x v="189"/>
    <x v="19"/>
    <x v="13"/>
    <x v="3"/>
    <x v="36"/>
    <n v="0.15"/>
    <n v="0.35"/>
    <n v="0"/>
    <n v="0.16"/>
    <n v="0.66"/>
  </r>
  <r>
    <x v="12004"/>
    <x v="9719"/>
    <x v="19"/>
    <x v="16"/>
    <x v="3"/>
    <x v="363"/>
    <n v="0.26"/>
    <n v="0.2"/>
    <n v="0.09"/>
    <n v="0.1"/>
    <n v="0.64"/>
  </r>
  <r>
    <x v="12005"/>
    <x v="9135"/>
    <x v="19"/>
    <x v="16"/>
    <x v="8"/>
    <x v="39"/>
    <n v="0.17"/>
    <n v="0.34"/>
    <n v="0.02"/>
    <n v="0.09"/>
    <n v="0.62"/>
  </r>
  <r>
    <x v="12006"/>
    <x v="8255"/>
    <x v="19"/>
    <x v="14"/>
    <x v="8"/>
    <x v="363"/>
    <n v="0.19"/>
    <n v="0.11"/>
    <n v="0.25"/>
    <n v="0.06"/>
    <n v="0.6"/>
  </r>
  <r>
    <x v="12007"/>
    <x v="363"/>
    <x v="19"/>
    <x v="16"/>
    <x v="1"/>
    <x v="41"/>
    <n v="0.13"/>
    <n v="0.35"/>
    <n v="0"/>
    <n v="0.11"/>
    <n v="0.59"/>
  </r>
  <r>
    <x v="12008"/>
    <x v="9720"/>
    <x v="19"/>
    <x v="13"/>
    <x v="10"/>
    <x v="363"/>
    <n v="0.18"/>
    <n v="0.09"/>
    <n v="0.22"/>
    <n v="0.06"/>
    <n v="0.56000000000000005"/>
  </r>
  <r>
    <x v="12009"/>
    <x v="9721"/>
    <x v="19"/>
    <x v="16"/>
    <x v="2"/>
    <x v="363"/>
    <n v="0.28999999999999998"/>
    <n v="0.15"/>
    <n v="0.04"/>
    <n v="7.0000000000000007E-2"/>
    <n v="0.55000000000000004"/>
  </r>
  <r>
    <x v="12010"/>
    <x v="285"/>
    <x v="19"/>
    <x v="13"/>
    <x v="3"/>
    <x v="36"/>
    <n v="0.2"/>
    <n v="0.2"/>
    <n v="0"/>
    <n v="0.13"/>
    <n v="0.53"/>
  </r>
  <r>
    <x v="12011"/>
    <x v="8049"/>
    <x v="19"/>
    <x v="16"/>
    <x v="3"/>
    <x v="363"/>
    <n v="0.26"/>
    <n v="0.15"/>
    <n v="0.01"/>
    <n v="0.1"/>
    <n v="0.52"/>
  </r>
  <r>
    <x v="12012"/>
    <x v="292"/>
    <x v="19"/>
    <x v="13"/>
    <x v="8"/>
    <x v="39"/>
    <n v="0.11"/>
    <n v="0.25"/>
    <n v="0.01"/>
    <n v="0.13"/>
    <n v="0.5"/>
  </r>
  <r>
    <x v="12013"/>
    <x v="238"/>
    <x v="19"/>
    <x v="15"/>
    <x v="3"/>
    <x v="36"/>
    <n v="0.09"/>
    <n v="0.28999999999999998"/>
    <n v="0"/>
    <n v="0.11"/>
    <n v="0.49"/>
  </r>
  <r>
    <x v="12014"/>
    <x v="278"/>
    <x v="19"/>
    <x v="16"/>
    <x v="5"/>
    <x v="16"/>
    <n v="0.12"/>
    <n v="0.25"/>
    <n v="0"/>
    <n v="0.11"/>
    <n v="0.48"/>
  </r>
  <r>
    <x v="12015"/>
    <x v="8471"/>
    <x v="19"/>
    <x v="16"/>
    <x v="3"/>
    <x v="26"/>
    <n v="0.16"/>
    <n v="0.18"/>
    <n v="0.05"/>
    <n v="0.09"/>
    <n v="0.48"/>
  </r>
  <r>
    <x v="12016"/>
    <x v="275"/>
    <x v="19"/>
    <x v="16"/>
    <x v="3"/>
    <x v="39"/>
    <n v="0"/>
    <n v="0.3"/>
    <n v="0.05"/>
    <n v="0.12"/>
    <n v="0.47"/>
  </r>
  <r>
    <x v="12017"/>
    <x v="9722"/>
    <x v="19"/>
    <x v="14"/>
    <x v="8"/>
    <x v="16"/>
    <n v="0.05"/>
    <n v="0.3"/>
    <n v="0.01"/>
    <n v="0.12"/>
    <n v="0.47"/>
  </r>
  <r>
    <x v="12018"/>
    <x v="8480"/>
    <x v="19"/>
    <x v="17"/>
    <x v="10"/>
    <x v="38"/>
    <n v="0.08"/>
    <n v="0.1"/>
    <n v="0.23"/>
    <n v="0.05"/>
    <n v="0.46"/>
  </r>
  <r>
    <x v="12019"/>
    <x v="9723"/>
    <x v="19"/>
    <x v="17"/>
    <x v="6"/>
    <x v="40"/>
    <n v="0.13"/>
    <n v="0.1"/>
    <n v="0.15"/>
    <n v="7.0000000000000007E-2"/>
    <n v="0.46"/>
  </r>
  <r>
    <x v="12020"/>
    <x v="1274"/>
    <x v="19"/>
    <x v="13"/>
    <x v="10"/>
    <x v="38"/>
    <n v="0.15"/>
    <n v="0.13"/>
    <n v="0.09"/>
    <n v="0.08"/>
    <n v="0.45"/>
  </r>
  <r>
    <x v="12021"/>
    <x v="9724"/>
    <x v="19"/>
    <x v="16"/>
    <x v="2"/>
    <x v="363"/>
    <n v="0.21"/>
    <n v="0.16"/>
    <n v="0.02"/>
    <n v="7.0000000000000007E-2"/>
    <n v="0.45"/>
  </r>
  <r>
    <x v="12022"/>
    <x v="9003"/>
    <x v="19"/>
    <x v="13"/>
    <x v="10"/>
    <x v="38"/>
    <n v="0"/>
    <n v="0"/>
    <n v="0.45"/>
    <n v="0"/>
    <n v="0.45"/>
  </r>
  <r>
    <x v="12023"/>
    <x v="8604"/>
    <x v="19"/>
    <x v="16"/>
    <x v="10"/>
    <x v="33"/>
    <n v="0.22"/>
    <n v="0.01"/>
    <n v="0.16"/>
    <n v="0.03"/>
    <n v="0.42"/>
  </r>
  <r>
    <x v="12024"/>
    <x v="9002"/>
    <x v="19"/>
    <x v="13"/>
    <x v="6"/>
    <x v="40"/>
    <n v="0.14000000000000001"/>
    <n v="7.0000000000000007E-2"/>
    <n v="0.15"/>
    <n v="0.06"/>
    <n v="0.41"/>
  </r>
  <r>
    <x v="12025"/>
    <x v="213"/>
    <x v="19"/>
    <x v="17"/>
    <x v="3"/>
    <x v="36"/>
    <n v="0.09"/>
    <n v="0.23"/>
    <n v="0"/>
    <n v="0.09"/>
    <n v="0.41"/>
  </r>
  <r>
    <x v="12026"/>
    <x v="204"/>
    <x v="19"/>
    <x v="15"/>
    <x v="3"/>
    <x v="36"/>
    <n v="0.05"/>
    <n v="0.26"/>
    <n v="0"/>
    <n v="0.09"/>
    <n v="0.41"/>
  </r>
  <r>
    <x v="12027"/>
    <x v="8280"/>
    <x v="19"/>
    <x v="15"/>
    <x v="6"/>
    <x v="16"/>
    <n v="0.13"/>
    <n v="0.06"/>
    <n v="0.16"/>
    <n v="0.06"/>
    <n v="0.4"/>
  </r>
  <r>
    <x v="12028"/>
    <x v="9725"/>
    <x v="19"/>
    <x v="16"/>
    <x v="5"/>
    <x v="363"/>
    <n v="0.14000000000000001"/>
    <n v="0.19"/>
    <n v="0"/>
    <n v="0.06"/>
    <n v="0.39"/>
  </r>
  <r>
    <x v="12029"/>
    <x v="8156"/>
    <x v="19"/>
    <x v="13"/>
    <x v="10"/>
    <x v="40"/>
    <n v="0.16"/>
    <n v="0.05"/>
    <n v="0.12"/>
    <n v="0.05"/>
    <n v="0.38"/>
  </r>
  <r>
    <x v="12030"/>
    <x v="8780"/>
    <x v="19"/>
    <x v="17"/>
    <x v="10"/>
    <x v="38"/>
    <n v="0"/>
    <n v="0.01"/>
    <n v="0.37"/>
    <n v="0"/>
    <n v="0.38"/>
  </r>
  <r>
    <x v="12031"/>
    <x v="9044"/>
    <x v="19"/>
    <x v="13"/>
    <x v="3"/>
    <x v="50"/>
    <n v="0.05"/>
    <n v="0.05"/>
    <n v="0.25"/>
    <n v="0.03"/>
    <n v="0.38"/>
  </r>
  <r>
    <x v="12032"/>
    <x v="199"/>
    <x v="19"/>
    <x v="16"/>
    <x v="3"/>
    <x v="36"/>
    <n v="0.17"/>
    <n v="0.13"/>
    <n v="0"/>
    <n v="0.06"/>
    <n v="0.37"/>
  </r>
  <r>
    <x v="12033"/>
    <x v="9726"/>
    <x v="19"/>
    <x v="13"/>
    <x v="7"/>
    <x v="35"/>
    <n v="0.13"/>
    <n v="0.02"/>
    <n v="0.16"/>
    <n v="0.05"/>
    <n v="0.36"/>
  </r>
  <r>
    <x v="12034"/>
    <x v="9727"/>
    <x v="19"/>
    <x v="16"/>
    <x v="5"/>
    <x v="363"/>
    <n v="0.17"/>
    <n v="0.12"/>
    <n v="0"/>
    <n v="0.05"/>
    <n v="0.34"/>
  </r>
  <r>
    <x v="12035"/>
    <x v="8477"/>
    <x v="19"/>
    <x v="14"/>
    <x v="7"/>
    <x v="30"/>
    <n v="0.2"/>
    <n v="0.09"/>
    <n v="0"/>
    <n v="0.05"/>
    <n v="0.33"/>
  </r>
  <r>
    <x v="12036"/>
    <x v="9728"/>
    <x v="19"/>
    <x v="14"/>
    <x v="1"/>
    <x v="363"/>
    <n v="0.15"/>
    <n v="0.13"/>
    <n v="0"/>
    <n v="0.05"/>
    <n v="0.33"/>
  </r>
  <r>
    <x v="12037"/>
    <x v="247"/>
    <x v="19"/>
    <x v="16"/>
    <x v="3"/>
    <x v="36"/>
    <n v="0.1"/>
    <n v="0.15"/>
    <n v="0"/>
    <n v="7.0000000000000007E-2"/>
    <n v="0.33"/>
  </r>
  <r>
    <x v="12038"/>
    <x v="7976"/>
    <x v="19"/>
    <x v="15"/>
    <x v="3"/>
    <x v="363"/>
    <n v="0.14000000000000001"/>
    <n v="0.1"/>
    <n v="0.01"/>
    <n v="7.0000000000000007E-2"/>
    <n v="0.33"/>
  </r>
  <r>
    <x v="12039"/>
    <x v="7978"/>
    <x v="19"/>
    <x v="16"/>
    <x v="8"/>
    <x v="39"/>
    <n v="0.3"/>
    <n v="0"/>
    <n v="0"/>
    <n v="0.03"/>
    <n v="0.32"/>
  </r>
  <r>
    <x v="12040"/>
    <x v="8312"/>
    <x v="19"/>
    <x v="13"/>
    <x v="10"/>
    <x v="40"/>
    <n v="0.08"/>
    <n v="0.05"/>
    <n v="0.14000000000000001"/>
    <n v="0.04"/>
    <n v="0.31"/>
  </r>
  <r>
    <x v="12041"/>
    <x v="9729"/>
    <x v="19"/>
    <x v="3"/>
    <x v="10"/>
    <x v="40"/>
    <n v="0.13"/>
    <n v="0.06"/>
    <n v="7.0000000000000007E-2"/>
    <n v="0.04"/>
    <n v="0.3"/>
  </r>
  <r>
    <x v="12042"/>
    <x v="8771"/>
    <x v="19"/>
    <x v="15"/>
    <x v="3"/>
    <x v="50"/>
    <n v="0.05"/>
    <n v="0.05"/>
    <n v="0.17"/>
    <n v="0.03"/>
    <n v="0.3"/>
  </r>
  <r>
    <x v="12043"/>
    <x v="8777"/>
    <x v="19"/>
    <x v="15"/>
    <x v="10"/>
    <x v="38"/>
    <n v="0"/>
    <n v="0"/>
    <n v="0.3"/>
    <n v="0"/>
    <n v="0.3"/>
  </r>
  <r>
    <x v="12044"/>
    <x v="8375"/>
    <x v="19"/>
    <x v="18"/>
    <x v="3"/>
    <x v="32"/>
    <n v="0"/>
    <n v="0"/>
    <n v="0.23"/>
    <n v="0"/>
    <n v="0.23"/>
  </r>
  <r>
    <x v="12045"/>
    <x v="9730"/>
    <x v="19"/>
    <x v="15"/>
    <x v="3"/>
    <x v="363"/>
    <n v="0.01"/>
    <n v="0.12"/>
    <n v="0.12"/>
    <n v="0.04"/>
    <n v="0.28999999999999998"/>
  </r>
  <r>
    <x v="12046"/>
    <x v="9731"/>
    <x v="19"/>
    <x v="16"/>
    <x v="3"/>
    <x v="502"/>
    <n v="0.15"/>
    <n v="0.01"/>
    <n v="0.1"/>
    <n v="0.04"/>
    <n v="0.28999999999999998"/>
  </r>
  <r>
    <x v="12047"/>
    <x v="8146"/>
    <x v="19"/>
    <x v="13"/>
    <x v="1"/>
    <x v="429"/>
    <n v="0.16"/>
    <n v="0.06"/>
    <n v="0"/>
    <n v="0.05"/>
    <n v="0.28000000000000003"/>
  </r>
  <r>
    <x v="12048"/>
    <x v="9732"/>
    <x v="19"/>
    <x v="15"/>
    <x v="3"/>
    <x v="40"/>
    <n v="0.1"/>
    <n v="0.03"/>
    <n v="0.12"/>
    <n v="0.04"/>
    <n v="0.28000000000000003"/>
  </r>
  <r>
    <x v="12049"/>
    <x v="8027"/>
    <x v="19"/>
    <x v="16"/>
    <x v="3"/>
    <x v="50"/>
    <n v="0.13"/>
    <n v="0.06"/>
    <n v="0.04"/>
    <n v="0.04"/>
    <n v="0.27"/>
  </r>
  <r>
    <x v="12050"/>
    <x v="9733"/>
    <x v="19"/>
    <x v="14"/>
    <x v="3"/>
    <x v="50"/>
    <n v="0.06"/>
    <n v="7.0000000000000007E-2"/>
    <n v="0.11"/>
    <n v="0.03"/>
    <n v="0.27"/>
  </r>
  <r>
    <x v="12051"/>
    <x v="9036"/>
    <x v="19"/>
    <x v="15"/>
    <x v="6"/>
    <x v="40"/>
    <n v="0.13"/>
    <n v="7.0000000000000007E-2"/>
    <n v="0"/>
    <n v="0.06"/>
    <n v="0.26"/>
  </r>
  <r>
    <x v="12052"/>
    <x v="8233"/>
    <x v="19"/>
    <x v="15"/>
    <x v="7"/>
    <x v="38"/>
    <n v="0"/>
    <n v="7.0000000000000007E-2"/>
    <n v="0.17"/>
    <n v="0.02"/>
    <n v="0.26"/>
  </r>
  <r>
    <x v="12053"/>
    <x v="9734"/>
    <x v="19"/>
    <x v="16"/>
    <x v="6"/>
    <x v="41"/>
    <n v="0.11"/>
    <n v="0.1"/>
    <n v="0.01"/>
    <n v="0.05"/>
    <n v="0.26"/>
  </r>
  <r>
    <x v="12054"/>
    <x v="9735"/>
    <x v="19"/>
    <x v="13"/>
    <x v="10"/>
    <x v="35"/>
    <n v="0.13"/>
    <n v="0"/>
    <n v="0.1"/>
    <n v="0.03"/>
    <n v="0.26"/>
  </r>
  <r>
    <x v="12055"/>
    <x v="314"/>
    <x v="19"/>
    <x v="17"/>
    <x v="3"/>
    <x v="36"/>
    <n v="0.03"/>
    <n v="0.16"/>
    <n v="0"/>
    <n v="0.05"/>
    <n v="0.24"/>
  </r>
  <r>
    <x v="12056"/>
    <x v="9736"/>
    <x v="19"/>
    <x v="15"/>
    <x v="4"/>
    <x v="57"/>
    <n v="0.11"/>
    <n v="0.03"/>
    <n v="0.06"/>
    <n v="0.05"/>
    <n v="0.24"/>
  </r>
  <r>
    <x v="12057"/>
    <x v="5111"/>
    <x v="19"/>
    <x v="16"/>
    <x v="7"/>
    <x v="30"/>
    <n v="0.14000000000000001"/>
    <n v="0.05"/>
    <n v="0.01"/>
    <n v="0.04"/>
    <n v="0.24"/>
  </r>
  <r>
    <x v="12058"/>
    <x v="246"/>
    <x v="19"/>
    <x v="16"/>
    <x v="3"/>
    <x v="36"/>
    <n v="0.09"/>
    <n v="0.1"/>
    <n v="0"/>
    <n v="0.05"/>
    <n v="0.24"/>
  </r>
  <r>
    <x v="12059"/>
    <x v="9737"/>
    <x v="19"/>
    <x v="16"/>
    <x v="3"/>
    <x v="26"/>
    <n v="0.13"/>
    <n v="0.06"/>
    <n v="0"/>
    <n v="0.04"/>
    <n v="0.24"/>
  </r>
  <r>
    <x v="12060"/>
    <x v="9738"/>
    <x v="19"/>
    <x v="18"/>
    <x v="3"/>
    <x v="103"/>
    <n v="0"/>
    <n v="0"/>
    <n v="0.19"/>
    <n v="0"/>
    <n v="0.19"/>
  </r>
  <r>
    <x v="12061"/>
    <x v="9739"/>
    <x v="19"/>
    <x v="14"/>
    <x v="3"/>
    <x v="41"/>
    <n v="0.14000000000000001"/>
    <n v="0.06"/>
    <n v="0"/>
    <n v="0.04"/>
    <n v="0.23"/>
  </r>
  <r>
    <x v="12062"/>
    <x v="8264"/>
    <x v="19"/>
    <x v="16"/>
    <x v="6"/>
    <x v="16"/>
    <n v="0"/>
    <n v="0"/>
    <n v="0.23"/>
    <n v="0"/>
    <n v="0.23"/>
  </r>
  <r>
    <x v="12063"/>
    <x v="8450"/>
    <x v="19"/>
    <x v="18"/>
    <x v="8"/>
    <x v="26"/>
    <n v="0"/>
    <n v="0"/>
    <n v="0.17"/>
    <n v="0"/>
    <n v="0.17"/>
  </r>
  <r>
    <x v="12064"/>
    <x v="8772"/>
    <x v="19"/>
    <x v="17"/>
    <x v="3"/>
    <x v="57"/>
    <n v="0.06"/>
    <n v="0.05"/>
    <n v="0.09"/>
    <n v="0.03"/>
    <n v="0.23"/>
  </r>
  <r>
    <x v="12065"/>
    <x v="9740"/>
    <x v="19"/>
    <x v="16"/>
    <x v="3"/>
    <x v="41"/>
    <n v="0.09"/>
    <n v="0.1"/>
    <n v="0"/>
    <n v="0.04"/>
    <n v="0.22"/>
  </r>
  <r>
    <x v="12066"/>
    <x v="8251"/>
    <x v="19"/>
    <x v="17"/>
    <x v="3"/>
    <x v="38"/>
    <n v="0"/>
    <n v="7.0000000000000007E-2"/>
    <n v="0.13"/>
    <n v="0.02"/>
    <n v="0.22"/>
  </r>
  <r>
    <x v="12067"/>
    <x v="8509"/>
    <x v="19"/>
    <x v="13"/>
    <x v="4"/>
    <x v="71"/>
    <n v="7.0000000000000007E-2"/>
    <n v="0.09"/>
    <n v="0"/>
    <n v="0.05"/>
    <n v="0.21"/>
  </r>
  <r>
    <x v="12068"/>
    <x v="8459"/>
    <x v="19"/>
    <x v="13"/>
    <x v="3"/>
    <x v="40"/>
    <n v="0.09"/>
    <n v="0.02"/>
    <n v="0.08"/>
    <n v="0.03"/>
    <n v="0.21"/>
  </r>
  <r>
    <x v="12069"/>
    <x v="298"/>
    <x v="19"/>
    <x v="15"/>
    <x v="3"/>
    <x v="36"/>
    <n v="0.03"/>
    <n v="0.13"/>
    <n v="0"/>
    <n v="0.05"/>
    <n v="0.21"/>
  </r>
  <r>
    <x v="12070"/>
    <x v="8110"/>
    <x v="19"/>
    <x v="15"/>
    <x v="1"/>
    <x v="41"/>
    <n v="0.03"/>
    <n v="0.12"/>
    <n v="0"/>
    <n v="0.05"/>
    <n v="0.21"/>
  </r>
  <r>
    <x v="12071"/>
    <x v="8057"/>
    <x v="19"/>
    <x v="16"/>
    <x v="8"/>
    <x v="363"/>
    <n v="0.18"/>
    <n v="0"/>
    <n v="0"/>
    <n v="0.02"/>
    <n v="0.2"/>
  </r>
  <r>
    <x v="12072"/>
    <x v="5540"/>
    <x v="19"/>
    <x v="14"/>
    <x v="5"/>
    <x v="38"/>
    <n v="0.04"/>
    <n v="0.08"/>
    <n v="0.05"/>
    <n v="0.03"/>
    <n v="0.2"/>
  </r>
  <r>
    <x v="12073"/>
    <x v="9741"/>
    <x v="19"/>
    <x v="13"/>
    <x v="10"/>
    <x v="40"/>
    <n v="0.06"/>
    <n v="0.03"/>
    <n v="0.08"/>
    <n v="0.02"/>
    <n v="0.2"/>
  </r>
  <r>
    <x v="12074"/>
    <x v="392"/>
    <x v="19"/>
    <x v="13"/>
    <x v="10"/>
    <x v="49"/>
    <n v="0.13"/>
    <n v="0"/>
    <n v="0.04"/>
    <n v="0.02"/>
    <n v="0.19"/>
  </r>
  <r>
    <x v="12075"/>
    <x v="8546"/>
    <x v="19"/>
    <x v="18"/>
    <x v="10"/>
    <x v="40"/>
    <n v="0.02"/>
    <n v="0.03"/>
    <n v="0.08"/>
    <n v="0.02"/>
    <n v="0.15"/>
  </r>
  <r>
    <x v="12076"/>
    <x v="9742"/>
    <x v="19"/>
    <x v="15"/>
    <x v="10"/>
    <x v="184"/>
    <n v="0.08"/>
    <n v="0.02"/>
    <n v="0.06"/>
    <n v="0.03"/>
    <n v="0.19"/>
  </r>
  <r>
    <x v="12077"/>
    <x v="9743"/>
    <x v="19"/>
    <x v="13"/>
    <x v="10"/>
    <x v="45"/>
    <n v="0.04"/>
    <n v="0.01"/>
    <n v="0.12"/>
    <n v="0.01"/>
    <n v="0.19"/>
  </r>
  <r>
    <x v="12078"/>
    <x v="8785"/>
    <x v="19"/>
    <x v="17"/>
    <x v="3"/>
    <x v="38"/>
    <n v="0"/>
    <n v="0"/>
    <n v="0.19"/>
    <n v="0"/>
    <n v="0.19"/>
  </r>
  <r>
    <x v="12079"/>
    <x v="8303"/>
    <x v="19"/>
    <x v="15"/>
    <x v="10"/>
    <x v="38"/>
    <n v="0"/>
    <n v="0"/>
    <n v="0.19"/>
    <n v="0"/>
    <n v="0.19"/>
  </r>
  <r>
    <x v="12080"/>
    <x v="8392"/>
    <x v="19"/>
    <x v="17"/>
    <x v="3"/>
    <x v="38"/>
    <n v="0"/>
    <n v="0"/>
    <n v="0.19"/>
    <n v="0"/>
    <n v="0.19"/>
  </r>
  <r>
    <x v="12081"/>
    <x v="9744"/>
    <x v="19"/>
    <x v="15"/>
    <x v="10"/>
    <x v="16"/>
    <n v="0"/>
    <n v="0"/>
    <n v="0.19"/>
    <n v="0"/>
    <n v="0.19"/>
  </r>
  <r>
    <x v="12082"/>
    <x v="5017"/>
    <x v="19"/>
    <x v="13"/>
    <x v="4"/>
    <x v="32"/>
    <n v="0.14000000000000001"/>
    <n v="0"/>
    <n v="0.01"/>
    <n v="0.03"/>
    <n v="0.18"/>
  </r>
  <r>
    <x v="12083"/>
    <x v="9230"/>
    <x v="19"/>
    <x v="15"/>
    <x v="10"/>
    <x v="44"/>
    <n v="7.0000000000000007E-2"/>
    <n v="0.03"/>
    <n v="0.05"/>
    <n v="0.03"/>
    <n v="0.18"/>
  </r>
  <r>
    <x v="12084"/>
    <x v="8382"/>
    <x v="19"/>
    <x v="15"/>
    <x v="7"/>
    <x v="16"/>
    <n v="0.08"/>
    <n v="0"/>
    <n v="7.0000000000000007E-2"/>
    <n v="0.03"/>
    <n v="0.18"/>
  </r>
  <r>
    <x v="12085"/>
    <x v="8176"/>
    <x v="19"/>
    <x v="13"/>
    <x v="10"/>
    <x v="478"/>
    <n v="0.09"/>
    <n v="0"/>
    <n v="7.0000000000000007E-2"/>
    <n v="0.02"/>
    <n v="0.18"/>
  </r>
  <r>
    <x v="12086"/>
    <x v="8138"/>
    <x v="19"/>
    <x v="15"/>
    <x v="10"/>
    <x v="40"/>
    <n v="0.04"/>
    <n v="0.04"/>
    <n v="0.08"/>
    <n v="0.02"/>
    <n v="0.18"/>
  </r>
  <r>
    <x v="12087"/>
    <x v="8549"/>
    <x v="19"/>
    <x v="18"/>
    <x v="3"/>
    <x v="50"/>
    <n v="0"/>
    <n v="0"/>
    <n v="0.13"/>
    <n v="0"/>
    <n v="0.13"/>
  </r>
  <r>
    <x v="12088"/>
    <x v="9745"/>
    <x v="19"/>
    <x v="15"/>
    <x v="3"/>
    <x v="497"/>
    <n v="7.0000000000000007E-2"/>
    <n v="0.02"/>
    <n v="0.06"/>
    <n v="0.03"/>
    <n v="0.17"/>
  </r>
  <r>
    <x v="12089"/>
    <x v="253"/>
    <x v="19"/>
    <x v="15"/>
    <x v="3"/>
    <x v="38"/>
    <n v="0.06"/>
    <n v="0.04"/>
    <n v="0.04"/>
    <n v="0.03"/>
    <n v="0.17"/>
  </r>
  <r>
    <x v="12090"/>
    <x v="8778"/>
    <x v="19"/>
    <x v="17"/>
    <x v="10"/>
    <x v="38"/>
    <n v="0"/>
    <n v="0"/>
    <n v="0.17"/>
    <n v="0"/>
    <n v="0.17"/>
  </r>
  <r>
    <x v="12091"/>
    <x v="9746"/>
    <x v="19"/>
    <x v="17"/>
    <x v="3"/>
    <x v="38"/>
    <n v="0"/>
    <n v="0"/>
    <n v="0.16"/>
    <n v="0"/>
    <n v="0.16"/>
  </r>
  <r>
    <x v="12092"/>
    <x v="9747"/>
    <x v="19"/>
    <x v="13"/>
    <x v="10"/>
    <x v="16"/>
    <n v="0"/>
    <n v="0"/>
    <n v="0.16"/>
    <n v="0"/>
    <n v="0.16"/>
  </r>
  <r>
    <x v="12093"/>
    <x v="9748"/>
    <x v="19"/>
    <x v="14"/>
    <x v="3"/>
    <x v="363"/>
    <n v="0.06"/>
    <n v="0.05"/>
    <n v="0.02"/>
    <n v="0.03"/>
    <n v="0.16"/>
  </r>
  <r>
    <x v="12094"/>
    <x v="270"/>
    <x v="19"/>
    <x v="13"/>
    <x v="4"/>
    <x v="36"/>
    <n v="0.02"/>
    <n v="0.09"/>
    <n v="0"/>
    <n v="0.04"/>
    <n v="0.16"/>
  </r>
  <r>
    <x v="12095"/>
    <x v="8400"/>
    <x v="19"/>
    <x v="15"/>
    <x v="3"/>
    <x v="38"/>
    <n v="0"/>
    <n v="0"/>
    <n v="0.15"/>
    <n v="0"/>
    <n v="0.15"/>
  </r>
  <r>
    <x v="12096"/>
    <x v="9749"/>
    <x v="19"/>
    <x v="13"/>
    <x v="10"/>
    <x v="33"/>
    <n v="0.08"/>
    <n v="0"/>
    <n v="0.04"/>
    <n v="0.02"/>
    <n v="0.15"/>
  </r>
  <r>
    <x v="12097"/>
    <x v="8440"/>
    <x v="19"/>
    <x v="15"/>
    <x v="10"/>
    <x v="40"/>
    <n v="0.02"/>
    <n v="0"/>
    <n v="0.13"/>
    <n v="0.01"/>
    <n v="0.15"/>
  </r>
  <r>
    <x v="12098"/>
    <x v="9750"/>
    <x v="19"/>
    <x v="15"/>
    <x v="10"/>
    <x v="363"/>
    <n v="0"/>
    <n v="0"/>
    <n v="0.15"/>
    <n v="0"/>
    <n v="0.15"/>
  </r>
  <r>
    <x v="12099"/>
    <x v="9751"/>
    <x v="19"/>
    <x v="17"/>
    <x v="10"/>
    <x v="502"/>
    <n v="0"/>
    <n v="0"/>
    <n v="0.15"/>
    <n v="0"/>
    <n v="0.15"/>
  </r>
  <r>
    <x v="12100"/>
    <x v="8779"/>
    <x v="19"/>
    <x v="18"/>
    <x v="3"/>
    <x v="38"/>
    <n v="0"/>
    <n v="0"/>
    <n v="0.12"/>
    <n v="0"/>
    <n v="0.12"/>
  </r>
  <r>
    <x v="12101"/>
    <x v="8313"/>
    <x v="19"/>
    <x v="15"/>
    <x v="4"/>
    <x v="477"/>
    <n v="0.1"/>
    <n v="0"/>
    <n v="0.01"/>
    <n v="0.03"/>
    <n v="0.15"/>
  </r>
  <r>
    <x v="12102"/>
    <x v="348"/>
    <x v="19"/>
    <x v="14"/>
    <x v="5"/>
    <x v="60"/>
    <n v="0.03"/>
    <n v="0.08"/>
    <n v="0.01"/>
    <n v="0.03"/>
    <n v="0.15"/>
  </r>
  <r>
    <x v="12103"/>
    <x v="9752"/>
    <x v="19"/>
    <x v="15"/>
    <x v="4"/>
    <x v="184"/>
    <n v="0.09"/>
    <n v="0"/>
    <n v="0.03"/>
    <n v="0.03"/>
    <n v="0.15"/>
  </r>
  <r>
    <x v="12104"/>
    <x v="8377"/>
    <x v="19"/>
    <x v="13"/>
    <x v="3"/>
    <x v="50"/>
    <n v="0.04"/>
    <n v="0.03"/>
    <n v="0.05"/>
    <n v="0.02"/>
    <n v="0.15"/>
  </r>
  <r>
    <x v="12105"/>
    <x v="8445"/>
    <x v="19"/>
    <x v="15"/>
    <x v="3"/>
    <x v="50"/>
    <n v="0.03"/>
    <n v="0.03"/>
    <n v="7.0000000000000007E-2"/>
    <n v="0.02"/>
    <n v="0.14000000000000001"/>
  </r>
  <r>
    <x v="12106"/>
    <x v="8514"/>
    <x v="19"/>
    <x v="15"/>
    <x v="10"/>
    <x v="40"/>
    <n v="7.0000000000000007E-2"/>
    <n v="0.03"/>
    <n v="0.02"/>
    <n v="0.03"/>
    <n v="0.14000000000000001"/>
  </r>
  <r>
    <x v="12107"/>
    <x v="8044"/>
    <x v="19"/>
    <x v="17"/>
    <x v="3"/>
    <x v="42"/>
    <n v="0"/>
    <n v="0.11"/>
    <n v="0"/>
    <n v="0.03"/>
    <n v="0.14000000000000001"/>
  </r>
  <r>
    <x v="12108"/>
    <x v="8016"/>
    <x v="19"/>
    <x v="13"/>
    <x v="7"/>
    <x v="36"/>
    <n v="0.11"/>
    <n v="0.01"/>
    <n v="0"/>
    <n v="0.02"/>
    <n v="0.14000000000000001"/>
  </r>
  <r>
    <x v="12109"/>
    <x v="9753"/>
    <x v="19"/>
    <x v="16"/>
    <x v="7"/>
    <x v="363"/>
    <n v="0.06"/>
    <n v="0.06"/>
    <n v="0"/>
    <n v="0.03"/>
    <n v="0.14000000000000001"/>
  </r>
  <r>
    <x v="12110"/>
    <x v="4588"/>
    <x v="19"/>
    <x v="13"/>
    <x v="8"/>
    <x v="16"/>
    <n v="0"/>
    <n v="0.1"/>
    <n v="0"/>
    <n v="0.04"/>
    <n v="0.14000000000000001"/>
  </r>
  <r>
    <x v="12111"/>
    <x v="9754"/>
    <x v="19"/>
    <x v="14"/>
    <x v="0"/>
    <x v="38"/>
    <n v="0.08"/>
    <n v="0.04"/>
    <n v="0"/>
    <n v="0.02"/>
    <n v="0.14000000000000001"/>
  </r>
  <r>
    <x v="12112"/>
    <x v="8202"/>
    <x v="19"/>
    <x v="15"/>
    <x v="8"/>
    <x v="476"/>
    <n v="0.11"/>
    <n v="0"/>
    <n v="0"/>
    <n v="0.02"/>
    <n v="0.14000000000000001"/>
  </r>
  <r>
    <x v="12113"/>
    <x v="9755"/>
    <x v="19"/>
    <x v="13"/>
    <x v="6"/>
    <x v="38"/>
    <n v="0.04"/>
    <n v="0.03"/>
    <n v="0.04"/>
    <n v="0.02"/>
    <n v="0.13"/>
  </r>
  <r>
    <x v="12114"/>
    <x v="8395"/>
    <x v="19"/>
    <x v="17"/>
    <x v="3"/>
    <x v="26"/>
    <n v="0"/>
    <n v="0"/>
    <n v="0.13"/>
    <n v="0"/>
    <n v="0.13"/>
  </r>
  <r>
    <x v="12115"/>
    <x v="8234"/>
    <x v="19"/>
    <x v="17"/>
    <x v="3"/>
    <x v="30"/>
    <n v="0.01"/>
    <n v="0.05"/>
    <n v="0.06"/>
    <n v="0.01"/>
    <n v="0.13"/>
  </r>
  <r>
    <x v="12116"/>
    <x v="8810"/>
    <x v="19"/>
    <x v="18"/>
    <x v="6"/>
    <x v="16"/>
    <n v="0.01"/>
    <n v="0"/>
    <n v="0.1"/>
    <n v="0"/>
    <n v="0.12"/>
  </r>
  <r>
    <x v="12117"/>
    <x v="8100"/>
    <x v="19"/>
    <x v="13"/>
    <x v="8"/>
    <x v="363"/>
    <n v="0.11"/>
    <n v="0"/>
    <n v="0"/>
    <n v="0.02"/>
    <n v="0.13"/>
  </r>
  <r>
    <x v="12118"/>
    <x v="8297"/>
    <x v="19"/>
    <x v="13"/>
    <x v="3"/>
    <x v="38"/>
    <n v="0"/>
    <n v="0"/>
    <n v="0.13"/>
    <n v="0"/>
    <n v="0.13"/>
  </r>
  <r>
    <x v="12119"/>
    <x v="9756"/>
    <x v="19"/>
    <x v="15"/>
    <x v="10"/>
    <x v="40"/>
    <n v="0.04"/>
    <n v="0.01"/>
    <n v="0.06"/>
    <n v="0.02"/>
    <n v="0.13"/>
  </r>
  <r>
    <x v="12120"/>
    <x v="9757"/>
    <x v="19"/>
    <x v="16"/>
    <x v="3"/>
    <x v="38"/>
    <n v="0"/>
    <n v="0"/>
    <n v="0.12"/>
    <n v="0"/>
    <n v="0.12"/>
  </r>
  <r>
    <x v="12121"/>
    <x v="8107"/>
    <x v="19"/>
    <x v="13"/>
    <x v="3"/>
    <x v="38"/>
    <n v="0"/>
    <n v="0"/>
    <n v="0.12"/>
    <n v="0"/>
    <n v="0.12"/>
  </r>
  <r>
    <x v="12122"/>
    <x v="264"/>
    <x v="19"/>
    <x v="13"/>
    <x v="11"/>
    <x v="1"/>
    <n v="0.05"/>
    <n v="0.04"/>
    <n v="0"/>
    <n v="0.03"/>
    <n v="0.12"/>
  </r>
  <r>
    <x v="12123"/>
    <x v="8228"/>
    <x v="19"/>
    <x v="15"/>
    <x v="7"/>
    <x v="38"/>
    <n v="0"/>
    <n v="0.04"/>
    <n v="0.06"/>
    <n v="0.02"/>
    <n v="0.12"/>
  </r>
  <r>
    <x v="12124"/>
    <x v="8495"/>
    <x v="19"/>
    <x v="14"/>
    <x v="7"/>
    <x v="71"/>
    <n v="0.03"/>
    <n v="0.05"/>
    <n v="0.02"/>
    <n v="0.02"/>
    <n v="0.12"/>
  </r>
  <r>
    <x v="12125"/>
    <x v="8786"/>
    <x v="19"/>
    <x v="18"/>
    <x v="3"/>
    <x v="41"/>
    <n v="0.02"/>
    <n v="0.06"/>
    <n v="0.01"/>
    <n v="0.02"/>
    <n v="0.12"/>
  </r>
  <r>
    <x v="12126"/>
    <x v="8758"/>
    <x v="19"/>
    <x v="18"/>
    <x v="7"/>
    <x v="38"/>
    <n v="0"/>
    <n v="0.03"/>
    <n v="7.0000000000000007E-2"/>
    <n v="0.01"/>
    <n v="0.11"/>
  </r>
  <r>
    <x v="12127"/>
    <x v="8697"/>
    <x v="19"/>
    <x v="18"/>
    <x v="3"/>
    <x v="50"/>
    <n v="0"/>
    <n v="0"/>
    <n v="0.11"/>
    <n v="0"/>
    <n v="0.11"/>
  </r>
  <r>
    <x v="12128"/>
    <x v="8373"/>
    <x v="19"/>
    <x v="15"/>
    <x v="8"/>
    <x v="26"/>
    <n v="0"/>
    <n v="0"/>
    <n v="0.12"/>
    <n v="0"/>
    <n v="0.12"/>
  </r>
  <r>
    <x v="12129"/>
    <x v="9758"/>
    <x v="19"/>
    <x v="17"/>
    <x v="3"/>
    <x v="497"/>
    <n v="0.02"/>
    <n v="0.03"/>
    <n v="0.05"/>
    <n v="0.01"/>
    <n v="0.12"/>
  </r>
  <r>
    <x v="12130"/>
    <x v="9759"/>
    <x v="19"/>
    <x v="15"/>
    <x v="6"/>
    <x v="103"/>
    <n v="0"/>
    <n v="0"/>
    <n v="0.12"/>
    <n v="0"/>
    <n v="0.12"/>
  </r>
  <r>
    <x v="12131"/>
    <x v="9760"/>
    <x v="19"/>
    <x v="15"/>
    <x v="10"/>
    <x v="184"/>
    <n v="0.02"/>
    <n v="0.02"/>
    <n v="0.06"/>
    <n v="0.01"/>
    <n v="0.12"/>
  </r>
  <r>
    <x v="12132"/>
    <x v="8557"/>
    <x v="19"/>
    <x v="15"/>
    <x v="10"/>
    <x v="81"/>
    <n v="0.06"/>
    <n v="0.01"/>
    <n v="0.02"/>
    <n v="0.02"/>
    <n v="0.12"/>
  </r>
  <r>
    <x v="12133"/>
    <x v="9761"/>
    <x v="19"/>
    <x v="15"/>
    <x v="3"/>
    <x v="497"/>
    <n v="7.0000000000000007E-2"/>
    <n v="0.01"/>
    <n v="0"/>
    <n v="0.03"/>
    <n v="0.12"/>
  </r>
  <r>
    <x v="12134"/>
    <x v="9235"/>
    <x v="19"/>
    <x v="13"/>
    <x v="10"/>
    <x v="40"/>
    <n v="0.04"/>
    <n v="0.02"/>
    <n v="0.04"/>
    <n v="0.02"/>
    <n v="0.11"/>
  </r>
  <r>
    <x v="12135"/>
    <x v="8276"/>
    <x v="19"/>
    <x v="15"/>
    <x v="3"/>
    <x v="50"/>
    <n v="0"/>
    <n v="0"/>
    <n v="0.11"/>
    <n v="0"/>
    <n v="0.11"/>
  </r>
  <r>
    <x v="12136"/>
    <x v="1250"/>
    <x v="19"/>
    <x v="14"/>
    <x v="6"/>
    <x v="41"/>
    <n v="0.05"/>
    <n v="0.04"/>
    <n v="0"/>
    <n v="0.02"/>
    <n v="0.11"/>
  </r>
  <r>
    <x v="12137"/>
    <x v="459"/>
    <x v="19"/>
    <x v="13"/>
    <x v="3"/>
    <x v="49"/>
    <n v="0"/>
    <n v="0.01"/>
    <n v="0.09"/>
    <n v="0"/>
    <n v="0.11"/>
  </r>
  <r>
    <x v="12138"/>
    <x v="9762"/>
    <x v="19"/>
    <x v="18"/>
    <x v="3"/>
    <x v="38"/>
    <n v="0"/>
    <n v="0"/>
    <n v="0.09"/>
    <n v="0"/>
    <n v="0.09"/>
  </r>
  <r>
    <x v="12139"/>
    <x v="8252"/>
    <x v="19"/>
    <x v="15"/>
    <x v="7"/>
    <x v="95"/>
    <n v="0.06"/>
    <n v="0"/>
    <n v="0.03"/>
    <n v="0.02"/>
    <n v="0.11"/>
  </r>
  <r>
    <x v="12140"/>
    <x v="489"/>
    <x v="19"/>
    <x v="18"/>
    <x v="3"/>
    <x v="36"/>
    <n v="0.02"/>
    <n v="0.05"/>
    <n v="0"/>
    <n v="0.02"/>
    <n v="0.09"/>
  </r>
  <r>
    <x v="12141"/>
    <x v="9094"/>
    <x v="19"/>
    <x v="15"/>
    <x v="3"/>
    <x v="45"/>
    <n v="0.04"/>
    <n v="0.01"/>
    <n v="0.04"/>
    <n v="0.02"/>
    <n v="0.11"/>
  </r>
  <r>
    <x v="12142"/>
    <x v="8801"/>
    <x v="19"/>
    <x v="15"/>
    <x v="10"/>
    <x v="41"/>
    <n v="0"/>
    <n v="7.0000000000000007E-2"/>
    <n v="0.02"/>
    <n v="0.02"/>
    <n v="0.11"/>
  </r>
  <r>
    <x v="12143"/>
    <x v="9763"/>
    <x v="19"/>
    <x v="17"/>
    <x v="3"/>
    <x v="38"/>
    <n v="0"/>
    <n v="0"/>
    <n v="0.1"/>
    <n v="0"/>
    <n v="0.1"/>
  </r>
  <r>
    <x v="12144"/>
    <x v="9764"/>
    <x v="19"/>
    <x v="14"/>
    <x v="3"/>
    <x v="32"/>
    <n v="0.05"/>
    <n v="0.04"/>
    <n v="0"/>
    <n v="0.02"/>
    <n v="0.1"/>
  </r>
  <r>
    <x v="12145"/>
    <x v="9180"/>
    <x v="19"/>
    <x v="14"/>
    <x v="10"/>
    <x v="32"/>
    <n v="0"/>
    <n v="0"/>
    <n v="0.1"/>
    <n v="0"/>
    <n v="0.1"/>
  </r>
  <r>
    <x v="12146"/>
    <x v="9765"/>
    <x v="19"/>
    <x v="16"/>
    <x v="10"/>
    <x v="38"/>
    <n v="0"/>
    <n v="0"/>
    <n v="0.1"/>
    <n v="0"/>
    <n v="0.1"/>
  </r>
  <r>
    <x v="12147"/>
    <x v="9766"/>
    <x v="19"/>
    <x v="15"/>
    <x v="4"/>
    <x v="527"/>
    <n v="0"/>
    <n v="0"/>
    <n v="0.1"/>
    <n v="0"/>
    <n v="0.1"/>
  </r>
  <r>
    <x v="12148"/>
    <x v="8273"/>
    <x v="19"/>
    <x v="13"/>
    <x v="8"/>
    <x v="26"/>
    <n v="0"/>
    <n v="0"/>
    <n v="0.1"/>
    <n v="0"/>
    <n v="0.1"/>
  </r>
  <r>
    <x v="12149"/>
    <x v="8113"/>
    <x v="19"/>
    <x v="13"/>
    <x v="7"/>
    <x v="50"/>
    <n v="0"/>
    <n v="0.05"/>
    <n v="0.03"/>
    <n v="0.02"/>
    <n v="0.1"/>
  </r>
  <r>
    <x v="12150"/>
    <x v="9767"/>
    <x v="19"/>
    <x v="16"/>
    <x v="4"/>
    <x v="166"/>
    <n v="0"/>
    <n v="0"/>
    <n v="0.1"/>
    <n v="0"/>
    <n v="0.1"/>
  </r>
  <r>
    <x v="12151"/>
    <x v="8270"/>
    <x v="19"/>
    <x v="13"/>
    <x v="3"/>
    <x v="38"/>
    <n v="0"/>
    <n v="0"/>
    <n v="0.09"/>
    <n v="0"/>
    <n v="0.09"/>
  </r>
  <r>
    <x v="12152"/>
    <x v="9768"/>
    <x v="19"/>
    <x v="18"/>
    <x v="10"/>
    <x v="502"/>
    <n v="0"/>
    <n v="0"/>
    <n v="0.09"/>
    <n v="0"/>
    <n v="0.09"/>
  </r>
  <r>
    <x v="12153"/>
    <x v="499"/>
    <x v="19"/>
    <x v="18"/>
    <x v="4"/>
    <x v="81"/>
    <n v="0.03"/>
    <n v="0"/>
    <n v="0.02"/>
    <n v="0.01"/>
    <n v="0.06"/>
  </r>
  <r>
    <x v="12154"/>
    <x v="9769"/>
    <x v="19"/>
    <x v="15"/>
    <x v="3"/>
    <x v="38"/>
    <n v="0"/>
    <n v="0"/>
    <n v="0.09"/>
    <n v="0"/>
    <n v="0.09"/>
  </r>
  <r>
    <x v="12155"/>
    <x v="8427"/>
    <x v="19"/>
    <x v="16"/>
    <x v="7"/>
    <x v="43"/>
    <n v="0.02"/>
    <n v="0.05"/>
    <n v="0"/>
    <n v="0.02"/>
    <n v="0.09"/>
  </r>
  <r>
    <x v="12156"/>
    <x v="8183"/>
    <x v="19"/>
    <x v="16"/>
    <x v="10"/>
    <x v="166"/>
    <n v="0"/>
    <n v="0"/>
    <n v="0.09"/>
    <n v="0"/>
    <n v="0.09"/>
  </r>
  <r>
    <x v="12157"/>
    <x v="9770"/>
    <x v="19"/>
    <x v="15"/>
    <x v="3"/>
    <x v="497"/>
    <n v="0.05"/>
    <n v="0.02"/>
    <n v="0"/>
    <n v="0.02"/>
    <n v="0.09"/>
  </r>
  <r>
    <x v="12158"/>
    <x v="8325"/>
    <x v="19"/>
    <x v="16"/>
    <x v="3"/>
    <x v="26"/>
    <n v="0"/>
    <n v="0"/>
    <n v="0.09"/>
    <n v="0"/>
    <n v="0.09"/>
  </r>
  <r>
    <x v="12159"/>
    <x v="8814"/>
    <x v="19"/>
    <x v="18"/>
    <x v="3"/>
    <x v="38"/>
    <n v="0"/>
    <n v="0"/>
    <n v="0.06"/>
    <n v="0"/>
    <n v="0.06"/>
  </r>
  <r>
    <x v="12160"/>
    <x v="8562"/>
    <x v="19"/>
    <x v="15"/>
    <x v="10"/>
    <x v="40"/>
    <n v="0.03"/>
    <n v="0.02"/>
    <n v="0.03"/>
    <n v="0.01"/>
    <n v="0.08"/>
  </r>
  <r>
    <x v="12161"/>
    <x v="9771"/>
    <x v="19"/>
    <x v="13"/>
    <x v="3"/>
    <x v="38"/>
    <n v="0"/>
    <n v="0"/>
    <n v="0.08"/>
    <n v="0"/>
    <n v="0.08"/>
  </r>
  <r>
    <x v="12162"/>
    <x v="9772"/>
    <x v="19"/>
    <x v="17"/>
    <x v="3"/>
    <x v="363"/>
    <n v="0"/>
    <n v="0.06"/>
    <n v="0"/>
    <n v="0.02"/>
    <n v="0.08"/>
  </r>
  <r>
    <x v="12163"/>
    <x v="9773"/>
    <x v="19"/>
    <x v="17"/>
    <x v="3"/>
    <x v="71"/>
    <n v="0"/>
    <n v="0.01"/>
    <n v="7.0000000000000007E-2"/>
    <n v="0"/>
    <n v="0.08"/>
  </r>
  <r>
    <x v="12164"/>
    <x v="9774"/>
    <x v="19"/>
    <x v="15"/>
    <x v="10"/>
    <x v="478"/>
    <n v="0"/>
    <n v="0"/>
    <n v="0.08"/>
    <n v="0"/>
    <n v="0.08"/>
  </r>
  <r>
    <x v="12165"/>
    <x v="8436"/>
    <x v="19"/>
    <x v="17"/>
    <x v="8"/>
    <x v="480"/>
    <n v="0"/>
    <n v="0.06"/>
    <n v="0"/>
    <n v="0.02"/>
    <n v="0.08"/>
  </r>
  <r>
    <x v="12166"/>
    <x v="8512"/>
    <x v="19"/>
    <x v="16"/>
    <x v="4"/>
    <x v="38"/>
    <n v="0"/>
    <n v="0"/>
    <n v="7.0000000000000007E-2"/>
    <n v="0"/>
    <n v="7.0000000000000007E-2"/>
  </r>
  <r>
    <x v="12167"/>
    <x v="8580"/>
    <x v="19"/>
    <x v="17"/>
    <x v="10"/>
    <x v="50"/>
    <n v="0"/>
    <n v="0"/>
    <n v="7.0000000000000007E-2"/>
    <n v="0"/>
    <n v="7.0000000000000007E-2"/>
  </r>
  <r>
    <x v="12168"/>
    <x v="8124"/>
    <x v="19"/>
    <x v="13"/>
    <x v="3"/>
    <x v="50"/>
    <n v="0"/>
    <n v="0"/>
    <n v="7.0000000000000007E-2"/>
    <n v="0"/>
    <n v="7.0000000000000007E-2"/>
  </r>
  <r>
    <x v="12169"/>
    <x v="9187"/>
    <x v="19"/>
    <x v="13"/>
    <x v="4"/>
    <x v="62"/>
    <n v="0"/>
    <n v="0"/>
    <n v="7.0000000000000007E-2"/>
    <n v="0"/>
    <n v="7.0000000000000007E-2"/>
  </r>
  <r>
    <x v="12170"/>
    <x v="8425"/>
    <x v="19"/>
    <x v="13"/>
    <x v="8"/>
    <x v="16"/>
    <n v="0"/>
    <n v="0"/>
    <n v="7.0000000000000007E-2"/>
    <n v="0"/>
    <n v="7.0000000000000007E-2"/>
  </r>
  <r>
    <x v="12171"/>
    <x v="8577"/>
    <x v="19"/>
    <x v="17"/>
    <x v="4"/>
    <x v="397"/>
    <n v="0"/>
    <n v="0"/>
    <n v="7.0000000000000007E-2"/>
    <n v="0"/>
    <n v="7.0000000000000007E-2"/>
  </r>
  <r>
    <x v="12172"/>
    <x v="9775"/>
    <x v="19"/>
    <x v="13"/>
    <x v="3"/>
    <x v="363"/>
    <n v="0"/>
    <n v="0.05"/>
    <n v="0"/>
    <n v="0.02"/>
    <n v="7.0000000000000007E-2"/>
  </r>
  <r>
    <x v="12173"/>
    <x v="8796"/>
    <x v="19"/>
    <x v="17"/>
    <x v="10"/>
    <x v="40"/>
    <n v="0.01"/>
    <n v="0.02"/>
    <n v="0.04"/>
    <n v="0.01"/>
    <n v="7.0000000000000007E-2"/>
  </r>
  <r>
    <x v="12174"/>
    <x v="8466"/>
    <x v="19"/>
    <x v="15"/>
    <x v="4"/>
    <x v="477"/>
    <n v="0.05"/>
    <n v="0"/>
    <n v="0"/>
    <n v="0.02"/>
    <n v="7.0000000000000007E-2"/>
  </r>
  <r>
    <x v="12175"/>
    <x v="9057"/>
    <x v="19"/>
    <x v="16"/>
    <x v="10"/>
    <x v="482"/>
    <n v="0"/>
    <n v="0"/>
    <n v="7.0000000000000007E-2"/>
    <n v="0"/>
    <n v="7.0000000000000007E-2"/>
  </r>
  <r>
    <x v="12176"/>
    <x v="8598"/>
    <x v="19"/>
    <x v="17"/>
    <x v="3"/>
    <x v="71"/>
    <n v="0"/>
    <n v="0.05"/>
    <n v="0"/>
    <n v="0.01"/>
    <n v="7.0000000000000007E-2"/>
  </r>
  <r>
    <x v="12177"/>
    <x v="8594"/>
    <x v="19"/>
    <x v="17"/>
    <x v="10"/>
    <x v="62"/>
    <n v="0"/>
    <n v="0"/>
    <n v="7.0000000000000007E-2"/>
    <n v="0"/>
    <n v="7.0000000000000007E-2"/>
  </r>
  <r>
    <x v="12178"/>
    <x v="9776"/>
    <x v="19"/>
    <x v="17"/>
    <x v="6"/>
    <x v="35"/>
    <n v="0"/>
    <n v="0"/>
    <n v="7.0000000000000007E-2"/>
    <n v="0"/>
    <n v="7.0000000000000007E-2"/>
  </r>
  <r>
    <x v="12179"/>
    <x v="8405"/>
    <x v="19"/>
    <x v="15"/>
    <x v="8"/>
    <x v="26"/>
    <n v="0"/>
    <n v="0"/>
    <n v="7.0000000000000007E-2"/>
    <n v="0"/>
    <n v="7.0000000000000007E-2"/>
  </r>
  <r>
    <x v="12180"/>
    <x v="8374"/>
    <x v="19"/>
    <x v="15"/>
    <x v="10"/>
    <x v="478"/>
    <n v="0"/>
    <n v="0"/>
    <n v="7.0000000000000007E-2"/>
    <n v="0"/>
    <n v="7.0000000000000007E-2"/>
  </r>
  <r>
    <x v="12181"/>
    <x v="9777"/>
    <x v="19"/>
    <x v="16"/>
    <x v="5"/>
    <x v="363"/>
    <n v="0"/>
    <n v="0.05"/>
    <n v="0"/>
    <n v="0.02"/>
    <n v="7.0000000000000007E-2"/>
  </r>
  <r>
    <x v="12182"/>
    <x v="276"/>
    <x v="19"/>
    <x v="13"/>
    <x v="3"/>
    <x v="42"/>
    <n v="0.05"/>
    <n v="0"/>
    <n v="0"/>
    <n v="0.02"/>
    <n v="7.0000000000000007E-2"/>
  </r>
  <r>
    <x v="12183"/>
    <x v="8288"/>
    <x v="19"/>
    <x v="13"/>
    <x v="10"/>
    <x v="166"/>
    <n v="0"/>
    <n v="0"/>
    <n v="0.06"/>
    <n v="0"/>
    <n v="0.06"/>
  </r>
  <r>
    <x v="12184"/>
    <x v="9778"/>
    <x v="19"/>
    <x v="13"/>
    <x v="11"/>
    <x v="184"/>
    <n v="0"/>
    <n v="0"/>
    <n v="0.06"/>
    <n v="0"/>
    <n v="0.06"/>
  </r>
  <r>
    <x v="12185"/>
    <x v="9779"/>
    <x v="19"/>
    <x v="15"/>
    <x v="3"/>
    <x v="63"/>
    <n v="0"/>
    <n v="0"/>
    <n v="0.06"/>
    <n v="0"/>
    <n v="0.06"/>
  </r>
  <r>
    <x v="12186"/>
    <x v="8416"/>
    <x v="19"/>
    <x v="17"/>
    <x v="8"/>
    <x v="480"/>
    <n v="0"/>
    <n v="0.05"/>
    <n v="0"/>
    <n v="0.01"/>
    <n v="0.06"/>
  </r>
  <r>
    <x v="12187"/>
    <x v="461"/>
    <x v="19"/>
    <x v="15"/>
    <x v="3"/>
    <x v="50"/>
    <n v="0"/>
    <n v="0"/>
    <n v="0.06"/>
    <n v="0"/>
    <n v="0.06"/>
  </r>
  <r>
    <x v="12188"/>
    <x v="8098"/>
    <x v="19"/>
    <x v="15"/>
    <x v="3"/>
    <x v="363"/>
    <n v="0"/>
    <n v="0.05"/>
    <n v="0"/>
    <n v="0.01"/>
    <n v="0.06"/>
  </r>
  <r>
    <x v="12189"/>
    <x v="8339"/>
    <x v="19"/>
    <x v="13"/>
    <x v="8"/>
    <x v="26"/>
    <n v="0"/>
    <n v="0"/>
    <n v="0.06"/>
    <n v="0"/>
    <n v="0.06"/>
  </r>
  <r>
    <x v="12190"/>
    <x v="9780"/>
    <x v="19"/>
    <x v="16"/>
    <x v="3"/>
    <x v="63"/>
    <n v="0"/>
    <n v="0"/>
    <n v="0.06"/>
    <n v="0"/>
    <n v="0.06"/>
  </r>
  <r>
    <x v="12191"/>
    <x v="9781"/>
    <x v="19"/>
    <x v="18"/>
    <x v="3"/>
    <x v="215"/>
    <n v="0"/>
    <n v="0"/>
    <n v="0.05"/>
    <n v="0"/>
    <n v="0.05"/>
  </r>
  <r>
    <x v="12192"/>
    <x v="9029"/>
    <x v="19"/>
    <x v="15"/>
    <x v="10"/>
    <x v="502"/>
    <n v="0"/>
    <n v="0"/>
    <n v="0.06"/>
    <n v="0"/>
    <n v="0.06"/>
  </r>
  <r>
    <x v="12193"/>
    <x v="9782"/>
    <x v="19"/>
    <x v="17"/>
    <x v="10"/>
    <x v="478"/>
    <n v="0"/>
    <n v="0"/>
    <n v="0.06"/>
    <n v="0"/>
    <n v="0.06"/>
  </r>
  <r>
    <x v="12194"/>
    <x v="8632"/>
    <x v="19"/>
    <x v="17"/>
    <x v="10"/>
    <x v="50"/>
    <n v="0"/>
    <n v="0"/>
    <n v="0.06"/>
    <n v="0"/>
    <n v="0.06"/>
  </r>
  <r>
    <x v="12195"/>
    <x v="8698"/>
    <x v="19"/>
    <x v="18"/>
    <x v="6"/>
    <x v="397"/>
    <n v="0"/>
    <n v="0"/>
    <n v="0.05"/>
    <n v="0"/>
    <n v="0.05"/>
  </r>
  <r>
    <x v="12196"/>
    <x v="8330"/>
    <x v="19"/>
    <x v="15"/>
    <x v="7"/>
    <x v="95"/>
    <n v="0.03"/>
    <n v="0"/>
    <n v="0.02"/>
    <n v="0.01"/>
    <n v="0.06"/>
  </r>
  <r>
    <x v="12197"/>
    <x v="9783"/>
    <x v="19"/>
    <x v="15"/>
    <x v="4"/>
    <x v="38"/>
    <n v="0"/>
    <n v="0"/>
    <n v="0.06"/>
    <n v="0"/>
    <n v="0.06"/>
  </r>
  <r>
    <x v="12198"/>
    <x v="9784"/>
    <x v="19"/>
    <x v="17"/>
    <x v="4"/>
    <x v="40"/>
    <n v="0"/>
    <n v="0"/>
    <n v="0.06"/>
    <n v="0"/>
    <n v="0.06"/>
  </r>
  <r>
    <x v="12199"/>
    <x v="9785"/>
    <x v="19"/>
    <x v="15"/>
    <x v="10"/>
    <x v="32"/>
    <n v="0"/>
    <n v="0"/>
    <n v="0.06"/>
    <n v="0"/>
    <n v="0.06"/>
  </r>
  <r>
    <x v="12200"/>
    <x v="8351"/>
    <x v="19"/>
    <x v="16"/>
    <x v="8"/>
    <x v="26"/>
    <n v="0"/>
    <n v="0"/>
    <n v="0.06"/>
    <n v="0"/>
    <n v="0.06"/>
  </r>
  <r>
    <x v="12201"/>
    <x v="9786"/>
    <x v="19"/>
    <x v="13"/>
    <x v="4"/>
    <x v="363"/>
    <n v="0.01"/>
    <n v="0.04"/>
    <n v="0"/>
    <n v="0.01"/>
    <n v="0.06"/>
  </r>
  <r>
    <x v="12202"/>
    <x v="7189"/>
    <x v="19"/>
    <x v="16"/>
    <x v="4"/>
    <x v="62"/>
    <n v="0"/>
    <n v="0"/>
    <n v="0.06"/>
    <n v="0"/>
    <n v="0.06"/>
  </r>
  <r>
    <x v="12203"/>
    <x v="8556"/>
    <x v="19"/>
    <x v="17"/>
    <x v="3"/>
    <x v="50"/>
    <n v="0"/>
    <n v="0"/>
    <n v="0.05"/>
    <n v="0"/>
    <n v="0.05"/>
  </r>
  <r>
    <x v="12204"/>
    <x v="9787"/>
    <x v="19"/>
    <x v="17"/>
    <x v="6"/>
    <x v="16"/>
    <n v="0"/>
    <n v="0"/>
    <n v="0.05"/>
    <n v="0"/>
    <n v="0.05"/>
  </r>
  <r>
    <x v="12205"/>
    <x v="9788"/>
    <x v="19"/>
    <x v="17"/>
    <x v="6"/>
    <x v="489"/>
    <n v="0"/>
    <n v="0"/>
    <n v="0.05"/>
    <n v="0"/>
    <n v="0.05"/>
  </r>
  <r>
    <x v="12206"/>
    <x v="9789"/>
    <x v="19"/>
    <x v="17"/>
    <x v="3"/>
    <x v="81"/>
    <n v="0.01"/>
    <n v="0"/>
    <n v="0.04"/>
    <n v="0"/>
    <n v="0.05"/>
  </r>
  <r>
    <x v="12207"/>
    <x v="8454"/>
    <x v="19"/>
    <x v="17"/>
    <x v="3"/>
    <x v="50"/>
    <n v="0"/>
    <n v="0"/>
    <n v="0.05"/>
    <n v="0"/>
    <n v="0.05"/>
  </r>
  <r>
    <x v="12208"/>
    <x v="8793"/>
    <x v="19"/>
    <x v="18"/>
    <x v="10"/>
    <x v="32"/>
    <n v="0"/>
    <n v="0"/>
    <n v="0.05"/>
    <n v="0"/>
    <n v="0.05"/>
  </r>
  <r>
    <x v="12209"/>
    <x v="8808"/>
    <x v="19"/>
    <x v="15"/>
    <x v="11"/>
    <x v="50"/>
    <n v="0"/>
    <n v="0"/>
    <n v="0.05"/>
    <n v="0"/>
    <n v="0.05"/>
  </r>
  <r>
    <x v="12210"/>
    <x v="9790"/>
    <x v="19"/>
    <x v="18"/>
    <x v="10"/>
    <x v="53"/>
    <n v="0"/>
    <n v="0"/>
    <n v="0.05"/>
    <n v="0"/>
    <n v="0.05"/>
  </r>
  <r>
    <x v="12211"/>
    <x v="8731"/>
    <x v="19"/>
    <x v="17"/>
    <x v="4"/>
    <x v="87"/>
    <n v="0"/>
    <n v="0"/>
    <n v="0.05"/>
    <n v="0"/>
    <n v="0.05"/>
  </r>
  <r>
    <x v="12212"/>
    <x v="9791"/>
    <x v="19"/>
    <x v="17"/>
    <x v="10"/>
    <x v="63"/>
    <n v="0"/>
    <n v="0"/>
    <n v="0.05"/>
    <n v="0"/>
    <n v="0.05"/>
  </r>
  <r>
    <x v="12213"/>
    <x v="9792"/>
    <x v="19"/>
    <x v="17"/>
    <x v="10"/>
    <x v="40"/>
    <n v="0.02"/>
    <n v="0.02"/>
    <n v="0"/>
    <n v="0.01"/>
    <n v="0.05"/>
  </r>
  <r>
    <x v="12214"/>
    <x v="558"/>
    <x v="19"/>
    <x v="17"/>
    <x v="1"/>
    <x v="1"/>
    <n v="0.03"/>
    <n v="0.01"/>
    <n v="0"/>
    <n v="0.01"/>
    <n v="0.05"/>
  </r>
  <r>
    <x v="12215"/>
    <x v="8581"/>
    <x v="19"/>
    <x v="18"/>
    <x v="3"/>
    <x v="38"/>
    <n v="0"/>
    <n v="0"/>
    <n v="0.05"/>
    <n v="0"/>
    <n v="0.05"/>
  </r>
  <r>
    <x v="12216"/>
    <x v="9793"/>
    <x v="19"/>
    <x v="17"/>
    <x v="3"/>
    <x v="528"/>
    <n v="0"/>
    <n v="0"/>
    <n v="0.05"/>
    <n v="0"/>
    <n v="0.05"/>
  </r>
  <r>
    <x v="12217"/>
    <x v="9140"/>
    <x v="19"/>
    <x v="17"/>
    <x v="4"/>
    <x v="397"/>
    <n v="0"/>
    <n v="0"/>
    <n v="0.05"/>
    <n v="0"/>
    <n v="0.05"/>
  </r>
  <r>
    <x v="12218"/>
    <x v="9794"/>
    <x v="19"/>
    <x v="18"/>
    <x v="3"/>
    <x v="40"/>
    <n v="0"/>
    <n v="0"/>
    <n v="0.04"/>
    <n v="0"/>
    <n v="0.04"/>
  </r>
  <r>
    <x v="12219"/>
    <x v="8656"/>
    <x v="19"/>
    <x v="17"/>
    <x v="4"/>
    <x v="71"/>
    <n v="0"/>
    <n v="0"/>
    <n v="0.05"/>
    <n v="0"/>
    <n v="0.05"/>
  </r>
  <r>
    <x v="12220"/>
    <x v="8637"/>
    <x v="19"/>
    <x v="15"/>
    <x v="10"/>
    <x v="38"/>
    <n v="0"/>
    <n v="0"/>
    <n v="0.05"/>
    <n v="0"/>
    <n v="0.05"/>
  </r>
  <r>
    <x v="12221"/>
    <x v="377"/>
    <x v="19"/>
    <x v="16"/>
    <x v="5"/>
    <x v="63"/>
    <n v="0.02"/>
    <n v="0.02"/>
    <n v="0"/>
    <n v="0.01"/>
    <n v="0.05"/>
  </r>
  <r>
    <x v="12222"/>
    <x v="8163"/>
    <x v="19"/>
    <x v="13"/>
    <x v="10"/>
    <x v="40"/>
    <n v="0"/>
    <n v="0"/>
    <n v="0.05"/>
    <n v="0"/>
    <n v="0.05"/>
  </r>
  <r>
    <x v="12223"/>
    <x v="8718"/>
    <x v="19"/>
    <x v="13"/>
    <x v="1"/>
    <x v="490"/>
    <n v="0.02"/>
    <n v="0.02"/>
    <n v="0"/>
    <n v="0.01"/>
    <n v="0.05"/>
  </r>
  <r>
    <x v="12224"/>
    <x v="8596"/>
    <x v="19"/>
    <x v="18"/>
    <x v="6"/>
    <x v="50"/>
    <n v="0"/>
    <n v="0"/>
    <n v="0.04"/>
    <n v="0"/>
    <n v="0.04"/>
  </r>
  <r>
    <x v="12225"/>
    <x v="8602"/>
    <x v="19"/>
    <x v="15"/>
    <x v="4"/>
    <x v="40"/>
    <n v="0"/>
    <n v="0"/>
    <n v="0.05"/>
    <n v="0"/>
    <n v="0.05"/>
  </r>
  <r>
    <x v="12226"/>
    <x v="401"/>
    <x v="19"/>
    <x v="15"/>
    <x v="0"/>
    <x v="16"/>
    <n v="0"/>
    <n v="0"/>
    <n v="0.05"/>
    <n v="0"/>
    <n v="0.05"/>
  </r>
  <r>
    <x v="12227"/>
    <x v="8617"/>
    <x v="19"/>
    <x v="13"/>
    <x v="4"/>
    <x v="95"/>
    <n v="0.03"/>
    <n v="0"/>
    <n v="0.01"/>
    <n v="0.01"/>
    <n v="0.05"/>
  </r>
  <r>
    <x v="12228"/>
    <x v="543"/>
    <x v="19"/>
    <x v="16"/>
    <x v="4"/>
    <x v="31"/>
    <n v="0"/>
    <n v="0"/>
    <n v="0.05"/>
    <n v="0"/>
    <n v="0.05"/>
  </r>
  <r>
    <x v="12229"/>
    <x v="8456"/>
    <x v="19"/>
    <x v="14"/>
    <x v="4"/>
    <x v="92"/>
    <n v="0"/>
    <n v="0"/>
    <n v="0.05"/>
    <n v="0"/>
    <n v="0.05"/>
  </r>
  <r>
    <x v="12230"/>
    <x v="9795"/>
    <x v="19"/>
    <x v="15"/>
    <x v="3"/>
    <x v="53"/>
    <n v="0"/>
    <n v="0"/>
    <n v="0.05"/>
    <n v="0"/>
    <n v="0.05"/>
  </r>
  <r>
    <x v="12231"/>
    <x v="9796"/>
    <x v="19"/>
    <x v="17"/>
    <x v="5"/>
    <x v="38"/>
    <n v="0"/>
    <n v="0"/>
    <n v="0.05"/>
    <n v="0"/>
    <n v="0.05"/>
  </r>
  <r>
    <x v="12232"/>
    <x v="8269"/>
    <x v="19"/>
    <x v="15"/>
    <x v="10"/>
    <x v="50"/>
    <n v="0"/>
    <n v="0"/>
    <n v="0.05"/>
    <n v="0"/>
    <n v="0.05"/>
  </r>
  <r>
    <x v="12233"/>
    <x v="9797"/>
    <x v="19"/>
    <x v="15"/>
    <x v="4"/>
    <x v="184"/>
    <n v="0"/>
    <n v="0"/>
    <n v="0.05"/>
    <n v="0"/>
    <n v="0.05"/>
  </r>
  <r>
    <x v="12234"/>
    <x v="8310"/>
    <x v="19"/>
    <x v="17"/>
    <x v="10"/>
    <x v="50"/>
    <n v="0"/>
    <n v="0"/>
    <n v="0.04"/>
    <n v="0"/>
    <n v="0.04"/>
  </r>
  <r>
    <x v="12235"/>
    <x v="9798"/>
    <x v="19"/>
    <x v="17"/>
    <x v="3"/>
    <x v="38"/>
    <n v="0"/>
    <n v="0"/>
    <n v="0.04"/>
    <n v="0"/>
    <n v="0.04"/>
  </r>
  <r>
    <x v="12236"/>
    <x v="8816"/>
    <x v="19"/>
    <x v="17"/>
    <x v="10"/>
    <x v="81"/>
    <n v="0"/>
    <n v="0"/>
    <n v="0.04"/>
    <n v="0"/>
    <n v="0.04"/>
  </r>
  <r>
    <x v="12237"/>
    <x v="8733"/>
    <x v="19"/>
    <x v="15"/>
    <x v="3"/>
    <x v="478"/>
    <n v="0"/>
    <n v="0"/>
    <n v="0.04"/>
    <n v="0"/>
    <n v="0.04"/>
  </r>
  <r>
    <x v="12238"/>
    <x v="416"/>
    <x v="19"/>
    <x v="16"/>
    <x v="10"/>
    <x v="31"/>
    <n v="0"/>
    <n v="0"/>
    <n v="0.04"/>
    <n v="0"/>
    <n v="0.04"/>
  </r>
  <r>
    <x v="12239"/>
    <x v="9799"/>
    <x v="19"/>
    <x v="18"/>
    <x v="3"/>
    <x v="63"/>
    <n v="0"/>
    <n v="0"/>
    <n v="0.04"/>
    <n v="0"/>
    <n v="0.04"/>
  </r>
  <r>
    <x v="12240"/>
    <x v="7289"/>
    <x v="19"/>
    <x v="15"/>
    <x v="4"/>
    <x v="103"/>
    <n v="0"/>
    <n v="0"/>
    <n v="0.04"/>
    <n v="0"/>
    <n v="0.04"/>
  </r>
  <r>
    <x v="12241"/>
    <x v="9800"/>
    <x v="19"/>
    <x v="16"/>
    <x v="3"/>
    <x v="26"/>
    <n v="0"/>
    <n v="0"/>
    <n v="0.04"/>
    <n v="0"/>
    <n v="0.04"/>
  </r>
  <r>
    <x v="12242"/>
    <x v="9801"/>
    <x v="19"/>
    <x v="17"/>
    <x v="3"/>
    <x v="53"/>
    <n v="0"/>
    <n v="0"/>
    <n v="0.04"/>
    <n v="0"/>
    <n v="0.04"/>
  </r>
  <r>
    <x v="12243"/>
    <x v="9802"/>
    <x v="19"/>
    <x v="17"/>
    <x v="10"/>
    <x v="529"/>
    <n v="0"/>
    <n v="0"/>
    <n v="0.04"/>
    <n v="0"/>
    <n v="0.04"/>
  </r>
  <r>
    <x v="12244"/>
    <x v="8622"/>
    <x v="19"/>
    <x v="18"/>
    <x v="3"/>
    <x v="71"/>
    <n v="0.02"/>
    <n v="0.01"/>
    <n v="0"/>
    <n v="0.01"/>
    <n v="0.04"/>
  </r>
  <r>
    <x v="12245"/>
    <x v="9803"/>
    <x v="19"/>
    <x v="18"/>
    <x v="8"/>
    <x v="50"/>
    <n v="0"/>
    <n v="0"/>
    <n v="0.03"/>
    <n v="0"/>
    <n v="0.03"/>
  </r>
  <r>
    <x v="12246"/>
    <x v="9804"/>
    <x v="19"/>
    <x v="17"/>
    <x v="6"/>
    <x v="38"/>
    <n v="0"/>
    <n v="0"/>
    <n v="0.04"/>
    <n v="0"/>
    <n v="0.04"/>
  </r>
  <r>
    <x v="12247"/>
    <x v="8376"/>
    <x v="19"/>
    <x v="15"/>
    <x v="10"/>
    <x v="50"/>
    <n v="0"/>
    <n v="0"/>
    <n v="0.04"/>
    <n v="0"/>
    <n v="0.04"/>
  </r>
  <r>
    <x v="12248"/>
    <x v="8560"/>
    <x v="19"/>
    <x v="15"/>
    <x v="5"/>
    <x v="50"/>
    <n v="0"/>
    <n v="0"/>
    <n v="0.04"/>
    <n v="0"/>
    <n v="0.04"/>
  </r>
  <r>
    <x v="12249"/>
    <x v="5320"/>
    <x v="19"/>
    <x v="17"/>
    <x v="8"/>
    <x v="41"/>
    <n v="0"/>
    <n v="0.03"/>
    <n v="0"/>
    <n v="0.01"/>
    <n v="0.04"/>
  </r>
  <r>
    <x v="12250"/>
    <x v="8628"/>
    <x v="19"/>
    <x v="15"/>
    <x v="10"/>
    <x v="38"/>
    <n v="0"/>
    <n v="0"/>
    <n v="0.04"/>
    <n v="0"/>
    <n v="0.04"/>
  </r>
  <r>
    <x v="12251"/>
    <x v="9805"/>
    <x v="19"/>
    <x v="17"/>
    <x v="10"/>
    <x v="38"/>
    <n v="0"/>
    <n v="0"/>
    <n v="0.04"/>
    <n v="0"/>
    <n v="0.04"/>
  </r>
  <r>
    <x v="12252"/>
    <x v="9806"/>
    <x v="19"/>
    <x v="18"/>
    <x v="7"/>
    <x v="38"/>
    <n v="0"/>
    <n v="0"/>
    <n v="0.03"/>
    <n v="0"/>
    <n v="0.03"/>
  </r>
  <r>
    <x v="12253"/>
    <x v="8199"/>
    <x v="19"/>
    <x v="17"/>
    <x v="8"/>
    <x v="363"/>
    <n v="0.03"/>
    <n v="0"/>
    <n v="0"/>
    <n v="0.01"/>
    <n v="0.04"/>
  </r>
  <r>
    <x v="12254"/>
    <x v="9807"/>
    <x v="19"/>
    <x v="17"/>
    <x v="10"/>
    <x v="103"/>
    <n v="0"/>
    <n v="0"/>
    <n v="0.03"/>
    <n v="0"/>
    <n v="0.03"/>
  </r>
  <r>
    <x v="12255"/>
    <x v="9808"/>
    <x v="19"/>
    <x v="17"/>
    <x v="10"/>
    <x v="40"/>
    <n v="0"/>
    <n v="0"/>
    <n v="0.03"/>
    <n v="0"/>
    <n v="0.03"/>
  </r>
  <r>
    <x v="12256"/>
    <x v="9809"/>
    <x v="19"/>
    <x v="17"/>
    <x v="3"/>
    <x v="184"/>
    <n v="0"/>
    <n v="0"/>
    <n v="0.03"/>
    <n v="0"/>
    <n v="0.03"/>
  </r>
  <r>
    <x v="12257"/>
    <x v="9810"/>
    <x v="19"/>
    <x v="18"/>
    <x v="10"/>
    <x v="50"/>
    <n v="0"/>
    <n v="0"/>
    <n v="0.03"/>
    <n v="0"/>
    <n v="0.03"/>
  </r>
  <r>
    <x v="12258"/>
    <x v="8534"/>
    <x v="19"/>
    <x v="13"/>
    <x v="11"/>
    <x v="38"/>
    <n v="0"/>
    <n v="0"/>
    <n v="0.03"/>
    <n v="0"/>
    <n v="0.03"/>
  </r>
  <r>
    <x v="12259"/>
    <x v="9811"/>
    <x v="19"/>
    <x v="18"/>
    <x v="4"/>
    <x v="21"/>
    <n v="0"/>
    <n v="0"/>
    <n v="0.03"/>
    <n v="0"/>
    <n v="0.03"/>
  </r>
  <r>
    <x v="12260"/>
    <x v="635"/>
    <x v="19"/>
    <x v="13"/>
    <x v="10"/>
    <x v="53"/>
    <n v="0"/>
    <n v="0"/>
    <n v="0.03"/>
    <n v="0"/>
    <n v="0.03"/>
  </r>
  <r>
    <x v="12261"/>
    <x v="9812"/>
    <x v="19"/>
    <x v="13"/>
    <x v="10"/>
    <x v="48"/>
    <n v="0"/>
    <n v="0"/>
    <n v="0.03"/>
    <n v="0"/>
    <n v="0.03"/>
  </r>
  <r>
    <x v="12262"/>
    <x v="9813"/>
    <x v="19"/>
    <x v="17"/>
    <x v="3"/>
    <x v="489"/>
    <n v="0"/>
    <n v="0"/>
    <n v="0.03"/>
    <n v="0"/>
    <n v="0.03"/>
  </r>
  <r>
    <x v="12263"/>
    <x v="9814"/>
    <x v="19"/>
    <x v="17"/>
    <x v="3"/>
    <x v="71"/>
    <n v="0"/>
    <n v="0.02"/>
    <n v="0.01"/>
    <n v="0"/>
    <n v="0.03"/>
  </r>
  <r>
    <x v="12264"/>
    <x v="9815"/>
    <x v="19"/>
    <x v="17"/>
    <x v="3"/>
    <x v="184"/>
    <n v="0"/>
    <n v="0"/>
    <n v="0.03"/>
    <n v="0"/>
    <n v="0.03"/>
  </r>
  <r>
    <x v="12265"/>
    <x v="8654"/>
    <x v="19"/>
    <x v="15"/>
    <x v="4"/>
    <x v="87"/>
    <n v="0"/>
    <n v="0"/>
    <n v="0.03"/>
    <n v="0"/>
    <n v="0.03"/>
  </r>
  <r>
    <x v="12266"/>
    <x v="9816"/>
    <x v="19"/>
    <x v="17"/>
    <x v="1"/>
    <x v="530"/>
    <n v="0"/>
    <n v="0"/>
    <n v="0.03"/>
    <n v="0"/>
    <n v="0.03"/>
  </r>
  <r>
    <x v="12267"/>
    <x v="9817"/>
    <x v="19"/>
    <x v="17"/>
    <x v="4"/>
    <x v="531"/>
    <n v="0"/>
    <n v="0"/>
    <n v="0.03"/>
    <n v="0"/>
    <n v="0.03"/>
  </r>
  <r>
    <x v="12268"/>
    <x v="9818"/>
    <x v="19"/>
    <x v="17"/>
    <x v="3"/>
    <x v="103"/>
    <n v="0"/>
    <n v="0"/>
    <n v="0.03"/>
    <n v="0"/>
    <n v="0.03"/>
  </r>
  <r>
    <x v="12269"/>
    <x v="9819"/>
    <x v="19"/>
    <x v="17"/>
    <x v="3"/>
    <x v="184"/>
    <n v="0"/>
    <n v="0"/>
    <n v="0.03"/>
    <n v="0"/>
    <n v="0.03"/>
  </r>
  <r>
    <x v="12270"/>
    <x v="9820"/>
    <x v="19"/>
    <x v="17"/>
    <x v="4"/>
    <x v="522"/>
    <n v="0"/>
    <n v="0"/>
    <n v="0.03"/>
    <n v="0"/>
    <n v="0.03"/>
  </r>
  <r>
    <x v="12271"/>
    <x v="9821"/>
    <x v="19"/>
    <x v="18"/>
    <x v="3"/>
    <x v="103"/>
    <n v="0"/>
    <n v="0"/>
    <n v="0.03"/>
    <n v="0"/>
    <n v="0.03"/>
  </r>
  <r>
    <x v="12272"/>
    <x v="9822"/>
    <x v="19"/>
    <x v="15"/>
    <x v="4"/>
    <x v="40"/>
    <n v="0"/>
    <n v="0"/>
    <n v="0.03"/>
    <n v="0"/>
    <n v="0.03"/>
  </r>
  <r>
    <x v="12273"/>
    <x v="9823"/>
    <x v="19"/>
    <x v="17"/>
    <x v="3"/>
    <x v="16"/>
    <n v="0"/>
    <n v="0"/>
    <n v="0.03"/>
    <n v="0"/>
    <n v="0.03"/>
  </r>
  <r>
    <x v="12274"/>
    <x v="9824"/>
    <x v="19"/>
    <x v="17"/>
    <x v="10"/>
    <x v="478"/>
    <n v="0"/>
    <n v="0"/>
    <n v="0.03"/>
    <n v="0"/>
    <n v="0.03"/>
  </r>
  <r>
    <x v="12275"/>
    <x v="8716"/>
    <x v="19"/>
    <x v="17"/>
    <x v="3"/>
    <x v="489"/>
    <n v="0"/>
    <n v="0"/>
    <n v="0.03"/>
    <n v="0"/>
    <n v="0.03"/>
  </r>
  <r>
    <x v="12276"/>
    <x v="9825"/>
    <x v="19"/>
    <x v="17"/>
    <x v="4"/>
    <x v="531"/>
    <n v="0"/>
    <n v="0"/>
    <n v="0.03"/>
    <n v="0"/>
    <n v="0.03"/>
  </r>
  <r>
    <x v="12277"/>
    <x v="9826"/>
    <x v="19"/>
    <x v="15"/>
    <x v="4"/>
    <x v="26"/>
    <n v="0"/>
    <n v="0"/>
    <n v="0.03"/>
    <n v="0"/>
    <n v="0.03"/>
  </r>
  <r>
    <x v="12278"/>
    <x v="9827"/>
    <x v="19"/>
    <x v="17"/>
    <x v="10"/>
    <x v="87"/>
    <n v="0"/>
    <n v="0"/>
    <n v="0.03"/>
    <n v="0"/>
    <n v="0.03"/>
  </r>
  <r>
    <x v="12279"/>
    <x v="9828"/>
    <x v="19"/>
    <x v="18"/>
    <x v="4"/>
    <x v="184"/>
    <n v="0"/>
    <n v="0"/>
    <n v="0.03"/>
    <n v="0"/>
    <n v="0.03"/>
  </r>
  <r>
    <x v="12280"/>
    <x v="9829"/>
    <x v="19"/>
    <x v="17"/>
    <x v="4"/>
    <x v="522"/>
    <n v="0"/>
    <n v="0"/>
    <n v="0.03"/>
    <n v="0"/>
    <n v="0.03"/>
  </r>
  <r>
    <x v="12281"/>
    <x v="9622"/>
    <x v="19"/>
    <x v="17"/>
    <x v="3"/>
    <x v="50"/>
    <n v="0"/>
    <n v="0"/>
    <n v="0.03"/>
    <n v="0"/>
    <n v="0.03"/>
  </r>
  <r>
    <x v="12282"/>
    <x v="9830"/>
    <x v="19"/>
    <x v="14"/>
    <x v="9"/>
    <x v="63"/>
    <n v="0"/>
    <n v="0"/>
    <n v="0.03"/>
    <n v="0"/>
    <n v="0.03"/>
  </r>
  <r>
    <x v="12283"/>
    <x v="9831"/>
    <x v="19"/>
    <x v="18"/>
    <x v="10"/>
    <x v="40"/>
    <n v="0"/>
    <n v="0"/>
    <n v="0.02"/>
    <n v="0"/>
    <n v="0.02"/>
  </r>
  <r>
    <x v="12284"/>
    <x v="9832"/>
    <x v="19"/>
    <x v="13"/>
    <x v="10"/>
    <x v="455"/>
    <n v="0"/>
    <n v="0"/>
    <n v="0.03"/>
    <n v="0"/>
    <n v="0.03"/>
  </r>
  <r>
    <x v="12285"/>
    <x v="8711"/>
    <x v="19"/>
    <x v="17"/>
    <x v="4"/>
    <x v="95"/>
    <n v="0.02"/>
    <n v="0"/>
    <n v="0"/>
    <n v="0.01"/>
    <n v="0.03"/>
  </r>
  <r>
    <x v="12286"/>
    <x v="9833"/>
    <x v="19"/>
    <x v="15"/>
    <x v="4"/>
    <x v="184"/>
    <n v="0"/>
    <n v="0"/>
    <n v="0.03"/>
    <n v="0"/>
    <n v="0.03"/>
  </r>
  <r>
    <x v="12287"/>
    <x v="9834"/>
    <x v="19"/>
    <x v="17"/>
    <x v="9"/>
    <x v="53"/>
    <n v="0"/>
    <n v="0"/>
    <n v="0.03"/>
    <n v="0"/>
    <n v="0.03"/>
  </r>
  <r>
    <x v="12288"/>
    <x v="9835"/>
    <x v="19"/>
    <x v="17"/>
    <x v="4"/>
    <x v="522"/>
    <n v="0"/>
    <n v="0"/>
    <n v="0.03"/>
    <n v="0"/>
    <n v="0.03"/>
  </r>
  <r>
    <x v="12289"/>
    <x v="9836"/>
    <x v="19"/>
    <x v="15"/>
    <x v="6"/>
    <x v="35"/>
    <n v="0"/>
    <n v="0"/>
    <n v="0.03"/>
    <n v="0"/>
    <n v="0.03"/>
  </r>
  <r>
    <x v="12290"/>
    <x v="9837"/>
    <x v="19"/>
    <x v="16"/>
    <x v="4"/>
    <x v="40"/>
    <n v="0"/>
    <n v="0"/>
    <n v="0.03"/>
    <n v="0"/>
    <n v="0.03"/>
  </r>
  <r>
    <x v="12291"/>
    <x v="7608"/>
    <x v="19"/>
    <x v="16"/>
    <x v="3"/>
    <x v="451"/>
    <n v="0"/>
    <n v="0"/>
    <n v="0.03"/>
    <n v="0"/>
    <n v="0.03"/>
  </r>
  <r>
    <x v="12292"/>
    <x v="9838"/>
    <x v="19"/>
    <x v="17"/>
    <x v="10"/>
    <x v="184"/>
    <n v="0"/>
    <n v="0.01"/>
    <n v="0.01"/>
    <n v="0"/>
    <n v="0.03"/>
  </r>
  <r>
    <x v="12293"/>
    <x v="9839"/>
    <x v="19"/>
    <x v="18"/>
    <x v="3"/>
    <x v="49"/>
    <n v="0"/>
    <n v="0"/>
    <n v="0.02"/>
    <n v="0"/>
    <n v="0.02"/>
  </r>
  <r>
    <x v="12294"/>
    <x v="578"/>
    <x v="19"/>
    <x v="16"/>
    <x v="4"/>
    <x v="92"/>
    <n v="0"/>
    <n v="0"/>
    <n v="0.03"/>
    <n v="0"/>
    <n v="0.03"/>
  </r>
  <r>
    <x v="12295"/>
    <x v="9840"/>
    <x v="19"/>
    <x v="18"/>
    <x v="3"/>
    <x v="50"/>
    <n v="0"/>
    <n v="0"/>
    <n v="0.02"/>
    <n v="0"/>
    <n v="0.02"/>
  </r>
  <r>
    <x v="12296"/>
    <x v="9841"/>
    <x v="19"/>
    <x v="15"/>
    <x v="4"/>
    <x v="184"/>
    <n v="0"/>
    <n v="0"/>
    <n v="0.02"/>
    <n v="0"/>
    <n v="0.02"/>
  </r>
  <r>
    <x v="12297"/>
    <x v="9842"/>
    <x v="19"/>
    <x v="13"/>
    <x v="4"/>
    <x v="87"/>
    <n v="0"/>
    <n v="0"/>
    <n v="0.02"/>
    <n v="0"/>
    <n v="0.02"/>
  </r>
  <r>
    <x v="12298"/>
    <x v="9843"/>
    <x v="19"/>
    <x v="15"/>
    <x v="3"/>
    <x v="184"/>
    <n v="0"/>
    <n v="0"/>
    <n v="0.02"/>
    <n v="0"/>
    <n v="0.02"/>
  </r>
  <r>
    <x v="12299"/>
    <x v="9844"/>
    <x v="19"/>
    <x v="17"/>
    <x v="3"/>
    <x v="38"/>
    <n v="0"/>
    <n v="0"/>
    <n v="0.02"/>
    <n v="0"/>
    <n v="0.02"/>
  </r>
  <r>
    <x v="12300"/>
    <x v="9845"/>
    <x v="19"/>
    <x v="18"/>
    <x v="10"/>
    <x v="478"/>
    <n v="0"/>
    <n v="0"/>
    <n v="0.02"/>
    <n v="0"/>
    <n v="0.02"/>
  </r>
  <r>
    <x v="12301"/>
    <x v="8670"/>
    <x v="19"/>
    <x v="17"/>
    <x v="3"/>
    <x v="50"/>
    <n v="0"/>
    <n v="0"/>
    <n v="0.02"/>
    <n v="0"/>
    <n v="0.02"/>
  </r>
  <r>
    <x v="12302"/>
    <x v="9846"/>
    <x v="19"/>
    <x v="18"/>
    <x v="3"/>
    <x v="21"/>
    <n v="0"/>
    <n v="0"/>
    <n v="0.02"/>
    <n v="0"/>
    <n v="0.02"/>
  </r>
  <r>
    <x v="12303"/>
    <x v="9847"/>
    <x v="19"/>
    <x v="18"/>
    <x v="4"/>
    <x v="63"/>
    <n v="0"/>
    <n v="0"/>
    <n v="0.02"/>
    <n v="0"/>
    <n v="0.02"/>
  </r>
  <r>
    <x v="12304"/>
    <x v="9848"/>
    <x v="19"/>
    <x v="17"/>
    <x v="3"/>
    <x v="53"/>
    <n v="0"/>
    <n v="0"/>
    <n v="0.02"/>
    <n v="0"/>
    <n v="0.02"/>
  </r>
  <r>
    <x v="12305"/>
    <x v="9849"/>
    <x v="19"/>
    <x v="15"/>
    <x v="6"/>
    <x v="16"/>
    <n v="0"/>
    <n v="0"/>
    <n v="0.02"/>
    <n v="0"/>
    <n v="0.02"/>
  </r>
  <r>
    <x v="12306"/>
    <x v="9850"/>
    <x v="19"/>
    <x v="17"/>
    <x v="3"/>
    <x v="21"/>
    <n v="0"/>
    <n v="0"/>
    <n v="0.02"/>
    <n v="0"/>
    <n v="0.02"/>
  </r>
  <r>
    <x v="12307"/>
    <x v="9851"/>
    <x v="19"/>
    <x v="18"/>
    <x v="4"/>
    <x v="87"/>
    <n v="0"/>
    <n v="0"/>
    <n v="0.02"/>
    <n v="0"/>
    <n v="0.02"/>
  </r>
  <r>
    <x v="12308"/>
    <x v="9414"/>
    <x v="19"/>
    <x v="17"/>
    <x v="4"/>
    <x v="184"/>
    <n v="0"/>
    <n v="0"/>
    <n v="0.02"/>
    <n v="0"/>
    <n v="0.02"/>
  </r>
  <r>
    <x v="12309"/>
    <x v="9852"/>
    <x v="19"/>
    <x v="15"/>
    <x v="6"/>
    <x v="36"/>
    <n v="0"/>
    <n v="0.02"/>
    <n v="0"/>
    <n v="0"/>
    <n v="0.02"/>
  </r>
  <r>
    <x v="12310"/>
    <x v="8715"/>
    <x v="19"/>
    <x v="18"/>
    <x v="10"/>
    <x v="502"/>
    <n v="0"/>
    <n v="0"/>
    <n v="0.02"/>
    <n v="0"/>
    <n v="0.02"/>
  </r>
  <r>
    <x v="12311"/>
    <x v="8817"/>
    <x v="19"/>
    <x v="18"/>
    <x v="4"/>
    <x v="40"/>
    <n v="0"/>
    <n v="0.01"/>
    <n v="0.01"/>
    <n v="0"/>
    <n v="0.02"/>
  </r>
  <r>
    <x v="12312"/>
    <x v="9853"/>
    <x v="19"/>
    <x v="17"/>
    <x v="3"/>
    <x v="184"/>
    <n v="0"/>
    <n v="0"/>
    <n v="0.02"/>
    <n v="0"/>
    <n v="0.02"/>
  </r>
  <r>
    <x v="12313"/>
    <x v="9854"/>
    <x v="19"/>
    <x v="18"/>
    <x v="3"/>
    <x v="40"/>
    <n v="0"/>
    <n v="0"/>
    <n v="0.02"/>
    <n v="0"/>
    <n v="0.02"/>
  </r>
  <r>
    <x v="12314"/>
    <x v="9855"/>
    <x v="19"/>
    <x v="16"/>
    <x v="3"/>
    <x v="16"/>
    <n v="0"/>
    <n v="0"/>
    <n v="0.02"/>
    <n v="0"/>
    <n v="0.02"/>
  </r>
  <r>
    <x v="12315"/>
    <x v="9856"/>
    <x v="19"/>
    <x v="15"/>
    <x v="10"/>
    <x v="363"/>
    <n v="0"/>
    <n v="0.02"/>
    <n v="0"/>
    <n v="0"/>
    <n v="0.02"/>
  </r>
  <r>
    <x v="12316"/>
    <x v="9857"/>
    <x v="19"/>
    <x v="18"/>
    <x v="4"/>
    <x v="184"/>
    <n v="0"/>
    <n v="0"/>
    <n v="0.02"/>
    <n v="0"/>
    <n v="0.02"/>
  </r>
  <r>
    <x v="12317"/>
    <x v="9858"/>
    <x v="19"/>
    <x v="17"/>
    <x v="4"/>
    <x v="532"/>
    <n v="0"/>
    <n v="0"/>
    <n v="0.02"/>
    <n v="0"/>
    <n v="0.02"/>
  </r>
  <r>
    <x v="12318"/>
    <x v="9859"/>
    <x v="19"/>
    <x v="17"/>
    <x v="11"/>
    <x v="50"/>
    <n v="0"/>
    <n v="0"/>
    <n v="0.02"/>
    <n v="0"/>
    <n v="0.02"/>
  </r>
  <r>
    <x v="12319"/>
    <x v="9860"/>
    <x v="19"/>
    <x v="17"/>
    <x v="3"/>
    <x v="50"/>
    <n v="0"/>
    <n v="0"/>
    <n v="0.02"/>
    <n v="0"/>
    <n v="0.02"/>
  </r>
  <r>
    <x v="12320"/>
    <x v="9861"/>
    <x v="19"/>
    <x v="17"/>
    <x v="3"/>
    <x v="478"/>
    <n v="0"/>
    <n v="0"/>
    <n v="0.02"/>
    <n v="0"/>
    <n v="0.02"/>
  </r>
  <r>
    <x v="12321"/>
    <x v="8503"/>
    <x v="19"/>
    <x v="17"/>
    <x v="3"/>
    <x v="50"/>
    <n v="0"/>
    <n v="0"/>
    <n v="0.02"/>
    <n v="0"/>
    <n v="0.02"/>
  </r>
  <r>
    <x v="12322"/>
    <x v="9862"/>
    <x v="19"/>
    <x v="17"/>
    <x v="3"/>
    <x v="63"/>
    <n v="0"/>
    <n v="0"/>
    <n v="0.02"/>
    <n v="0"/>
    <n v="0.02"/>
  </r>
  <r>
    <x v="12323"/>
    <x v="9863"/>
    <x v="19"/>
    <x v="18"/>
    <x v="4"/>
    <x v="184"/>
    <n v="0"/>
    <n v="0"/>
    <n v="0.02"/>
    <n v="0"/>
    <n v="0.02"/>
  </r>
  <r>
    <x v="12324"/>
    <x v="9864"/>
    <x v="19"/>
    <x v="18"/>
    <x v="4"/>
    <x v="97"/>
    <n v="0"/>
    <n v="0"/>
    <n v="0.02"/>
    <n v="0"/>
    <n v="0.02"/>
  </r>
  <r>
    <x v="12325"/>
    <x v="9865"/>
    <x v="19"/>
    <x v="17"/>
    <x v="4"/>
    <x v="531"/>
    <n v="0"/>
    <n v="0"/>
    <n v="0.02"/>
    <n v="0"/>
    <n v="0.02"/>
  </r>
  <r>
    <x v="12326"/>
    <x v="9866"/>
    <x v="19"/>
    <x v="17"/>
    <x v="4"/>
    <x v="451"/>
    <n v="0"/>
    <n v="0"/>
    <n v="0.02"/>
    <n v="0"/>
    <n v="0.02"/>
  </r>
  <r>
    <x v="12327"/>
    <x v="9867"/>
    <x v="19"/>
    <x v="17"/>
    <x v="3"/>
    <x v="87"/>
    <n v="0"/>
    <n v="0"/>
    <n v="0.02"/>
    <n v="0"/>
    <n v="0.02"/>
  </r>
  <r>
    <x v="12328"/>
    <x v="9703"/>
    <x v="19"/>
    <x v="15"/>
    <x v="6"/>
    <x v="57"/>
    <n v="0"/>
    <n v="0"/>
    <n v="0.02"/>
    <n v="0"/>
    <n v="0.02"/>
  </r>
  <r>
    <x v="12329"/>
    <x v="8435"/>
    <x v="19"/>
    <x v="15"/>
    <x v="5"/>
    <x v="342"/>
    <n v="0"/>
    <n v="0.01"/>
    <n v="0"/>
    <n v="0"/>
    <n v="0.02"/>
  </r>
  <r>
    <x v="12330"/>
    <x v="9868"/>
    <x v="19"/>
    <x v="15"/>
    <x v="4"/>
    <x v="451"/>
    <n v="0"/>
    <n v="0"/>
    <n v="0.02"/>
    <n v="0"/>
    <n v="0.02"/>
  </r>
  <r>
    <x v="12331"/>
    <x v="8461"/>
    <x v="19"/>
    <x v="15"/>
    <x v="4"/>
    <x v="87"/>
    <n v="0"/>
    <n v="0"/>
    <n v="0.02"/>
    <n v="0"/>
    <n v="0.02"/>
  </r>
  <r>
    <x v="12332"/>
    <x v="9869"/>
    <x v="19"/>
    <x v="17"/>
    <x v="4"/>
    <x v="103"/>
    <n v="0"/>
    <n v="0"/>
    <n v="0.02"/>
    <n v="0"/>
    <n v="0.02"/>
  </r>
  <r>
    <x v="12333"/>
    <x v="9870"/>
    <x v="19"/>
    <x v="18"/>
    <x v="4"/>
    <x v="531"/>
    <n v="0"/>
    <n v="0"/>
    <n v="0.02"/>
    <n v="0"/>
    <n v="0.02"/>
  </r>
  <r>
    <x v="12334"/>
    <x v="9642"/>
    <x v="19"/>
    <x v="17"/>
    <x v="3"/>
    <x v="510"/>
    <n v="0"/>
    <n v="0"/>
    <n v="0.02"/>
    <n v="0"/>
    <n v="0.02"/>
  </r>
  <r>
    <x v="12335"/>
    <x v="9871"/>
    <x v="19"/>
    <x v="17"/>
    <x v="3"/>
    <x v="184"/>
    <n v="0"/>
    <n v="0"/>
    <n v="0.02"/>
    <n v="0"/>
    <n v="0.02"/>
  </r>
  <r>
    <x v="12336"/>
    <x v="9872"/>
    <x v="19"/>
    <x v="17"/>
    <x v="4"/>
    <x v="184"/>
    <n v="0"/>
    <n v="0"/>
    <n v="0.02"/>
    <n v="0"/>
    <n v="0.02"/>
  </r>
  <r>
    <x v="12337"/>
    <x v="9873"/>
    <x v="19"/>
    <x v="17"/>
    <x v="3"/>
    <x v="184"/>
    <n v="0"/>
    <n v="0"/>
    <n v="0.02"/>
    <n v="0"/>
    <n v="0.02"/>
  </r>
  <r>
    <x v="12338"/>
    <x v="9874"/>
    <x v="19"/>
    <x v="18"/>
    <x v="4"/>
    <x v="87"/>
    <n v="0"/>
    <n v="0"/>
    <n v="0.02"/>
    <n v="0"/>
    <n v="0.02"/>
  </r>
  <r>
    <x v="12339"/>
    <x v="9875"/>
    <x v="19"/>
    <x v="17"/>
    <x v="4"/>
    <x v="533"/>
    <n v="0"/>
    <n v="0"/>
    <n v="0.02"/>
    <n v="0"/>
    <n v="0.02"/>
  </r>
  <r>
    <x v="12340"/>
    <x v="8566"/>
    <x v="19"/>
    <x v="13"/>
    <x v="8"/>
    <x v="50"/>
    <n v="0"/>
    <n v="0"/>
    <n v="0.02"/>
    <n v="0"/>
    <n v="0.02"/>
  </r>
  <r>
    <x v="12341"/>
    <x v="8582"/>
    <x v="19"/>
    <x v="13"/>
    <x v="4"/>
    <x v="397"/>
    <n v="0"/>
    <n v="0"/>
    <n v="0.02"/>
    <n v="0"/>
    <n v="0.02"/>
  </r>
  <r>
    <x v="12342"/>
    <x v="9876"/>
    <x v="19"/>
    <x v="17"/>
    <x v="3"/>
    <x v="184"/>
    <n v="0"/>
    <n v="0"/>
    <n v="0.02"/>
    <n v="0"/>
    <n v="0.02"/>
  </r>
  <r>
    <x v="12343"/>
    <x v="9877"/>
    <x v="19"/>
    <x v="15"/>
    <x v="4"/>
    <x v="87"/>
    <n v="0"/>
    <n v="0"/>
    <n v="0.02"/>
    <n v="0"/>
    <n v="0.02"/>
  </r>
  <r>
    <x v="12344"/>
    <x v="9878"/>
    <x v="19"/>
    <x v="18"/>
    <x v="4"/>
    <x v="63"/>
    <n v="0"/>
    <n v="0"/>
    <n v="0.02"/>
    <n v="0"/>
    <n v="0.02"/>
  </r>
  <r>
    <x v="12345"/>
    <x v="9879"/>
    <x v="19"/>
    <x v="15"/>
    <x v="4"/>
    <x v="534"/>
    <n v="0"/>
    <n v="0"/>
    <n v="0.02"/>
    <n v="0"/>
    <n v="0.02"/>
  </r>
  <r>
    <x v="12346"/>
    <x v="9880"/>
    <x v="19"/>
    <x v="18"/>
    <x v="3"/>
    <x v="40"/>
    <n v="0"/>
    <n v="0"/>
    <n v="0.01"/>
    <n v="0"/>
    <n v="0.01"/>
  </r>
  <r>
    <x v="12347"/>
    <x v="9881"/>
    <x v="19"/>
    <x v="17"/>
    <x v="3"/>
    <x v="87"/>
    <n v="0"/>
    <n v="0"/>
    <n v="0.02"/>
    <n v="0"/>
    <n v="0.02"/>
  </r>
  <r>
    <x v="12348"/>
    <x v="9882"/>
    <x v="19"/>
    <x v="14"/>
    <x v="6"/>
    <x v="363"/>
    <n v="0"/>
    <n v="0"/>
    <n v="0.02"/>
    <n v="0"/>
    <n v="0.02"/>
  </r>
  <r>
    <x v="12349"/>
    <x v="9883"/>
    <x v="19"/>
    <x v="17"/>
    <x v="4"/>
    <x v="184"/>
    <n v="0"/>
    <n v="0"/>
    <n v="0.02"/>
    <n v="0"/>
    <n v="0.02"/>
  </r>
  <r>
    <x v="12350"/>
    <x v="9884"/>
    <x v="19"/>
    <x v="18"/>
    <x v="3"/>
    <x v="35"/>
    <n v="0"/>
    <n v="0"/>
    <n v="0.01"/>
    <n v="0"/>
    <n v="0.01"/>
  </r>
  <r>
    <x v="12351"/>
    <x v="9885"/>
    <x v="19"/>
    <x v="15"/>
    <x v="4"/>
    <x v="451"/>
    <n v="0"/>
    <n v="0"/>
    <n v="0.02"/>
    <n v="0"/>
    <n v="0.02"/>
  </r>
  <r>
    <x v="12352"/>
    <x v="9886"/>
    <x v="19"/>
    <x v="17"/>
    <x v="3"/>
    <x v="38"/>
    <n v="0"/>
    <n v="0"/>
    <n v="0.02"/>
    <n v="0"/>
    <n v="0.02"/>
  </r>
  <r>
    <x v="12353"/>
    <x v="9887"/>
    <x v="19"/>
    <x v="15"/>
    <x v="9"/>
    <x v="129"/>
    <n v="0.01"/>
    <n v="0"/>
    <n v="0"/>
    <n v="0"/>
    <n v="0.02"/>
  </r>
  <r>
    <x v="12354"/>
    <x v="9888"/>
    <x v="19"/>
    <x v="17"/>
    <x v="11"/>
    <x v="72"/>
    <n v="0"/>
    <n v="0"/>
    <n v="0.02"/>
    <n v="0"/>
    <n v="0.02"/>
  </r>
  <r>
    <x v="12355"/>
    <x v="9889"/>
    <x v="19"/>
    <x v="18"/>
    <x v="4"/>
    <x v="184"/>
    <n v="0"/>
    <n v="0"/>
    <n v="0.01"/>
    <n v="0"/>
    <n v="0.01"/>
  </r>
  <r>
    <x v="12356"/>
    <x v="9890"/>
    <x v="19"/>
    <x v="15"/>
    <x v="10"/>
    <x v="529"/>
    <n v="0"/>
    <n v="0"/>
    <n v="0.01"/>
    <n v="0"/>
    <n v="0.01"/>
  </r>
  <r>
    <x v="12357"/>
    <x v="9891"/>
    <x v="19"/>
    <x v="18"/>
    <x v="3"/>
    <x v="184"/>
    <n v="0"/>
    <n v="0"/>
    <n v="0.01"/>
    <n v="0"/>
    <n v="0.01"/>
  </r>
  <r>
    <x v="12358"/>
    <x v="9892"/>
    <x v="19"/>
    <x v="18"/>
    <x v="4"/>
    <x v="40"/>
    <n v="0"/>
    <n v="0"/>
    <n v="0.01"/>
    <n v="0"/>
    <n v="0.01"/>
  </r>
  <r>
    <x v="12359"/>
    <x v="9893"/>
    <x v="19"/>
    <x v="17"/>
    <x v="3"/>
    <x v="87"/>
    <n v="0"/>
    <n v="0"/>
    <n v="0.01"/>
    <n v="0"/>
    <n v="0.01"/>
  </r>
  <r>
    <x v="12360"/>
    <x v="9894"/>
    <x v="19"/>
    <x v="15"/>
    <x v="4"/>
    <x v="451"/>
    <n v="0"/>
    <n v="0"/>
    <n v="0.01"/>
    <n v="0"/>
    <n v="0.01"/>
  </r>
  <r>
    <x v="12361"/>
    <x v="9895"/>
    <x v="19"/>
    <x v="15"/>
    <x v="4"/>
    <x v="184"/>
    <n v="0"/>
    <n v="0"/>
    <n v="0.01"/>
    <n v="0"/>
    <n v="0.01"/>
  </r>
  <r>
    <x v="12362"/>
    <x v="9896"/>
    <x v="19"/>
    <x v="17"/>
    <x v="4"/>
    <x v="489"/>
    <n v="0"/>
    <n v="0"/>
    <n v="0.01"/>
    <n v="0"/>
    <n v="0.01"/>
  </r>
  <r>
    <x v="12363"/>
    <x v="8069"/>
    <x v="19"/>
    <x v="13"/>
    <x v="3"/>
    <x v="50"/>
    <n v="0"/>
    <n v="0"/>
    <n v="0.01"/>
    <n v="0"/>
    <n v="0.01"/>
  </r>
  <r>
    <x v="12364"/>
    <x v="9897"/>
    <x v="19"/>
    <x v="18"/>
    <x v="10"/>
    <x v="529"/>
    <n v="0"/>
    <n v="0"/>
    <n v="0.01"/>
    <n v="0"/>
    <n v="0.01"/>
  </r>
  <r>
    <x v="12365"/>
    <x v="9898"/>
    <x v="19"/>
    <x v="17"/>
    <x v="3"/>
    <x v="184"/>
    <n v="0"/>
    <n v="0"/>
    <n v="0.01"/>
    <n v="0"/>
    <n v="0.01"/>
  </r>
  <r>
    <x v="12366"/>
    <x v="9899"/>
    <x v="19"/>
    <x v="17"/>
    <x v="3"/>
    <x v="21"/>
    <n v="0"/>
    <n v="0"/>
    <n v="0.01"/>
    <n v="0"/>
    <n v="0.01"/>
  </r>
  <r>
    <x v="12367"/>
    <x v="9900"/>
    <x v="19"/>
    <x v="15"/>
    <x v="1"/>
    <x v="40"/>
    <n v="0"/>
    <n v="0"/>
    <n v="0.01"/>
    <n v="0"/>
    <n v="0.01"/>
  </r>
  <r>
    <x v="12368"/>
    <x v="9901"/>
    <x v="19"/>
    <x v="15"/>
    <x v="4"/>
    <x v="38"/>
    <n v="0"/>
    <n v="0"/>
    <n v="0.01"/>
    <n v="0"/>
    <n v="0.01"/>
  </r>
  <r>
    <x v="12369"/>
    <x v="9902"/>
    <x v="19"/>
    <x v="17"/>
    <x v="3"/>
    <x v="21"/>
    <n v="0"/>
    <n v="0"/>
    <n v="0.01"/>
    <n v="0"/>
    <n v="0.01"/>
  </r>
  <r>
    <x v="12370"/>
    <x v="9903"/>
    <x v="19"/>
    <x v="18"/>
    <x v="4"/>
    <x v="21"/>
    <n v="0"/>
    <n v="0"/>
    <n v="0.01"/>
    <n v="0"/>
    <n v="0.01"/>
  </r>
  <r>
    <x v="12371"/>
    <x v="9904"/>
    <x v="19"/>
    <x v="15"/>
    <x v="4"/>
    <x v="103"/>
    <n v="0"/>
    <n v="0"/>
    <n v="0.01"/>
    <n v="0"/>
    <n v="0.01"/>
  </r>
  <r>
    <x v="12372"/>
    <x v="9905"/>
    <x v="19"/>
    <x v="13"/>
    <x v="4"/>
    <x v="87"/>
    <n v="0"/>
    <n v="0"/>
    <n v="0.01"/>
    <n v="0"/>
    <n v="0.01"/>
  </r>
  <r>
    <x v="12373"/>
    <x v="9906"/>
    <x v="19"/>
    <x v="18"/>
    <x v="4"/>
    <x v="451"/>
    <n v="0"/>
    <n v="0"/>
    <n v="0.01"/>
    <n v="0"/>
    <n v="0.01"/>
  </r>
  <r>
    <x v="12374"/>
    <x v="9907"/>
    <x v="19"/>
    <x v="18"/>
    <x v="3"/>
    <x v="184"/>
    <n v="0"/>
    <n v="0"/>
    <n v="0.01"/>
    <n v="0"/>
    <n v="0.01"/>
  </r>
  <r>
    <x v="12375"/>
    <x v="9908"/>
    <x v="19"/>
    <x v="18"/>
    <x v="3"/>
    <x v="97"/>
    <n v="0"/>
    <n v="0"/>
    <n v="0.01"/>
    <n v="0"/>
    <n v="0.01"/>
  </r>
  <r>
    <x v="12376"/>
    <x v="9909"/>
    <x v="19"/>
    <x v="17"/>
    <x v="4"/>
    <x v="464"/>
    <n v="0"/>
    <n v="0"/>
    <n v="0.01"/>
    <n v="0"/>
    <n v="0.01"/>
  </r>
  <r>
    <x v="12377"/>
    <x v="9910"/>
    <x v="19"/>
    <x v="16"/>
    <x v="3"/>
    <x v="33"/>
    <n v="0"/>
    <n v="0"/>
    <n v="0.01"/>
    <n v="0"/>
    <n v="0.01"/>
  </r>
  <r>
    <x v="12378"/>
    <x v="9517"/>
    <x v="19"/>
    <x v="15"/>
    <x v="4"/>
    <x v="87"/>
    <n v="0"/>
    <n v="0"/>
    <n v="0.01"/>
    <n v="0"/>
    <n v="0.01"/>
  </r>
  <r>
    <x v="12379"/>
    <x v="9911"/>
    <x v="19"/>
    <x v="18"/>
    <x v="4"/>
    <x v="215"/>
    <n v="0"/>
    <n v="0"/>
    <n v="0.01"/>
    <n v="0"/>
    <n v="0.01"/>
  </r>
  <r>
    <x v="12380"/>
    <x v="9912"/>
    <x v="19"/>
    <x v="15"/>
    <x v="0"/>
    <x v="41"/>
    <n v="0"/>
    <n v="0.01"/>
    <n v="0"/>
    <n v="0"/>
    <n v="0.01"/>
  </r>
  <r>
    <x v="12381"/>
    <x v="9913"/>
    <x v="19"/>
    <x v="17"/>
    <x v="3"/>
    <x v="103"/>
    <n v="0"/>
    <n v="0"/>
    <n v="0.01"/>
    <n v="0"/>
    <n v="0.01"/>
  </r>
  <r>
    <x v="12382"/>
    <x v="9914"/>
    <x v="19"/>
    <x v="17"/>
    <x v="11"/>
    <x v="69"/>
    <n v="0"/>
    <n v="0.01"/>
    <n v="0"/>
    <n v="0"/>
    <n v="0.01"/>
  </r>
  <r>
    <x v="12383"/>
    <x v="9915"/>
    <x v="19"/>
    <x v="18"/>
    <x v="3"/>
    <x v="531"/>
    <n v="0"/>
    <n v="0"/>
    <n v="0.01"/>
    <n v="0"/>
    <n v="0.01"/>
  </r>
  <r>
    <x v="12384"/>
    <x v="9916"/>
    <x v="19"/>
    <x v="15"/>
    <x v="4"/>
    <x v="184"/>
    <n v="0"/>
    <n v="0"/>
    <n v="0.01"/>
    <n v="0"/>
    <n v="0.01"/>
  </r>
  <r>
    <x v="12385"/>
    <x v="8838"/>
    <x v="19"/>
    <x v="17"/>
    <x v="3"/>
    <x v="38"/>
    <n v="0"/>
    <n v="0.01"/>
    <n v="0"/>
    <n v="0"/>
    <n v="0.01"/>
  </r>
  <r>
    <x v="12386"/>
    <x v="9917"/>
    <x v="21"/>
    <x v="18"/>
    <x v="3"/>
    <x v="29"/>
    <n v="0.48"/>
    <n v="0.3"/>
    <n v="0.08"/>
    <n v="0.08"/>
    <n v="0.94"/>
  </r>
  <r>
    <x v="12387"/>
    <x v="9657"/>
    <x v="19"/>
    <x v="13"/>
    <x v="4"/>
    <x v="103"/>
    <n v="0"/>
    <n v="0"/>
    <n v="0.01"/>
    <n v="0"/>
    <n v="0.01"/>
  </r>
  <r>
    <x v="12388"/>
    <x v="8301"/>
    <x v="19"/>
    <x v="16"/>
    <x v="4"/>
    <x v="363"/>
    <n v="0.01"/>
    <n v="0"/>
    <n v="0"/>
    <n v="0"/>
    <n v="0.01"/>
  </r>
  <r>
    <x v="12389"/>
    <x v="9918"/>
    <x v="19"/>
    <x v="15"/>
    <x v="4"/>
    <x v="198"/>
    <n v="0"/>
    <n v="0"/>
    <n v="0.01"/>
    <n v="0"/>
    <n v="0.01"/>
  </r>
  <r>
    <x v="12390"/>
    <x v="9919"/>
    <x v="21"/>
    <x v="18"/>
    <x v="7"/>
    <x v="38"/>
    <n v="0.47"/>
    <n v="0.22"/>
    <n v="0.16"/>
    <n v="7.0000000000000007E-2"/>
    <n v="0.93"/>
  </r>
  <r>
    <x v="12391"/>
    <x v="9920"/>
    <x v="19"/>
    <x v="13"/>
    <x v="4"/>
    <x v="95"/>
    <n v="0"/>
    <n v="0"/>
    <n v="0.01"/>
    <n v="0"/>
    <n v="0.01"/>
  </r>
  <r>
    <x v="12392"/>
    <x v="7959"/>
    <x v="21"/>
    <x v="18"/>
    <x v="6"/>
    <x v="296"/>
    <n v="0.18"/>
    <n v="0.09"/>
    <n v="0.14000000000000001"/>
    <n v="0.03"/>
    <n v="0.43"/>
  </r>
  <r>
    <x v="12393"/>
    <x v="9343"/>
    <x v="19"/>
    <x v="15"/>
    <x v="6"/>
    <x v="184"/>
    <n v="0"/>
    <n v="0"/>
    <n v="0.01"/>
    <n v="0"/>
    <n v="0.01"/>
  </r>
  <r>
    <x v="12394"/>
    <x v="9921"/>
    <x v="19"/>
    <x v="17"/>
    <x v="3"/>
    <x v="184"/>
    <n v="0"/>
    <n v="0"/>
    <n v="0.01"/>
    <n v="0"/>
    <n v="0.01"/>
  </r>
  <r>
    <x v="12395"/>
    <x v="9922"/>
    <x v="19"/>
    <x v="17"/>
    <x v="3"/>
    <x v="533"/>
    <n v="0"/>
    <n v="0"/>
    <n v="0.01"/>
    <n v="0"/>
    <n v="0.01"/>
  </r>
  <r>
    <x v="12396"/>
    <x v="9923"/>
    <x v="19"/>
    <x v="16"/>
    <x v="6"/>
    <x v="455"/>
    <n v="0"/>
    <n v="0"/>
    <n v="0.01"/>
    <n v="0"/>
    <n v="0.01"/>
  </r>
  <r>
    <x v="12397"/>
    <x v="9924"/>
    <x v="19"/>
    <x v="17"/>
    <x v="3"/>
    <x v="184"/>
    <n v="0"/>
    <n v="0"/>
    <n v="0.01"/>
    <n v="0"/>
    <n v="0.01"/>
  </r>
  <r>
    <x v="12398"/>
    <x v="9925"/>
    <x v="19"/>
    <x v="15"/>
    <x v="4"/>
    <x v="491"/>
    <n v="0"/>
    <n v="0"/>
    <n v="0.01"/>
    <n v="0"/>
    <n v="0.01"/>
  </r>
  <r>
    <x v="12399"/>
    <x v="9926"/>
    <x v="19"/>
    <x v="15"/>
    <x v="4"/>
    <x v="87"/>
    <n v="0"/>
    <n v="0"/>
    <n v="0.01"/>
    <n v="0"/>
    <n v="0.01"/>
  </r>
  <r>
    <x v="12400"/>
    <x v="9927"/>
    <x v="19"/>
    <x v="17"/>
    <x v="1"/>
    <x v="535"/>
    <n v="0"/>
    <n v="0.01"/>
    <n v="0"/>
    <n v="0"/>
    <n v="0.01"/>
  </r>
  <r>
    <x v="12401"/>
    <x v="9928"/>
    <x v="21"/>
    <x v="18"/>
    <x v="2"/>
    <x v="29"/>
    <n v="0.16"/>
    <n v="0.1"/>
    <n v="7.0000000000000007E-2"/>
    <n v="0.03"/>
    <n v="0.35"/>
  </r>
  <r>
    <x v="12402"/>
    <x v="9929"/>
    <x v="22"/>
    <x v="11"/>
    <x v="7"/>
    <x v="16"/>
    <n v="0.34"/>
    <n v="0.26"/>
    <n v="1.3"/>
    <n v="0.03"/>
    <n v="1.93"/>
  </r>
  <r>
    <x v="12403"/>
    <x v="9930"/>
    <x v="22"/>
    <x v="11"/>
    <x v="5"/>
    <x v="16"/>
    <n v="0.21"/>
    <n v="0.16"/>
    <n v="0.77"/>
    <n v="0.02"/>
    <n v="1.1599999999999999"/>
  </r>
  <r>
    <x v="12404"/>
    <x v="9931"/>
    <x v="22"/>
    <x v="12"/>
    <x v="7"/>
    <x v="16"/>
    <n v="0.17"/>
    <n v="0.12"/>
    <n v="0.77"/>
    <n v="0.02"/>
    <n v="1.07"/>
  </r>
  <r>
    <x v="12405"/>
    <x v="9932"/>
    <x v="22"/>
    <x v="11"/>
    <x v="2"/>
    <x v="16"/>
    <n v="0"/>
    <n v="0"/>
    <n v="0.62"/>
    <n v="0"/>
    <n v="0.62"/>
  </r>
  <r>
    <x v="12406"/>
    <x v="9933"/>
    <x v="22"/>
    <x v="31"/>
    <x v="7"/>
    <x v="16"/>
    <n v="0"/>
    <n v="0"/>
    <n v="0.62"/>
    <n v="0"/>
    <n v="0.62"/>
  </r>
  <r>
    <x v="12407"/>
    <x v="9934"/>
    <x v="22"/>
    <x v="35"/>
    <x v="0"/>
    <x v="283"/>
    <n v="0"/>
    <n v="0"/>
    <n v="0.6"/>
    <n v="0"/>
    <n v="0.6"/>
  </r>
  <r>
    <x v="12408"/>
    <x v="9935"/>
    <x v="22"/>
    <x v="12"/>
    <x v="5"/>
    <x v="16"/>
    <n v="0"/>
    <n v="0"/>
    <n v="0.55000000000000004"/>
    <n v="0"/>
    <n v="0.55000000000000004"/>
  </r>
  <r>
    <x v="12409"/>
    <x v="674"/>
    <x v="22"/>
    <x v="31"/>
    <x v="4"/>
    <x v="16"/>
    <n v="0"/>
    <n v="0"/>
    <n v="0.55000000000000004"/>
    <n v="0"/>
    <n v="0.55000000000000004"/>
  </r>
  <r>
    <x v="12410"/>
    <x v="9936"/>
    <x v="22"/>
    <x v="35"/>
    <x v="11"/>
    <x v="138"/>
    <n v="0"/>
    <n v="0"/>
    <n v="0.55000000000000004"/>
    <n v="0"/>
    <n v="0.55000000000000004"/>
  </r>
  <r>
    <x v="12411"/>
    <x v="5874"/>
    <x v="22"/>
    <x v="19"/>
    <x v="11"/>
    <x v="138"/>
    <n v="0"/>
    <n v="0"/>
    <n v="0.55000000000000004"/>
    <n v="0"/>
    <n v="0.55000000000000004"/>
  </r>
  <r>
    <x v="12412"/>
    <x v="9937"/>
    <x v="22"/>
    <x v="19"/>
    <x v="4"/>
    <x v="16"/>
    <n v="0"/>
    <n v="0"/>
    <n v="0.53"/>
    <n v="0"/>
    <n v="0.53"/>
  </r>
  <r>
    <x v="12413"/>
    <x v="9938"/>
    <x v="22"/>
    <x v="35"/>
    <x v="8"/>
    <x v="16"/>
    <n v="0"/>
    <n v="0"/>
    <n v="0.49"/>
    <n v="0"/>
    <n v="0.49"/>
  </r>
  <r>
    <x v="12414"/>
    <x v="4381"/>
    <x v="22"/>
    <x v="31"/>
    <x v="4"/>
    <x v="16"/>
    <n v="0"/>
    <n v="0"/>
    <n v="0.44"/>
    <n v="0"/>
    <n v="0.44"/>
  </r>
  <r>
    <x v="12415"/>
    <x v="7892"/>
    <x v="22"/>
    <x v="31"/>
    <x v="1"/>
    <x v="16"/>
    <n v="0"/>
    <n v="0"/>
    <n v="0.43"/>
    <n v="0"/>
    <n v="0.43"/>
  </r>
  <r>
    <x v="12416"/>
    <x v="9939"/>
    <x v="22"/>
    <x v="35"/>
    <x v="10"/>
    <x v="16"/>
    <n v="0"/>
    <n v="0"/>
    <n v="0.42"/>
    <n v="0"/>
    <n v="0.42"/>
  </r>
  <r>
    <x v="12417"/>
    <x v="5846"/>
    <x v="22"/>
    <x v="35"/>
    <x v="10"/>
    <x v="263"/>
    <n v="0"/>
    <n v="0"/>
    <n v="0.42"/>
    <n v="0"/>
    <n v="0.42"/>
  </r>
  <r>
    <x v="12418"/>
    <x v="9940"/>
    <x v="22"/>
    <x v="11"/>
    <x v="7"/>
    <x v="16"/>
    <n v="0"/>
    <n v="0"/>
    <n v="0.42"/>
    <n v="0"/>
    <n v="0.42"/>
  </r>
  <r>
    <x v="12419"/>
    <x v="5662"/>
    <x v="22"/>
    <x v="11"/>
    <x v="3"/>
    <x v="38"/>
    <n v="0"/>
    <n v="0"/>
    <n v="0.41"/>
    <n v="0"/>
    <n v="0.41"/>
  </r>
  <r>
    <x v="12420"/>
    <x v="9941"/>
    <x v="22"/>
    <x v="31"/>
    <x v="4"/>
    <x v="16"/>
    <n v="0"/>
    <n v="0"/>
    <n v="0.41"/>
    <n v="0"/>
    <n v="0.41"/>
  </r>
  <r>
    <x v="12421"/>
    <x v="9942"/>
    <x v="22"/>
    <x v="11"/>
    <x v="7"/>
    <x v="16"/>
    <n v="0"/>
    <n v="0"/>
    <n v="0.4"/>
    <n v="0"/>
    <n v="0.4"/>
  </r>
  <r>
    <x v="12422"/>
    <x v="9943"/>
    <x v="22"/>
    <x v="11"/>
    <x v="10"/>
    <x v="44"/>
    <n v="0"/>
    <n v="0"/>
    <n v="0.38"/>
    <n v="0"/>
    <n v="0.38"/>
  </r>
  <r>
    <x v="12423"/>
    <x v="5602"/>
    <x v="22"/>
    <x v="31"/>
    <x v="9"/>
    <x v="26"/>
    <n v="0"/>
    <n v="0"/>
    <n v="0.38"/>
    <n v="0"/>
    <n v="0.38"/>
  </r>
  <r>
    <x v="12424"/>
    <x v="9944"/>
    <x v="22"/>
    <x v="11"/>
    <x v="2"/>
    <x v="16"/>
    <n v="0"/>
    <n v="0"/>
    <n v="0.37"/>
    <n v="0"/>
    <n v="0.37"/>
  </r>
  <r>
    <x v="12425"/>
    <x v="9945"/>
    <x v="22"/>
    <x v="31"/>
    <x v="4"/>
    <x v="536"/>
    <n v="0"/>
    <n v="0"/>
    <n v="0.36"/>
    <n v="0"/>
    <n v="0.36"/>
  </r>
  <r>
    <x v="12426"/>
    <x v="5548"/>
    <x v="22"/>
    <x v="31"/>
    <x v="7"/>
    <x v="30"/>
    <n v="0"/>
    <n v="0"/>
    <n v="0.35"/>
    <n v="0"/>
    <n v="0.35"/>
  </r>
  <r>
    <x v="12427"/>
    <x v="9946"/>
    <x v="22"/>
    <x v="11"/>
    <x v="2"/>
    <x v="16"/>
    <n v="0"/>
    <n v="0"/>
    <n v="0.34"/>
    <n v="0"/>
    <n v="0.34"/>
  </r>
  <r>
    <x v="12428"/>
    <x v="9947"/>
    <x v="22"/>
    <x v="11"/>
    <x v="7"/>
    <x v="107"/>
    <n v="0"/>
    <n v="0"/>
    <n v="0.34"/>
    <n v="0"/>
    <n v="0.34"/>
  </r>
  <r>
    <x v="12429"/>
    <x v="5524"/>
    <x v="22"/>
    <x v="11"/>
    <x v="7"/>
    <x v="107"/>
    <n v="0"/>
    <n v="0"/>
    <n v="0.32"/>
    <n v="0"/>
    <n v="0.32"/>
  </r>
  <r>
    <x v="12430"/>
    <x v="9948"/>
    <x v="22"/>
    <x v="11"/>
    <x v="2"/>
    <x v="16"/>
    <n v="0"/>
    <n v="0"/>
    <n v="0.31"/>
    <n v="0"/>
    <n v="0.31"/>
  </r>
  <r>
    <x v="12431"/>
    <x v="273"/>
    <x v="22"/>
    <x v="35"/>
    <x v="10"/>
    <x v="44"/>
    <n v="0"/>
    <n v="0"/>
    <n v="0.31"/>
    <n v="0"/>
    <n v="0.31"/>
  </r>
  <r>
    <x v="12432"/>
    <x v="9949"/>
    <x v="22"/>
    <x v="31"/>
    <x v="2"/>
    <x v="16"/>
    <n v="0"/>
    <n v="0"/>
    <n v="0.3"/>
    <n v="0"/>
    <n v="0.3"/>
  </r>
  <r>
    <x v="12433"/>
    <x v="9950"/>
    <x v="22"/>
    <x v="11"/>
    <x v="10"/>
    <x v="16"/>
    <n v="0"/>
    <n v="0"/>
    <n v="0.3"/>
    <n v="0"/>
    <n v="0.3"/>
  </r>
  <r>
    <x v="12434"/>
    <x v="9951"/>
    <x v="22"/>
    <x v="12"/>
    <x v="8"/>
    <x v="16"/>
    <n v="0"/>
    <n v="0"/>
    <n v="0.3"/>
    <n v="0"/>
    <n v="0.3"/>
  </r>
  <r>
    <x v="12435"/>
    <x v="9952"/>
    <x v="22"/>
    <x v="31"/>
    <x v="11"/>
    <x v="16"/>
    <n v="0"/>
    <n v="0"/>
    <n v="0.3"/>
    <n v="0"/>
    <n v="0.3"/>
  </r>
  <r>
    <x v="12436"/>
    <x v="9953"/>
    <x v="22"/>
    <x v="11"/>
    <x v="10"/>
    <x v="16"/>
    <n v="0"/>
    <n v="0"/>
    <n v="0.28999999999999998"/>
    <n v="0"/>
    <n v="0.28999999999999998"/>
  </r>
  <r>
    <x v="12437"/>
    <x v="9954"/>
    <x v="22"/>
    <x v="31"/>
    <x v="8"/>
    <x v="16"/>
    <n v="0"/>
    <n v="0"/>
    <n v="0.28999999999999998"/>
    <n v="0"/>
    <n v="0.28999999999999998"/>
  </r>
  <r>
    <x v="12438"/>
    <x v="4494"/>
    <x v="22"/>
    <x v="11"/>
    <x v="7"/>
    <x v="201"/>
    <n v="0"/>
    <n v="0"/>
    <n v="0.28000000000000003"/>
    <n v="0"/>
    <n v="0.28000000000000003"/>
  </r>
  <r>
    <x v="12439"/>
    <x v="9955"/>
    <x v="22"/>
    <x v="35"/>
    <x v="11"/>
    <x v="536"/>
    <n v="0"/>
    <n v="0"/>
    <n v="0.28000000000000003"/>
    <n v="0"/>
    <n v="0.28000000000000003"/>
  </r>
  <r>
    <x v="12440"/>
    <x v="3389"/>
    <x v="22"/>
    <x v="12"/>
    <x v="9"/>
    <x v="16"/>
    <n v="0"/>
    <n v="0"/>
    <n v="0.28000000000000003"/>
    <n v="0"/>
    <n v="0.28000000000000003"/>
  </r>
  <r>
    <x v="12441"/>
    <x v="9956"/>
    <x v="22"/>
    <x v="31"/>
    <x v="2"/>
    <x v="38"/>
    <n v="0"/>
    <n v="0"/>
    <n v="0.28000000000000003"/>
    <n v="0"/>
    <n v="0.28000000000000003"/>
  </r>
  <r>
    <x v="12442"/>
    <x v="5687"/>
    <x v="22"/>
    <x v="35"/>
    <x v="7"/>
    <x v="30"/>
    <n v="0"/>
    <n v="0"/>
    <n v="0.26"/>
    <n v="0"/>
    <n v="0.26"/>
  </r>
  <r>
    <x v="12443"/>
    <x v="9957"/>
    <x v="22"/>
    <x v="31"/>
    <x v="8"/>
    <x v="16"/>
    <n v="0"/>
    <n v="0"/>
    <n v="0.26"/>
    <n v="0"/>
    <n v="0.26"/>
  </r>
  <r>
    <x v="12444"/>
    <x v="9958"/>
    <x v="22"/>
    <x v="35"/>
    <x v="10"/>
    <x v="68"/>
    <n v="0"/>
    <n v="0"/>
    <n v="0.26"/>
    <n v="0"/>
    <n v="0.26"/>
  </r>
  <r>
    <x v="12445"/>
    <x v="9959"/>
    <x v="22"/>
    <x v="31"/>
    <x v="10"/>
    <x v="362"/>
    <n v="0"/>
    <n v="0"/>
    <n v="0.26"/>
    <n v="0"/>
    <n v="0.26"/>
  </r>
  <r>
    <x v="12446"/>
    <x v="9960"/>
    <x v="22"/>
    <x v="19"/>
    <x v="11"/>
    <x v="38"/>
    <n v="0"/>
    <n v="0"/>
    <n v="0.25"/>
    <n v="0"/>
    <n v="0.25"/>
  </r>
  <r>
    <x v="12447"/>
    <x v="9961"/>
    <x v="22"/>
    <x v="12"/>
    <x v="2"/>
    <x v="108"/>
    <n v="0"/>
    <n v="0"/>
    <n v="0.25"/>
    <n v="0"/>
    <n v="0.25"/>
  </r>
  <r>
    <x v="12448"/>
    <x v="660"/>
    <x v="22"/>
    <x v="19"/>
    <x v="8"/>
    <x v="16"/>
    <n v="0"/>
    <n v="0"/>
    <n v="0.25"/>
    <n v="0"/>
    <n v="0.25"/>
  </r>
  <r>
    <x v="12449"/>
    <x v="9962"/>
    <x v="22"/>
    <x v="19"/>
    <x v="4"/>
    <x v="110"/>
    <n v="0"/>
    <n v="0"/>
    <n v="0.25"/>
    <n v="0"/>
    <n v="0.25"/>
  </r>
  <r>
    <x v="12450"/>
    <x v="9963"/>
    <x v="22"/>
    <x v="11"/>
    <x v="7"/>
    <x v="16"/>
    <n v="0"/>
    <n v="0"/>
    <n v="0.23"/>
    <n v="0"/>
    <n v="0.23"/>
  </r>
  <r>
    <x v="12451"/>
    <x v="9964"/>
    <x v="22"/>
    <x v="31"/>
    <x v="10"/>
    <x v="62"/>
    <n v="0"/>
    <n v="0"/>
    <n v="0.23"/>
    <n v="0"/>
    <n v="0.23"/>
  </r>
  <r>
    <x v="12452"/>
    <x v="9965"/>
    <x v="22"/>
    <x v="11"/>
    <x v="8"/>
    <x v="16"/>
    <n v="0"/>
    <n v="0"/>
    <n v="0.22"/>
    <n v="0"/>
    <n v="0.22"/>
  </r>
  <r>
    <x v="12453"/>
    <x v="9966"/>
    <x v="22"/>
    <x v="35"/>
    <x v="8"/>
    <x v="16"/>
    <n v="0"/>
    <n v="0"/>
    <n v="0.21"/>
    <n v="0"/>
    <n v="0.21"/>
  </r>
  <r>
    <x v="12454"/>
    <x v="5615"/>
    <x v="22"/>
    <x v="35"/>
    <x v="10"/>
    <x v="62"/>
    <n v="0"/>
    <n v="0"/>
    <n v="0.21"/>
    <n v="0"/>
    <n v="0.21"/>
  </r>
  <r>
    <x v="12455"/>
    <x v="9967"/>
    <x v="22"/>
    <x v="35"/>
    <x v="4"/>
    <x v="233"/>
    <n v="0"/>
    <n v="0"/>
    <n v="0.21"/>
    <n v="0"/>
    <n v="0.21"/>
  </r>
  <r>
    <x v="12456"/>
    <x v="4500"/>
    <x v="22"/>
    <x v="31"/>
    <x v="7"/>
    <x v="109"/>
    <n v="0"/>
    <n v="0"/>
    <n v="0.21"/>
    <n v="0"/>
    <n v="0.21"/>
  </r>
  <r>
    <x v="12457"/>
    <x v="6110"/>
    <x v="22"/>
    <x v="11"/>
    <x v="7"/>
    <x v="108"/>
    <n v="0"/>
    <n v="0"/>
    <n v="0.21"/>
    <n v="0"/>
    <n v="0.21"/>
  </r>
  <r>
    <x v="12458"/>
    <x v="9968"/>
    <x v="22"/>
    <x v="31"/>
    <x v="11"/>
    <x v="537"/>
    <n v="0"/>
    <n v="0"/>
    <n v="0.2"/>
    <n v="0"/>
    <n v="0.2"/>
  </r>
  <r>
    <x v="12459"/>
    <x v="9969"/>
    <x v="22"/>
    <x v="31"/>
    <x v="2"/>
    <x v="38"/>
    <n v="0"/>
    <n v="0"/>
    <n v="0.2"/>
    <n v="0"/>
    <n v="0.2"/>
  </r>
  <r>
    <x v="12460"/>
    <x v="9970"/>
    <x v="22"/>
    <x v="12"/>
    <x v="2"/>
    <x v="16"/>
    <n v="0"/>
    <n v="0"/>
    <n v="0.2"/>
    <n v="0"/>
    <n v="0.2"/>
  </r>
  <r>
    <x v="12461"/>
    <x v="9971"/>
    <x v="22"/>
    <x v="11"/>
    <x v="9"/>
    <x v="16"/>
    <n v="0"/>
    <n v="0"/>
    <n v="0.19"/>
    <n v="0"/>
    <n v="0.19"/>
  </r>
  <r>
    <x v="12462"/>
    <x v="9972"/>
    <x v="22"/>
    <x v="11"/>
    <x v="6"/>
    <x v="287"/>
    <n v="0"/>
    <n v="0"/>
    <n v="0.19"/>
    <n v="0"/>
    <n v="0.19"/>
  </r>
  <r>
    <x v="12463"/>
    <x v="5802"/>
    <x v="22"/>
    <x v="35"/>
    <x v="7"/>
    <x v="50"/>
    <n v="0"/>
    <n v="0"/>
    <n v="0.18"/>
    <n v="0"/>
    <n v="0.18"/>
  </r>
  <r>
    <x v="12464"/>
    <x v="9973"/>
    <x v="22"/>
    <x v="19"/>
    <x v="7"/>
    <x v="30"/>
    <n v="0"/>
    <n v="0"/>
    <n v="0.18"/>
    <n v="0"/>
    <n v="0.18"/>
  </r>
  <r>
    <x v="12465"/>
    <x v="9974"/>
    <x v="22"/>
    <x v="12"/>
    <x v="5"/>
    <x v="16"/>
    <n v="0"/>
    <n v="0"/>
    <n v="0.18"/>
    <n v="0"/>
    <n v="0.18"/>
  </r>
  <r>
    <x v="12466"/>
    <x v="5935"/>
    <x v="22"/>
    <x v="19"/>
    <x v="7"/>
    <x v="109"/>
    <n v="0"/>
    <n v="0"/>
    <n v="0.17"/>
    <n v="0"/>
    <n v="0.17"/>
  </r>
  <r>
    <x v="12467"/>
    <x v="5353"/>
    <x v="22"/>
    <x v="35"/>
    <x v="3"/>
    <x v="30"/>
    <n v="0"/>
    <n v="0"/>
    <n v="0.17"/>
    <n v="0"/>
    <n v="0.17"/>
  </r>
  <r>
    <x v="12468"/>
    <x v="5748"/>
    <x v="22"/>
    <x v="11"/>
    <x v="2"/>
    <x v="26"/>
    <n v="0"/>
    <n v="0"/>
    <n v="0.16"/>
    <n v="0"/>
    <n v="0.17"/>
  </r>
  <r>
    <x v="12469"/>
    <x v="9975"/>
    <x v="22"/>
    <x v="19"/>
    <x v="4"/>
    <x v="233"/>
    <n v="0"/>
    <n v="0"/>
    <n v="0.16"/>
    <n v="0"/>
    <n v="0.16"/>
  </r>
  <r>
    <x v="12470"/>
    <x v="9976"/>
    <x v="22"/>
    <x v="31"/>
    <x v="0"/>
    <x v="16"/>
    <n v="0"/>
    <n v="0"/>
    <n v="0.15"/>
    <n v="0"/>
    <n v="0.15"/>
  </r>
  <r>
    <x v="12471"/>
    <x v="9977"/>
    <x v="22"/>
    <x v="35"/>
    <x v="11"/>
    <x v="16"/>
    <n v="0"/>
    <n v="0"/>
    <n v="0.15"/>
    <n v="0"/>
    <n v="0.15"/>
  </r>
  <r>
    <x v="12472"/>
    <x v="9978"/>
    <x v="22"/>
    <x v="35"/>
    <x v="7"/>
    <x v="16"/>
    <n v="0"/>
    <n v="0"/>
    <n v="0.15"/>
    <n v="0"/>
    <n v="0.15"/>
  </r>
  <r>
    <x v="12473"/>
    <x v="9979"/>
    <x v="22"/>
    <x v="11"/>
    <x v="8"/>
    <x v="16"/>
    <n v="0"/>
    <n v="0"/>
    <n v="0.15"/>
    <n v="0"/>
    <n v="0.15"/>
  </r>
  <r>
    <x v="12474"/>
    <x v="9980"/>
    <x v="22"/>
    <x v="35"/>
    <x v="2"/>
    <x v="38"/>
    <n v="0"/>
    <n v="0"/>
    <n v="0.15"/>
    <n v="0"/>
    <n v="0.15"/>
  </r>
  <r>
    <x v="12475"/>
    <x v="5908"/>
    <x v="22"/>
    <x v="11"/>
    <x v="7"/>
    <x v="38"/>
    <n v="0"/>
    <n v="0"/>
    <n v="0.15"/>
    <n v="0"/>
    <n v="0.15"/>
  </r>
  <r>
    <x v="12476"/>
    <x v="9981"/>
    <x v="22"/>
    <x v="35"/>
    <x v="4"/>
    <x v="538"/>
    <n v="0"/>
    <n v="0"/>
    <n v="0.14000000000000001"/>
    <n v="0"/>
    <n v="0.14000000000000001"/>
  </r>
  <r>
    <x v="12477"/>
    <x v="9982"/>
    <x v="22"/>
    <x v="11"/>
    <x v="5"/>
    <x v="16"/>
    <n v="0"/>
    <n v="0"/>
    <n v="0.14000000000000001"/>
    <n v="0"/>
    <n v="0.14000000000000001"/>
  </r>
  <r>
    <x v="12478"/>
    <x v="9983"/>
    <x v="22"/>
    <x v="35"/>
    <x v="11"/>
    <x v="16"/>
    <n v="0"/>
    <n v="0"/>
    <n v="0.13"/>
    <n v="0"/>
    <n v="0.13"/>
  </r>
  <r>
    <x v="12479"/>
    <x v="9984"/>
    <x v="22"/>
    <x v="35"/>
    <x v="2"/>
    <x v="16"/>
    <n v="0"/>
    <n v="0"/>
    <n v="0.13"/>
    <n v="0"/>
    <n v="0.13"/>
  </r>
  <r>
    <x v="12480"/>
    <x v="9985"/>
    <x v="22"/>
    <x v="31"/>
    <x v="7"/>
    <x v="16"/>
    <n v="0"/>
    <n v="0"/>
    <n v="0.13"/>
    <n v="0"/>
    <n v="0.13"/>
  </r>
  <r>
    <x v="12481"/>
    <x v="9986"/>
    <x v="22"/>
    <x v="35"/>
    <x v="6"/>
    <x v="68"/>
    <n v="0"/>
    <n v="0"/>
    <n v="0.13"/>
    <n v="0"/>
    <n v="0.13"/>
  </r>
  <r>
    <x v="12482"/>
    <x v="9987"/>
    <x v="22"/>
    <x v="35"/>
    <x v="10"/>
    <x v="110"/>
    <n v="0"/>
    <n v="0"/>
    <n v="0.13"/>
    <n v="0"/>
    <n v="0.13"/>
  </r>
  <r>
    <x v="12483"/>
    <x v="6152"/>
    <x v="22"/>
    <x v="11"/>
    <x v="2"/>
    <x v="26"/>
    <n v="0"/>
    <n v="0"/>
    <n v="0.13"/>
    <n v="0"/>
    <n v="0.13"/>
  </r>
  <r>
    <x v="12484"/>
    <x v="9988"/>
    <x v="22"/>
    <x v="35"/>
    <x v="1"/>
    <x v="16"/>
    <n v="0"/>
    <n v="0"/>
    <n v="0.12"/>
    <n v="0"/>
    <n v="0.12"/>
  </r>
  <r>
    <x v="12485"/>
    <x v="9989"/>
    <x v="22"/>
    <x v="19"/>
    <x v="8"/>
    <x v="16"/>
    <n v="0"/>
    <n v="0"/>
    <n v="0.12"/>
    <n v="0"/>
    <n v="0.12"/>
  </r>
  <r>
    <x v="12486"/>
    <x v="9990"/>
    <x v="22"/>
    <x v="11"/>
    <x v="5"/>
    <x v="44"/>
    <n v="0"/>
    <n v="0"/>
    <n v="0.12"/>
    <n v="0"/>
    <n v="0.12"/>
  </r>
  <r>
    <x v="12487"/>
    <x v="9991"/>
    <x v="22"/>
    <x v="31"/>
    <x v="7"/>
    <x v="380"/>
    <n v="0"/>
    <n v="0"/>
    <n v="0.12"/>
    <n v="0"/>
    <n v="0.12"/>
  </r>
  <r>
    <x v="12488"/>
    <x v="9992"/>
    <x v="22"/>
    <x v="31"/>
    <x v="11"/>
    <x v="50"/>
    <n v="0"/>
    <n v="0"/>
    <n v="0.12"/>
    <n v="0"/>
    <n v="0.12"/>
  </r>
  <r>
    <x v="12489"/>
    <x v="9993"/>
    <x v="22"/>
    <x v="11"/>
    <x v="6"/>
    <x v="16"/>
    <n v="0"/>
    <n v="0"/>
    <n v="0.12"/>
    <n v="0"/>
    <n v="0.12"/>
  </r>
  <r>
    <x v="12490"/>
    <x v="9994"/>
    <x v="22"/>
    <x v="12"/>
    <x v="7"/>
    <x v="16"/>
    <n v="0"/>
    <n v="0"/>
    <n v="0.12"/>
    <n v="0"/>
    <n v="0.12"/>
  </r>
  <r>
    <x v="12491"/>
    <x v="9995"/>
    <x v="22"/>
    <x v="35"/>
    <x v="0"/>
    <x v="16"/>
    <n v="0"/>
    <n v="0"/>
    <n v="0.12"/>
    <n v="0"/>
    <n v="0.12"/>
  </r>
  <r>
    <x v="12492"/>
    <x v="9996"/>
    <x v="22"/>
    <x v="19"/>
    <x v="10"/>
    <x v="62"/>
    <n v="0"/>
    <n v="0"/>
    <n v="0.12"/>
    <n v="0"/>
    <n v="0.12"/>
  </r>
  <r>
    <x v="12493"/>
    <x v="9997"/>
    <x v="22"/>
    <x v="12"/>
    <x v="7"/>
    <x v="364"/>
    <n v="0"/>
    <n v="0"/>
    <n v="0.12"/>
    <n v="0"/>
    <n v="0.12"/>
  </r>
  <r>
    <x v="12494"/>
    <x v="9998"/>
    <x v="22"/>
    <x v="11"/>
    <x v="11"/>
    <x v="50"/>
    <n v="0"/>
    <n v="0"/>
    <n v="0.11"/>
    <n v="0"/>
    <n v="0.11"/>
  </r>
  <r>
    <x v="12495"/>
    <x v="9999"/>
    <x v="22"/>
    <x v="19"/>
    <x v="4"/>
    <x v="539"/>
    <n v="0"/>
    <n v="0"/>
    <n v="0.11"/>
    <n v="0"/>
    <n v="0.11"/>
  </r>
  <r>
    <x v="12496"/>
    <x v="6075"/>
    <x v="22"/>
    <x v="19"/>
    <x v="4"/>
    <x v="16"/>
    <n v="0"/>
    <n v="0"/>
    <n v="0.11"/>
    <n v="0"/>
    <n v="0.11"/>
  </r>
  <r>
    <x v="12497"/>
    <x v="10000"/>
    <x v="22"/>
    <x v="31"/>
    <x v="5"/>
    <x v="16"/>
    <n v="0"/>
    <n v="0"/>
    <n v="0.11"/>
    <n v="0"/>
    <n v="0.11"/>
  </r>
  <r>
    <x v="12498"/>
    <x v="10001"/>
    <x v="22"/>
    <x v="11"/>
    <x v="6"/>
    <x v="16"/>
    <n v="0"/>
    <n v="0"/>
    <n v="0.11"/>
    <n v="0"/>
    <n v="0.11"/>
  </r>
  <r>
    <x v="12499"/>
    <x v="10002"/>
    <x v="22"/>
    <x v="31"/>
    <x v="4"/>
    <x v="16"/>
    <n v="0"/>
    <n v="0"/>
    <n v="0.11"/>
    <n v="0"/>
    <n v="0.11"/>
  </r>
  <r>
    <x v="12500"/>
    <x v="6132"/>
    <x v="22"/>
    <x v="31"/>
    <x v="7"/>
    <x v="30"/>
    <n v="0"/>
    <n v="0"/>
    <n v="0.11"/>
    <n v="0"/>
    <n v="0.11"/>
  </r>
  <r>
    <x v="12501"/>
    <x v="10003"/>
    <x v="22"/>
    <x v="35"/>
    <x v="6"/>
    <x v="16"/>
    <n v="0"/>
    <n v="0"/>
    <n v="0.11"/>
    <n v="0"/>
    <n v="0.11"/>
  </r>
  <r>
    <x v="12502"/>
    <x v="10004"/>
    <x v="22"/>
    <x v="35"/>
    <x v="10"/>
    <x v="16"/>
    <n v="0"/>
    <n v="0"/>
    <n v="0.11"/>
    <n v="0"/>
    <n v="0.11"/>
  </r>
  <r>
    <x v="12503"/>
    <x v="10005"/>
    <x v="22"/>
    <x v="31"/>
    <x v="8"/>
    <x v="16"/>
    <n v="0"/>
    <n v="0"/>
    <n v="0.11"/>
    <n v="0"/>
    <n v="0.11"/>
  </r>
  <r>
    <x v="12504"/>
    <x v="10006"/>
    <x v="22"/>
    <x v="35"/>
    <x v="11"/>
    <x v="537"/>
    <n v="0"/>
    <n v="0"/>
    <n v="0.11"/>
    <n v="0"/>
    <n v="0.11"/>
  </r>
  <r>
    <x v="12505"/>
    <x v="10007"/>
    <x v="22"/>
    <x v="11"/>
    <x v="10"/>
    <x v="16"/>
    <n v="0"/>
    <n v="0"/>
    <n v="0.11"/>
    <n v="0"/>
    <n v="0.11"/>
  </r>
  <r>
    <x v="12506"/>
    <x v="10008"/>
    <x v="22"/>
    <x v="11"/>
    <x v="2"/>
    <x v="108"/>
    <n v="0"/>
    <n v="0"/>
    <n v="0.1"/>
    <n v="0"/>
    <n v="0.1"/>
  </r>
  <r>
    <x v="12507"/>
    <x v="10009"/>
    <x v="22"/>
    <x v="31"/>
    <x v="10"/>
    <x v="27"/>
    <n v="0"/>
    <n v="0"/>
    <n v="0.1"/>
    <n v="0"/>
    <n v="0.1"/>
  </r>
  <r>
    <x v="12508"/>
    <x v="10010"/>
    <x v="22"/>
    <x v="35"/>
    <x v="2"/>
    <x v="38"/>
    <n v="0"/>
    <n v="0"/>
    <n v="0.1"/>
    <n v="0"/>
    <n v="0.1"/>
  </r>
  <r>
    <x v="12509"/>
    <x v="10011"/>
    <x v="22"/>
    <x v="11"/>
    <x v="6"/>
    <x v="152"/>
    <n v="0"/>
    <n v="0"/>
    <n v="0.1"/>
    <n v="0"/>
    <n v="0.1"/>
  </r>
  <r>
    <x v="12510"/>
    <x v="10012"/>
    <x v="22"/>
    <x v="31"/>
    <x v="7"/>
    <x v="109"/>
    <n v="0"/>
    <n v="0"/>
    <n v="0.1"/>
    <n v="0"/>
    <n v="0.1"/>
  </r>
  <r>
    <x v="12511"/>
    <x v="10013"/>
    <x v="22"/>
    <x v="19"/>
    <x v="11"/>
    <x v="537"/>
    <n v="0"/>
    <n v="0"/>
    <n v="0.09"/>
    <n v="0"/>
    <n v="0.09"/>
  </r>
  <r>
    <x v="12512"/>
    <x v="10014"/>
    <x v="22"/>
    <x v="19"/>
    <x v="8"/>
    <x v="16"/>
    <n v="0"/>
    <n v="0"/>
    <n v="0.09"/>
    <n v="0"/>
    <n v="0.09"/>
  </r>
  <r>
    <x v="12513"/>
    <x v="10015"/>
    <x v="22"/>
    <x v="11"/>
    <x v="6"/>
    <x v="16"/>
    <n v="0"/>
    <n v="0"/>
    <n v="0.09"/>
    <n v="0"/>
    <n v="0.09"/>
  </r>
  <r>
    <x v="12514"/>
    <x v="10016"/>
    <x v="22"/>
    <x v="19"/>
    <x v="8"/>
    <x v="16"/>
    <n v="0"/>
    <n v="0"/>
    <n v="0.09"/>
    <n v="0"/>
    <n v="0.09"/>
  </r>
  <r>
    <x v="12515"/>
    <x v="10017"/>
    <x v="22"/>
    <x v="19"/>
    <x v="4"/>
    <x v="92"/>
    <n v="0"/>
    <n v="0"/>
    <n v="0.09"/>
    <n v="0"/>
    <n v="0.09"/>
  </r>
  <r>
    <x v="12516"/>
    <x v="10018"/>
    <x v="22"/>
    <x v="11"/>
    <x v="7"/>
    <x v="38"/>
    <n v="0"/>
    <n v="0"/>
    <n v="0.09"/>
    <n v="0"/>
    <n v="0.09"/>
  </r>
  <r>
    <x v="12517"/>
    <x v="10019"/>
    <x v="22"/>
    <x v="12"/>
    <x v="1"/>
    <x v="16"/>
    <n v="0"/>
    <n v="0"/>
    <n v="0.09"/>
    <n v="0"/>
    <n v="0.09"/>
  </r>
  <r>
    <x v="12518"/>
    <x v="5386"/>
    <x v="22"/>
    <x v="21"/>
    <x v="8"/>
    <x v="234"/>
    <n v="0"/>
    <n v="0"/>
    <n v="0.09"/>
    <n v="0"/>
    <n v="0.09"/>
  </r>
  <r>
    <x v="12519"/>
    <x v="10020"/>
    <x v="22"/>
    <x v="11"/>
    <x v="9"/>
    <x v="27"/>
    <n v="0"/>
    <n v="0"/>
    <n v="0.08"/>
    <n v="0"/>
    <n v="0.08"/>
  </r>
  <r>
    <x v="12520"/>
    <x v="6131"/>
    <x v="22"/>
    <x v="31"/>
    <x v="0"/>
    <x v="26"/>
    <n v="0"/>
    <n v="0"/>
    <n v="0.08"/>
    <n v="0"/>
    <n v="0.08"/>
  </r>
  <r>
    <x v="12521"/>
    <x v="10021"/>
    <x v="22"/>
    <x v="11"/>
    <x v="6"/>
    <x v="16"/>
    <n v="0"/>
    <n v="0"/>
    <n v="0.08"/>
    <n v="0"/>
    <n v="0.08"/>
  </r>
  <r>
    <x v="12522"/>
    <x v="2046"/>
    <x v="22"/>
    <x v="12"/>
    <x v="9"/>
    <x v="39"/>
    <n v="0"/>
    <n v="0"/>
    <n v="0.08"/>
    <n v="0"/>
    <n v="0.08"/>
  </r>
  <r>
    <x v="12523"/>
    <x v="10022"/>
    <x v="22"/>
    <x v="19"/>
    <x v="11"/>
    <x v="110"/>
    <n v="0"/>
    <n v="0"/>
    <n v="0.08"/>
    <n v="0"/>
    <n v="0.08"/>
  </r>
  <r>
    <x v="12524"/>
    <x v="10023"/>
    <x v="22"/>
    <x v="31"/>
    <x v="4"/>
    <x v="16"/>
    <n v="0"/>
    <n v="0"/>
    <n v="0.08"/>
    <n v="0"/>
    <n v="0.08"/>
  </r>
  <r>
    <x v="12525"/>
    <x v="10024"/>
    <x v="22"/>
    <x v="35"/>
    <x v="4"/>
    <x v="110"/>
    <n v="0"/>
    <n v="0"/>
    <n v="0.08"/>
    <n v="0"/>
    <n v="0.08"/>
  </r>
  <r>
    <x v="12526"/>
    <x v="10025"/>
    <x v="22"/>
    <x v="11"/>
    <x v="11"/>
    <x v="16"/>
    <n v="0"/>
    <n v="0"/>
    <n v="0.08"/>
    <n v="0"/>
    <n v="0.08"/>
  </r>
  <r>
    <x v="12527"/>
    <x v="10026"/>
    <x v="22"/>
    <x v="19"/>
    <x v="4"/>
    <x v="16"/>
    <n v="0"/>
    <n v="0"/>
    <n v="0.08"/>
    <n v="0"/>
    <n v="0.08"/>
  </r>
  <r>
    <x v="12528"/>
    <x v="10027"/>
    <x v="22"/>
    <x v="35"/>
    <x v="2"/>
    <x v="68"/>
    <n v="0"/>
    <n v="0"/>
    <n v="0.08"/>
    <n v="0"/>
    <n v="0.08"/>
  </r>
  <r>
    <x v="12529"/>
    <x v="10028"/>
    <x v="22"/>
    <x v="19"/>
    <x v="10"/>
    <x v="62"/>
    <n v="0"/>
    <n v="0"/>
    <n v="0.08"/>
    <n v="0"/>
    <n v="0.08"/>
  </r>
  <r>
    <x v="12530"/>
    <x v="10029"/>
    <x v="22"/>
    <x v="19"/>
    <x v="11"/>
    <x v="16"/>
    <n v="0"/>
    <n v="0"/>
    <n v="0.08"/>
    <n v="0"/>
    <n v="0.08"/>
  </r>
  <r>
    <x v="12531"/>
    <x v="10030"/>
    <x v="22"/>
    <x v="11"/>
    <x v="11"/>
    <x v="540"/>
    <n v="0"/>
    <n v="0"/>
    <n v="0.08"/>
    <n v="0"/>
    <n v="0.08"/>
  </r>
  <r>
    <x v="12532"/>
    <x v="10031"/>
    <x v="22"/>
    <x v="12"/>
    <x v="5"/>
    <x v="16"/>
    <n v="0"/>
    <n v="0"/>
    <n v="7.0000000000000007E-2"/>
    <n v="0"/>
    <n v="7.0000000000000007E-2"/>
  </r>
  <r>
    <x v="12533"/>
    <x v="10032"/>
    <x v="22"/>
    <x v="35"/>
    <x v="4"/>
    <x v="541"/>
    <n v="0"/>
    <n v="0"/>
    <n v="7.0000000000000007E-2"/>
    <n v="0"/>
    <n v="7.0000000000000007E-2"/>
  </r>
  <r>
    <x v="12534"/>
    <x v="10033"/>
    <x v="22"/>
    <x v="11"/>
    <x v="5"/>
    <x v="16"/>
    <n v="0"/>
    <n v="0"/>
    <n v="7.0000000000000007E-2"/>
    <n v="0"/>
    <n v="7.0000000000000007E-2"/>
  </r>
  <r>
    <x v="12535"/>
    <x v="5487"/>
    <x v="22"/>
    <x v="35"/>
    <x v="3"/>
    <x v="30"/>
    <n v="0"/>
    <n v="0"/>
    <n v="7.0000000000000007E-2"/>
    <n v="0"/>
    <n v="7.0000000000000007E-2"/>
  </r>
  <r>
    <x v="12536"/>
    <x v="10034"/>
    <x v="22"/>
    <x v="11"/>
    <x v="6"/>
    <x v="287"/>
    <n v="0"/>
    <n v="0"/>
    <n v="7.0000000000000007E-2"/>
    <n v="0"/>
    <n v="7.0000000000000007E-2"/>
  </r>
  <r>
    <x v="12537"/>
    <x v="10035"/>
    <x v="22"/>
    <x v="19"/>
    <x v="9"/>
    <x v="263"/>
    <n v="0"/>
    <n v="0"/>
    <n v="0.06"/>
    <n v="0"/>
    <n v="0.06"/>
  </r>
  <r>
    <x v="12538"/>
    <x v="10036"/>
    <x v="22"/>
    <x v="12"/>
    <x v="2"/>
    <x v="16"/>
    <n v="0"/>
    <n v="0"/>
    <n v="0.06"/>
    <n v="0"/>
    <n v="0.06"/>
  </r>
  <r>
    <x v="12539"/>
    <x v="10037"/>
    <x v="22"/>
    <x v="11"/>
    <x v="4"/>
    <x v="88"/>
    <n v="0"/>
    <n v="0"/>
    <n v="0.06"/>
    <n v="0"/>
    <n v="0.06"/>
  </r>
  <r>
    <x v="12540"/>
    <x v="5737"/>
    <x v="22"/>
    <x v="35"/>
    <x v="7"/>
    <x v="30"/>
    <n v="0"/>
    <n v="0"/>
    <n v="0.06"/>
    <n v="0"/>
    <n v="0.06"/>
  </r>
  <r>
    <x v="12541"/>
    <x v="10038"/>
    <x v="22"/>
    <x v="12"/>
    <x v="8"/>
    <x v="16"/>
    <n v="0"/>
    <n v="0"/>
    <n v="0.06"/>
    <n v="0"/>
    <n v="0.06"/>
  </r>
  <r>
    <x v="12542"/>
    <x v="10039"/>
    <x v="22"/>
    <x v="11"/>
    <x v="4"/>
    <x v="542"/>
    <n v="0"/>
    <n v="0"/>
    <n v="0.06"/>
    <n v="0"/>
    <n v="0.06"/>
  </r>
  <r>
    <x v="12543"/>
    <x v="10040"/>
    <x v="22"/>
    <x v="31"/>
    <x v="9"/>
    <x v="110"/>
    <n v="0"/>
    <n v="0"/>
    <n v="0.06"/>
    <n v="0"/>
    <n v="0.06"/>
  </r>
  <r>
    <x v="12544"/>
    <x v="10041"/>
    <x v="22"/>
    <x v="19"/>
    <x v="1"/>
    <x v="16"/>
    <n v="0"/>
    <n v="0"/>
    <n v="0.06"/>
    <n v="0"/>
    <n v="0.06"/>
  </r>
  <r>
    <x v="12545"/>
    <x v="1783"/>
    <x v="22"/>
    <x v="12"/>
    <x v="4"/>
    <x v="73"/>
    <n v="0"/>
    <n v="0"/>
    <n v="0.06"/>
    <n v="0"/>
    <n v="0.06"/>
  </r>
  <r>
    <x v="12546"/>
    <x v="10042"/>
    <x v="22"/>
    <x v="11"/>
    <x v="2"/>
    <x v="44"/>
    <n v="0"/>
    <n v="0"/>
    <n v="0.06"/>
    <n v="0"/>
    <n v="0.06"/>
  </r>
  <r>
    <x v="12547"/>
    <x v="5513"/>
    <x v="22"/>
    <x v="35"/>
    <x v="1"/>
    <x v="30"/>
    <n v="0"/>
    <n v="0"/>
    <n v="0.06"/>
    <n v="0"/>
    <n v="0.06"/>
  </r>
  <r>
    <x v="12548"/>
    <x v="10043"/>
    <x v="22"/>
    <x v="19"/>
    <x v="11"/>
    <x v="16"/>
    <n v="0"/>
    <n v="0"/>
    <n v="0.05"/>
    <n v="0"/>
    <n v="0.05"/>
  </r>
  <r>
    <x v="12549"/>
    <x v="10044"/>
    <x v="22"/>
    <x v="11"/>
    <x v="6"/>
    <x v="16"/>
    <n v="0"/>
    <n v="0"/>
    <n v="0.05"/>
    <n v="0"/>
    <n v="0.05"/>
  </r>
  <r>
    <x v="12550"/>
    <x v="10045"/>
    <x v="22"/>
    <x v="11"/>
    <x v="0"/>
    <x v="16"/>
    <n v="0"/>
    <n v="0"/>
    <n v="0.05"/>
    <n v="0"/>
    <n v="0.05"/>
  </r>
  <r>
    <x v="12551"/>
    <x v="6049"/>
    <x v="22"/>
    <x v="31"/>
    <x v="2"/>
    <x v="44"/>
    <n v="0"/>
    <n v="0"/>
    <n v="0.05"/>
    <n v="0"/>
    <n v="0.05"/>
  </r>
  <r>
    <x v="12552"/>
    <x v="10046"/>
    <x v="22"/>
    <x v="11"/>
    <x v="4"/>
    <x v="88"/>
    <n v="0"/>
    <n v="0"/>
    <n v="0.05"/>
    <n v="0"/>
    <n v="0.05"/>
  </r>
  <r>
    <x v="12553"/>
    <x v="10047"/>
    <x v="22"/>
    <x v="12"/>
    <x v="7"/>
    <x v="16"/>
    <n v="0"/>
    <n v="0"/>
    <n v="0.05"/>
    <n v="0"/>
    <n v="0.05"/>
  </r>
  <r>
    <x v="12554"/>
    <x v="10048"/>
    <x v="22"/>
    <x v="31"/>
    <x v="7"/>
    <x v="109"/>
    <n v="0"/>
    <n v="0"/>
    <n v="0.05"/>
    <n v="0"/>
    <n v="0.05"/>
  </r>
  <r>
    <x v="12555"/>
    <x v="10049"/>
    <x v="22"/>
    <x v="11"/>
    <x v="6"/>
    <x v="16"/>
    <n v="0"/>
    <n v="0"/>
    <n v="0.04"/>
    <n v="0"/>
    <n v="0.04"/>
  </r>
  <r>
    <x v="12556"/>
    <x v="10050"/>
    <x v="22"/>
    <x v="31"/>
    <x v="4"/>
    <x v="543"/>
    <n v="0"/>
    <n v="0"/>
    <n v="0.04"/>
    <n v="0"/>
    <n v="0.04"/>
  </r>
  <r>
    <x v="12557"/>
    <x v="10051"/>
    <x v="22"/>
    <x v="12"/>
    <x v="8"/>
    <x v="16"/>
    <n v="0"/>
    <n v="0"/>
    <n v="0.04"/>
    <n v="0"/>
    <n v="0.04"/>
  </r>
  <r>
    <x v="12558"/>
    <x v="10052"/>
    <x v="22"/>
    <x v="11"/>
    <x v="6"/>
    <x v="544"/>
    <n v="0"/>
    <n v="0"/>
    <n v="0.04"/>
    <n v="0"/>
    <n v="0.04"/>
  </r>
  <r>
    <x v="12559"/>
    <x v="10053"/>
    <x v="22"/>
    <x v="12"/>
    <x v="7"/>
    <x v="73"/>
    <n v="0"/>
    <n v="0"/>
    <n v="0.04"/>
    <n v="0"/>
    <n v="0.04"/>
  </r>
  <r>
    <x v="12560"/>
    <x v="10054"/>
    <x v="22"/>
    <x v="19"/>
    <x v="2"/>
    <x v="263"/>
    <n v="0"/>
    <n v="0"/>
    <n v="0.03"/>
    <n v="0"/>
    <n v="0.03"/>
  </r>
  <r>
    <x v="12561"/>
    <x v="10055"/>
    <x v="22"/>
    <x v="31"/>
    <x v="6"/>
    <x v="545"/>
    <n v="0"/>
    <n v="0"/>
    <n v="0.03"/>
    <n v="0"/>
    <n v="0.03"/>
  </r>
  <r>
    <x v="12562"/>
    <x v="10056"/>
    <x v="22"/>
    <x v="19"/>
    <x v="10"/>
    <x v="283"/>
    <n v="0"/>
    <n v="0"/>
    <n v="0.03"/>
    <n v="0"/>
    <n v="0.03"/>
  </r>
  <r>
    <x v="12563"/>
    <x v="10057"/>
    <x v="22"/>
    <x v="11"/>
    <x v="4"/>
    <x v="16"/>
    <n v="0"/>
    <n v="0"/>
    <n v="0.03"/>
    <n v="0"/>
    <n v="0.03"/>
  </r>
  <r>
    <x v="12564"/>
    <x v="5876"/>
    <x v="22"/>
    <x v="19"/>
    <x v="7"/>
    <x v="30"/>
    <n v="0"/>
    <n v="0"/>
    <n v="0.03"/>
    <n v="0"/>
    <n v="0.03"/>
  </r>
  <r>
    <x v="12565"/>
    <x v="6226"/>
    <x v="22"/>
    <x v="19"/>
    <x v="11"/>
    <x v="414"/>
    <n v="0"/>
    <n v="0"/>
    <n v="0.03"/>
    <n v="0"/>
    <n v="0.03"/>
  </r>
  <r>
    <x v="12566"/>
    <x v="10058"/>
    <x v="22"/>
    <x v="19"/>
    <x v="4"/>
    <x v="463"/>
    <n v="0"/>
    <n v="0"/>
    <n v="0.03"/>
    <n v="0"/>
    <n v="0.03"/>
  </r>
  <r>
    <x v="12567"/>
    <x v="10059"/>
    <x v="22"/>
    <x v="11"/>
    <x v="7"/>
    <x v="16"/>
    <n v="0"/>
    <n v="0"/>
    <n v="0.03"/>
    <n v="0"/>
    <n v="0.03"/>
  </r>
  <r>
    <x v="12568"/>
    <x v="10060"/>
    <x v="22"/>
    <x v="11"/>
    <x v="2"/>
    <x v="22"/>
    <n v="0"/>
    <n v="0"/>
    <n v="0.03"/>
    <n v="0"/>
    <n v="0.03"/>
  </r>
  <r>
    <x v="12569"/>
    <x v="10061"/>
    <x v="22"/>
    <x v="31"/>
    <x v="4"/>
    <x v="233"/>
    <n v="0"/>
    <n v="0"/>
    <n v="0.03"/>
    <n v="0"/>
    <n v="0.03"/>
  </r>
  <r>
    <x v="12570"/>
    <x v="10062"/>
    <x v="22"/>
    <x v="11"/>
    <x v="6"/>
    <x v="236"/>
    <n v="0"/>
    <n v="0"/>
    <n v="0.02"/>
    <n v="0"/>
    <n v="0.02"/>
  </r>
  <r>
    <x v="12571"/>
    <x v="10063"/>
    <x v="22"/>
    <x v="31"/>
    <x v="2"/>
    <x v="546"/>
    <n v="0"/>
    <n v="0"/>
    <n v="0.02"/>
    <n v="0"/>
    <n v="0.02"/>
  </r>
  <r>
    <x v="12572"/>
    <x v="10064"/>
    <x v="22"/>
    <x v="12"/>
    <x v="8"/>
    <x v="16"/>
    <n v="0"/>
    <n v="0"/>
    <n v="0.02"/>
    <n v="0"/>
    <n v="0.02"/>
  </r>
  <r>
    <x v="12573"/>
    <x v="10065"/>
    <x v="22"/>
    <x v="31"/>
    <x v="6"/>
    <x v="544"/>
    <n v="0"/>
    <n v="0"/>
    <n v="0.02"/>
    <n v="0"/>
    <n v="0.02"/>
  </r>
  <r>
    <x v="12574"/>
    <x v="10066"/>
    <x v="22"/>
    <x v="19"/>
    <x v="4"/>
    <x v="547"/>
    <n v="0"/>
    <n v="0"/>
    <n v="0.02"/>
    <n v="0"/>
    <n v="0.02"/>
  </r>
  <r>
    <x v="12575"/>
    <x v="10067"/>
    <x v="23"/>
    <x v="37"/>
    <x v="1"/>
    <x v="16"/>
    <n v="1"/>
    <n v="0.36"/>
    <n v="0.09"/>
    <n v="0.05"/>
    <n v="1.5"/>
  </r>
  <r>
    <x v="12576"/>
    <x v="10068"/>
    <x v="23"/>
    <x v="12"/>
    <x v="11"/>
    <x v="16"/>
    <n v="0"/>
    <n v="0"/>
    <n v="0.14000000000000001"/>
    <n v="0"/>
    <n v="0.14000000000000001"/>
  </r>
  <r>
    <x v="12577"/>
    <x v="10069"/>
    <x v="23"/>
    <x v="12"/>
    <x v="5"/>
    <x v="16"/>
    <n v="0"/>
    <n v="0"/>
    <n v="7.0000000000000007E-2"/>
    <n v="0"/>
    <n v="7.0000000000000007E-2"/>
  </r>
  <r>
    <x v="12578"/>
    <x v="10070"/>
    <x v="23"/>
    <x v="12"/>
    <x v="10"/>
    <x v="16"/>
    <n v="0"/>
    <n v="0"/>
    <n v="0.06"/>
    <n v="0"/>
    <n v="0.06"/>
  </r>
  <r>
    <x v="12579"/>
    <x v="10071"/>
    <x v="23"/>
    <x v="12"/>
    <x v="6"/>
    <x v="16"/>
    <n v="0"/>
    <n v="0"/>
    <n v="0.05"/>
    <n v="0"/>
    <n v="0.05"/>
  </r>
  <r>
    <x v="12580"/>
    <x v="10072"/>
    <x v="23"/>
    <x v="12"/>
    <x v="6"/>
    <x v="16"/>
    <n v="0"/>
    <n v="0"/>
    <n v="0.04"/>
    <n v="0"/>
    <n v="0.05"/>
  </r>
  <r>
    <x v="12581"/>
    <x v="2922"/>
    <x v="24"/>
    <x v="33"/>
    <x v="1"/>
    <x v="29"/>
    <n v="12.78"/>
    <n v="3.75"/>
    <n v="3.54"/>
    <n v="0.55000000000000004"/>
    <n v="20.61"/>
  </r>
  <r>
    <x v="12582"/>
    <x v="10073"/>
    <x v="24"/>
    <x v="37"/>
    <x v="1"/>
    <x v="29"/>
    <n v="5.99"/>
    <n v="2.15"/>
    <n v="2.12"/>
    <n v="0.28999999999999998"/>
    <n v="10.55"/>
  </r>
  <r>
    <x v="12583"/>
    <x v="2844"/>
    <x v="24"/>
    <x v="12"/>
    <x v="1"/>
    <x v="29"/>
    <n v="4.3600000000000003"/>
    <n v="1.71"/>
    <n v="3"/>
    <n v="0.23"/>
    <n v="9.3000000000000007"/>
  </r>
  <r>
    <x v="12584"/>
    <x v="10074"/>
    <x v="24"/>
    <x v="32"/>
    <x v="5"/>
    <x v="29"/>
    <n v="3.54"/>
    <n v="1.24"/>
    <n v="3.81"/>
    <n v="0.18"/>
    <n v="8.76"/>
  </r>
  <r>
    <x v="12585"/>
    <x v="10075"/>
    <x v="24"/>
    <x v="32"/>
    <x v="7"/>
    <x v="30"/>
    <n v="2.4700000000000002"/>
    <n v="0.83"/>
    <n v="2.87"/>
    <n v="0.12"/>
    <n v="6.3"/>
  </r>
  <r>
    <x v="12586"/>
    <x v="10076"/>
    <x v="24"/>
    <x v="11"/>
    <x v="1"/>
    <x v="29"/>
    <n v="2.1"/>
    <n v="0.74"/>
    <n v="2.2000000000000002"/>
    <n v="0.11"/>
    <n v="5.15"/>
  </r>
  <r>
    <x v="12587"/>
    <x v="2928"/>
    <x v="24"/>
    <x v="34"/>
    <x v="3"/>
    <x v="29"/>
    <n v="2.42"/>
    <n v="0.91"/>
    <n v="1.1499999999999999"/>
    <n v="0.13"/>
    <n v="4.6100000000000003"/>
  </r>
  <r>
    <x v="12588"/>
    <x v="2926"/>
    <x v="24"/>
    <x v="11"/>
    <x v="1"/>
    <x v="29"/>
    <n v="1.65"/>
    <n v="0.61"/>
    <n v="1.76"/>
    <n v="0.09"/>
    <n v="4.12"/>
  </r>
  <r>
    <x v="12589"/>
    <x v="10077"/>
    <x v="24"/>
    <x v="32"/>
    <x v="7"/>
    <x v="30"/>
    <n v="1.42"/>
    <n v="0.51"/>
    <n v="2.1"/>
    <n v="7.0000000000000007E-2"/>
    <n v="4.0999999999999996"/>
  </r>
  <r>
    <x v="12590"/>
    <x v="10078"/>
    <x v="24"/>
    <x v="31"/>
    <x v="1"/>
    <x v="29"/>
    <n v="1.17"/>
    <n v="0.5"/>
    <n v="1.75"/>
    <n v="0.08"/>
    <n v="3.51"/>
  </r>
  <r>
    <x v="12591"/>
    <x v="752"/>
    <x v="24"/>
    <x v="12"/>
    <x v="10"/>
    <x v="232"/>
    <n v="0.86"/>
    <n v="0"/>
    <n v="2.5499999999999998"/>
    <n v="0.02"/>
    <n v="3.42"/>
  </r>
  <r>
    <x v="12592"/>
    <x v="10079"/>
    <x v="24"/>
    <x v="11"/>
    <x v="7"/>
    <x v="29"/>
    <n v="2.2599999999999998"/>
    <n v="0.72"/>
    <n v="0.12"/>
    <n v="0.1"/>
    <n v="3.2"/>
  </r>
  <r>
    <x v="12593"/>
    <x v="10080"/>
    <x v="24"/>
    <x v="11"/>
    <x v="10"/>
    <x v="231"/>
    <n v="0"/>
    <n v="0"/>
    <n v="3.19"/>
    <n v="0"/>
    <n v="3.19"/>
  </r>
  <r>
    <x v="12594"/>
    <x v="10081"/>
    <x v="24"/>
    <x v="37"/>
    <x v="2"/>
    <x v="29"/>
    <n v="1.61"/>
    <n v="0.51"/>
    <n v="0.8"/>
    <n v="7.0000000000000007E-2"/>
    <n v="2.99"/>
  </r>
  <r>
    <x v="12595"/>
    <x v="10082"/>
    <x v="24"/>
    <x v="33"/>
    <x v="5"/>
    <x v="29"/>
    <n v="1.37"/>
    <n v="0.51"/>
    <n v="0.89"/>
    <n v="7.0000000000000007E-2"/>
    <n v="2.85"/>
  </r>
  <r>
    <x v="12596"/>
    <x v="6482"/>
    <x v="24"/>
    <x v="32"/>
    <x v="10"/>
    <x v="231"/>
    <n v="0"/>
    <n v="0"/>
    <n v="2.78"/>
    <n v="0.01"/>
    <n v="2.79"/>
  </r>
  <r>
    <x v="12597"/>
    <x v="10083"/>
    <x v="24"/>
    <x v="32"/>
    <x v="6"/>
    <x v="29"/>
    <n v="1.43"/>
    <n v="0.54"/>
    <n v="0.71"/>
    <n v="7.0000000000000007E-2"/>
    <n v="2.75"/>
  </r>
  <r>
    <x v="12598"/>
    <x v="5945"/>
    <x v="24"/>
    <x v="32"/>
    <x v="10"/>
    <x v="232"/>
    <n v="0"/>
    <n v="0"/>
    <n v="2.4300000000000002"/>
    <n v="0.02"/>
    <n v="2.4500000000000002"/>
  </r>
  <r>
    <x v="12599"/>
    <x v="786"/>
    <x v="24"/>
    <x v="11"/>
    <x v="10"/>
    <x v="232"/>
    <n v="0.28000000000000003"/>
    <n v="0"/>
    <n v="2.02"/>
    <n v="0.01"/>
    <n v="2.31"/>
  </r>
  <r>
    <x v="12600"/>
    <x v="10084"/>
    <x v="24"/>
    <x v="31"/>
    <x v="10"/>
    <x v="29"/>
    <n v="0.66"/>
    <n v="0"/>
    <n v="1.45"/>
    <n v="0.03"/>
    <n v="2.14"/>
  </r>
  <r>
    <x v="12601"/>
    <x v="4100"/>
    <x v="24"/>
    <x v="37"/>
    <x v="7"/>
    <x v="29"/>
    <n v="0.52"/>
    <n v="0.16"/>
    <n v="1.29"/>
    <n v="0.03"/>
    <n v="2"/>
  </r>
  <r>
    <x v="12602"/>
    <x v="5039"/>
    <x v="24"/>
    <x v="34"/>
    <x v="9"/>
    <x v="29"/>
    <n v="0.93"/>
    <n v="0.27"/>
    <n v="0.75"/>
    <n v="0.04"/>
    <n v="1.98"/>
  </r>
  <r>
    <x v="12603"/>
    <x v="10085"/>
    <x v="24"/>
    <x v="37"/>
    <x v="7"/>
    <x v="108"/>
    <n v="1.48"/>
    <n v="0.39"/>
    <n v="0"/>
    <n v="0.06"/>
    <n v="1.93"/>
  </r>
  <r>
    <x v="12604"/>
    <x v="10086"/>
    <x v="24"/>
    <x v="37"/>
    <x v="10"/>
    <x v="232"/>
    <n v="0.25"/>
    <n v="7.0000000000000007E-2"/>
    <n v="1.49"/>
    <n v="0.02"/>
    <n v="1.83"/>
  </r>
  <r>
    <x v="12605"/>
    <x v="4095"/>
    <x v="24"/>
    <x v="12"/>
    <x v="1"/>
    <x v="107"/>
    <n v="1.26"/>
    <n v="0.39"/>
    <n v="0.08"/>
    <n v="0.06"/>
    <n v="1.79"/>
  </r>
  <r>
    <x v="12606"/>
    <x v="4479"/>
    <x v="24"/>
    <x v="34"/>
    <x v="10"/>
    <x v="293"/>
    <n v="0.24"/>
    <n v="0.09"/>
    <n v="1.33"/>
    <n v="0.12"/>
    <n v="1.77"/>
  </r>
  <r>
    <x v="12607"/>
    <x v="3601"/>
    <x v="24"/>
    <x v="37"/>
    <x v="1"/>
    <x v="30"/>
    <n v="0.94"/>
    <n v="0.34"/>
    <n v="0.21"/>
    <n v="0.27"/>
    <n v="1.75"/>
  </r>
  <r>
    <x v="12608"/>
    <x v="10087"/>
    <x v="24"/>
    <x v="37"/>
    <x v="0"/>
    <x v="138"/>
    <n v="0"/>
    <n v="0"/>
    <n v="1.69"/>
    <n v="0.01"/>
    <n v="1.7"/>
  </r>
  <r>
    <x v="12609"/>
    <x v="10088"/>
    <x v="24"/>
    <x v="34"/>
    <x v="2"/>
    <x v="29"/>
    <n v="1.06"/>
    <n v="0.38"/>
    <n v="0.15"/>
    <n v="0.05"/>
    <n v="1.65"/>
  </r>
  <r>
    <x v="12610"/>
    <x v="10089"/>
    <x v="24"/>
    <x v="33"/>
    <x v="3"/>
    <x v="30"/>
    <n v="0.67"/>
    <n v="0.17"/>
    <n v="0.69"/>
    <n v="0.03"/>
    <n v="1.56"/>
  </r>
  <r>
    <x v="12611"/>
    <x v="4096"/>
    <x v="24"/>
    <x v="12"/>
    <x v="7"/>
    <x v="108"/>
    <n v="1.19"/>
    <n v="0.28999999999999998"/>
    <n v="0"/>
    <n v="0.05"/>
    <n v="1.53"/>
  </r>
  <r>
    <x v="12612"/>
    <x v="10090"/>
    <x v="24"/>
    <x v="37"/>
    <x v="7"/>
    <x v="38"/>
    <n v="0"/>
    <n v="0"/>
    <n v="1.45"/>
    <n v="0"/>
    <n v="1.45"/>
  </r>
  <r>
    <x v="12613"/>
    <x v="10091"/>
    <x v="24"/>
    <x v="31"/>
    <x v="1"/>
    <x v="29"/>
    <n v="0.26"/>
    <n v="7.0000000000000007E-2"/>
    <n v="1.0900000000000001"/>
    <n v="0.02"/>
    <n v="1.44"/>
  </r>
  <r>
    <x v="12614"/>
    <x v="10092"/>
    <x v="24"/>
    <x v="12"/>
    <x v="3"/>
    <x v="29"/>
    <n v="0.56999999999999995"/>
    <n v="0.12"/>
    <n v="0.71"/>
    <n v="0.02"/>
    <n v="1.42"/>
  </r>
  <r>
    <x v="12615"/>
    <x v="4091"/>
    <x v="24"/>
    <x v="12"/>
    <x v="8"/>
    <x v="108"/>
    <n v="1.19"/>
    <n v="0.16"/>
    <n v="0"/>
    <n v="0.03"/>
    <n v="1.39"/>
  </r>
  <r>
    <x v="12616"/>
    <x v="10093"/>
    <x v="24"/>
    <x v="31"/>
    <x v="10"/>
    <x v="231"/>
    <n v="0"/>
    <n v="0"/>
    <n v="1.36"/>
    <n v="0"/>
    <n v="1.36"/>
  </r>
  <r>
    <x v="12617"/>
    <x v="10094"/>
    <x v="24"/>
    <x v="11"/>
    <x v="10"/>
    <x v="232"/>
    <n v="0"/>
    <n v="0"/>
    <n v="1.29"/>
    <n v="0.01"/>
    <n v="1.3"/>
  </r>
  <r>
    <x v="12618"/>
    <x v="10095"/>
    <x v="24"/>
    <x v="32"/>
    <x v="1"/>
    <x v="30"/>
    <n v="0.66"/>
    <n v="0.17"/>
    <n v="0.35"/>
    <n v="0.03"/>
    <n v="1.21"/>
  </r>
  <r>
    <x v="12619"/>
    <x v="10096"/>
    <x v="24"/>
    <x v="37"/>
    <x v="7"/>
    <x v="38"/>
    <n v="0"/>
    <n v="0"/>
    <n v="1.2"/>
    <n v="0"/>
    <n v="1.2"/>
  </r>
  <r>
    <x v="12620"/>
    <x v="3445"/>
    <x v="24"/>
    <x v="34"/>
    <x v="1"/>
    <x v="30"/>
    <n v="0.5"/>
    <n v="0.14000000000000001"/>
    <n v="0.52"/>
    <n v="0.02"/>
    <n v="1.18"/>
  </r>
  <r>
    <x v="12621"/>
    <x v="10097"/>
    <x v="24"/>
    <x v="37"/>
    <x v="10"/>
    <x v="232"/>
    <n v="0"/>
    <n v="0"/>
    <n v="1.17"/>
    <n v="0"/>
    <n v="1.17"/>
  </r>
  <r>
    <x v="12622"/>
    <x v="10098"/>
    <x v="24"/>
    <x v="37"/>
    <x v="1"/>
    <x v="30"/>
    <n v="0.56999999999999995"/>
    <n v="0.08"/>
    <n v="0.5"/>
    <n v="0.01"/>
    <n v="1.1599999999999999"/>
  </r>
  <r>
    <x v="12623"/>
    <x v="10099"/>
    <x v="24"/>
    <x v="11"/>
    <x v="8"/>
    <x v="234"/>
    <n v="0"/>
    <n v="0"/>
    <n v="1.1499999999999999"/>
    <n v="0"/>
    <n v="1.1499999999999999"/>
  </r>
  <r>
    <x v="12624"/>
    <x v="10100"/>
    <x v="24"/>
    <x v="37"/>
    <x v="10"/>
    <x v="231"/>
    <n v="0"/>
    <n v="0"/>
    <n v="1.1499999999999999"/>
    <n v="0"/>
    <n v="1.1499999999999999"/>
  </r>
  <r>
    <x v="12625"/>
    <x v="10101"/>
    <x v="24"/>
    <x v="33"/>
    <x v="9"/>
    <x v="29"/>
    <n v="0.46"/>
    <n v="0.17"/>
    <n v="0.48"/>
    <n v="0.02"/>
    <n v="1.1399999999999999"/>
  </r>
  <r>
    <x v="12626"/>
    <x v="10102"/>
    <x v="24"/>
    <x v="31"/>
    <x v="8"/>
    <x v="234"/>
    <n v="0"/>
    <n v="0"/>
    <n v="1.04"/>
    <n v="0.01"/>
    <n v="1.05"/>
  </r>
  <r>
    <x v="12627"/>
    <x v="10103"/>
    <x v="24"/>
    <x v="37"/>
    <x v="3"/>
    <x v="30"/>
    <n v="0.39"/>
    <n v="0.12"/>
    <n v="0.49"/>
    <n v="0.02"/>
    <n v="1.02"/>
  </r>
  <r>
    <x v="12628"/>
    <x v="4097"/>
    <x v="24"/>
    <x v="11"/>
    <x v="8"/>
    <x v="108"/>
    <n v="0.87"/>
    <n v="0.12"/>
    <n v="0"/>
    <n v="0.02"/>
    <n v="1.01"/>
  </r>
  <r>
    <x v="12629"/>
    <x v="6678"/>
    <x v="24"/>
    <x v="32"/>
    <x v="10"/>
    <x v="232"/>
    <n v="0"/>
    <n v="0"/>
    <n v="0.97"/>
    <n v="0"/>
    <n v="0.97"/>
  </r>
  <r>
    <x v="12630"/>
    <x v="10104"/>
    <x v="24"/>
    <x v="12"/>
    <x v="9"/>
    <x v="68"/>
    <n v="0"/>
    <n v="0"/>
    <n v="0.91"/>
    <n v="0"/>
    <n v="0.91"/>
  </r>
  <r>
    <x v="12631"/>
    <x v="10105"/>
    <x v="24"/>
    <x v="31"/>
    <x v="5"/>
    <x v="234"/>
    <n v="0"/>
    <n v="0"/>
    <n v="0.9"/>
    <n v="0"/>
    <n v="0.9"/>
  </r>
  <r>
    <x v="12632"/>
    <x v="10106"/>
    <x v="24"/>
    <x v="11"/>
    <x v="10"/>
    <x v="232"/>
    <n v="0"/>
    <n v="0"/>
    <n v="0.89"/>
    <n v="0"/>
    <n v="0.89"/>
  </r>
  <r>
    <x v="12633"/>
    <x v="10107"/>
    <x v="24"/>
    <x v="12"/>
    <x v="8"/>
    <x v="234"/>
    <n v="0"/>
    <n v="0"/>
    <n v="0.87"/>
    <n v="0"/>
    <n v="0.87"/>
  </r>
  <r>
    <x v="12634"/>
    <x v="10108"/>
    <x v="24"/>
    <x v="12"/>
    <x v="4"/>
    <x v="92"/>
    <n v="0"/>
    <n v="0"/>
    <n v="0.81"/>
    <n v="0"/>
    <n v="0.81"/>
  </r>
  <r>
    <x v="12635"/>
    <x v="10109"/>
    <x v="24"/>
    <x v="12"/>
    <x v="0"/>
    <x v="68"/>
    <n v="0"/>
    <n v="0"/>
    <n v="0.81"/>
    <n v="0"/>
    <n v="0.81"/>
  </r>
  <r>
    <x v="12636"/>
    <x v="10110"/>
    <x v="24"/>
    <x v="12"/>
    <x v="10"/>
    <x v="29"/>
    <n v="0"/>
    <n v="0"/>
    <n v="0.81"/>
    <n v="0"/>
    <n v="0.81"/>
  </r>
  <r>
    <x v="12637"/>
    <x v="10111"/>
    <x v="24"/>
    <x v="37"/>
    <x v="8"/>
    <x v="29"/>
    <n v="0"/>
    <n v="0"/>
    <n v="0.8"/>
    <n v="0"/>
    <n v="0.8"/>
  </r>
  <r>
    <x v="12638"/>
    <x v="10112"/>
    <x v="24"/>
    <x v="37"/>
    <x v="10"/>
    <x v="92"/>
    <n v="0"/>
    <n v="0"/>
    <n v="0.78"/>
    <n v="0"/>
    <n v="0.78"/>
  </r>
  <r>
    <x v="12639"/>
    <x v="10113"/>
    <x v="24"/>
    <x v="37"/>
    <x v="7"/>
    <x v="38"/>
    <n v="0"/>
    <n v="0"/>
    <n v="0.73"/>
    <n v="0"/>
    <n v="0.73"/>
  </r>
  <r>
    <x v="12640"/>
    <x v="8917"/>
    <x v="24"/>
    <x v="11"/>
    <x v="10"/>
    <x v="548"/>
    <n v="0"/>
    <n v="0"/>
    <n v="0.71"/>
    <n v="0"/>
    <n v="0.71"/>
  </r>
  <r>
    <x v="12641"/>
    <x v="10114"/>
    <x v="24"/>
    <x v="12"/>
    <x v="0"/>
    <x v="68"/>
    <n v="0"/>
    <n v="0"/>
    <n v="0.7"/>
    <n v="0"/>
    <n v="0.7"/>
  </r>
  <r>
    <x v="12642"/>
    <x v="10115"/>
    <x v="24"/>
    <x v="12"/>
    <x v="10"/>
    <x v="29"/>
    <n v="0"/>
    <n v="0"/>
    <n v="0.7"/>
    <n v="0"/>
    <n v="0.7"/>
  </r>
  <r>
    <x v="12643"/>
    <x v="10116"/>
    <x v="24"/>
    <x v="37"/>
    <x v="8"/>
    <x v="38"/>
    <n v="0"/>
    <n v="0"/>
    <n v="0.69"/>
    <n v="0"/>
    <n v="0.69"/>
  </r>
  <r>
    <x v="12644"/>
    <x v="10117"/>
    <x v="24"/>
    <x v="34"/>
    <x v="1"/>
    <x v="26"/>
    <n v="0.32"/>
    <n v="0.05"/>
    <n v="0.25"/>
    <n v="0.01"/>
    <n v="0.63"/>
  </r>
  <r>
    <x v="12645"/>
    <x v="10118"/>
    <x v="24"/>
    <x v="37"/>
    <x v="11"/>
    <x v="50"/>
    <n v="0.3"/>
    <n v="0"/>
    <n v="0.32"/>
    <n v="0"/>
    <n v="0.62"/>
  </r>
  <r>
    <x v="12646"/>
    <x v="10119"/>
    <x v="24"/>
    <x v="31"/>
    <x v="10"/>
    <x v="232"/>
    <n v="0"/>
    <n v="0"/>
    <n v="0.62"/>
    <n v="0"/>
    <n v="0.62"/>
  </r>
  <r>
    <x v="12647"/>
    <x v="2338"/>
    <x v="24"/>
    <x v="11"/>
    <x v="11"/>
    <x v="232"/>
    <n v="0"/>
    <n v="0"/>
    <n v="0.6"/>
    <n v="0"/>
    <n v="0.6"/>
  </r>
  <r>
    <x v="12648"/>
    <x v="10120"/>
    <x v="24"/>
    <x v="12"/>
    <x v="8"/>
    <x v="29"/>
    <n v="0"/>
    <n v="0"/>
    <n v="0.59"/>
    <n v="0"/>
    <n v="0.59"/>
  </r>
  <r>
    <x v="12649"/>
    <x v="10121"/>
    <x v="24"/>
    <x v="32"/>
    <x v="10"/>
    <x v="38"/>
    <n v="0"/>
    <n v="0"/>
    <n v="0.57999999999999996"/>
    <n v="0"/>
    <n v="0.57999999999999996"/>
  </r>
  <r>
    <x v="12650"/>
    <x v="10122"/>
    <x v="24"/>
    <x v="31"/>
    <x v="11"/>
    <x v="29"/>
    <n v="0"/>
    <n v="0"/>
    <n v="0.57999999999999996"/>
    <n v="0"/>
    <n v="0.57999999999999996"/>
  </r>
  <r>
    <x v="12651"/>
    <x v="10123"/>
    <x v="24"/>
    <x v="32"/>
    <x v="0"/>
    <x v="68"/>
    <n v="0"/>
    <n v="0"/>
    <n v="0.56999999999999995"/>
    <n v="0"/>
    <n v="0.56999999999999995"/>
  </r>
  <r>
    <x v="12652"/>
    <x v="10124"/>
    <x v="24"/>
    <x v="37"/>
    <x v="1"/>
    <x v="549"/>
    <n v="0.09"/>
    <n v="0.02"/>
    <n v="0.45"/>
    <n v="0"/>
    <n v="0.56000000000000005"/>
  </r>
  <r>
    <x v="12653"/>
    <x v="10125"/>
    <x v="24"/>
    <x v="12"/>
    <x v="7"/>
    <x v="248"/>
    <n v="0"/>
    <n v="0"/>
    <n v="0.56000000000000005"/>
    <n v="0"/>
    <n v="0.56000000000000005"/>
  </r>
  <r>
    <x v="12654"/>
    <x v="10126"/>
    <x v="24"/>
    <x v="37"/>
    <x v="8"/>
    <x v="68"/>
    <n v="0"/>
    <n v="0"/>
    <n v="0.53"/>
    <n v="0"/>
    <n v="0.53"/>
  </r>
  <r>
    <x v="12655"/>
    <x v="6035"/>
    <x v="24"/>
    <x v="12"/>
    <x v="11"/>
    <x v="50"/>
    <n v="0"/>
    <n v="0"/>
    <n v="0.53"/>
    <n v="0"/>
    <n v="0.53"/>
  </r>
  <r>
    <x v="12656"/>
    <x v="10127"/>
    <x v="24"/>
    <x v="37"/>
    <x v="8"/>
    <x v="50"/>
    <n v="0"/>
    <n v="0"/>
    <n v="0.53"/>
    <n v="0"/>
    <n v="0.53"/>
  </r>
  <r>
    <x v="12657"/>
    <x v="10128"/>
    <x v="24"/>
    <x v="12"/>
    <x v="8"/>
    <x v="38"/>
    <n v="0"/>
    <n v="0"/>
    <n v="0.53"/>
    <n v="0"/>
    <n v="0.53"/>
  </r>
  <r>
    <x v="12658"/>
    <x v="10129"/>
    <x v="24"/>
    <x v="31"/>
    <x v="8"/>
    <x v="38"/>
    <n v="0"/>
    <n v="0"/>
    <n v="0.5"/>
    <n v="0"/>
    <n v="0.5"/>
  </r>
  <r>
    <x v="12659"/>
    <x v="10130"/>
    <x v="24"/>
    <x v="37"/>
    <x v="0"/>
    <x v="29"/>
    <n v="0"/>
    <n v="0"/>
    <n v="0.49"/>
    <n v="0"/>
    <n v="0.49"/>
  </r>
  <r>
    <x v="12660"/>
    <x v="3389"/>
    <x v="24"/>
    <x v="11"/>
    <x v="9"/>
    <x v="55"/>
    <n v="0"/>
    <n v="0"/>
    <n v="0.49"/>
    <n v="0"/>
    <n v="0.49"/>
  </r>
  <r>
    <x v="12661"/>
    <x v="10131"/>
    <x v="24"/>
    <x v="34"/>
    <x v="4"/>
    <x v="26"/>
    <n v="0"/>
    <n v="0"/>
    <n v="0.48"/>
    <n v="0"/>
    <n v="0.48"/>
  </r>
  <r>
    <x v="12662"/>
    <x v="10132"/>
    <x v="24"/>
    <x v="11"/>
    <x v="0"/>
    <x v="283"/>
    <n v="0"/>
    <n v="0"/>
    <n v="0.47"/>
    <n v="0"/>
    <n v="0.47"/>
  </r>
  <r>
    <x v="12663"/>
    <x v="10133"/>
    <x v="24"/>
    <x v="11"/>
    <x v="6"/>
    <x v="68"/>
    <n v="0"/>
    <n v="0"/>
    <n v="0.47"/>
    <n v="0"/>
    <n v="0.47"/>
  </r>
  <r>
    <x v="12664"/>
    <x v="10134"/>
    <x v="24"/>
    <x v="32"/>
    <x v="8"/>
    <x v="38"/>
    <n v="0"/>
    <n v="0"/>
    <n v="0.46"/>
    <n v="0"/>
    <n v="0.46"/>
  </r>
  <r>
    <x v="12665"/>
    <x v="10135"/>
    <x v="24"/>
    <x v="37"/>
    <x v="1"/>
    <x v="38"/>
    <n v="0"/>
    <n v="0"/>
    <n v="0.46"/>
    <n v="0"/>
    <n v="0.46"/>
  </r>
  <r>
    <x v="12666"/>
    <x v="4"/>
    <x v="24"/>
    <x v="12"/>
    <x v="2"/>
    <x v="22"/>
    <n v="0"/>
    <n v="0"/>
    <n v="0.46"/>
    <n v="0"/>
    <n v="0.46"/>
  </r>
  <r>
    <x v="12667"/>
    <x v="10136"/>
    <x v="24"/>
    <x v="31"/>
    <x v="8"/>
    <x v="26"/>
    <n v="0"/>
    <n v="0"/>
    <n v="0.45"/>
    <n v="0"/>
    <n v="0.45"/>
  </r>
  <r>
    <x v="12668"/>
    <x v="10137"/>
    <x v="24"/>
    <x v="11"/>
    <x v="8"/>
    <x v="284"/>
    <n v="0"/>
    <n v="0"/>
    <n v="0.45"/>
    <n v="0"/>
    <n v="0.45"/>
  </r>
  <r>
    <x v="12669"/>
    <x v="10138"/>
    <x v="24"/>
    <x v="37"/>
    <x v="7"/>
    <x v="248"/>
    <n v="0"/>
    <n v="0"/>
    <n v="0.45"/>
    <n v="0"/>
    <n v="0.45"/>
  </r>
  <r>
    <x v="12670"/>
    <x v="10139"/>
    <x v="24"/>
    <x v="31"/>
    <x v="0"/>
    <x v="68"/>
    <n v="0"/>
    <n v="0"/>
    <n v="0.44"/>
    <n v="0"/>
    <n v="0.44"/>
  </r>
  <r>
    <x v="12671"/>
    <x v="10140"/>
    <x v="24"/>
    <x v="12"/>
    <x v="9"/>
    <x v="231"/>
    <n v="0"/>
    <n v="0"/>
    <n v="0.43"/>
    <n v="0"/>
    <n v="0.43"/>
  </r>
  <r>
    <x v="12672"/>
    <x v="10141"/>
    <x v="24"/>
    <x v="34"/>
    <x v="3"/>
    <x v="38"/>
    <n v="0"/>
    <n v="0"/>
    <n v="0.42"/>
    <n v="0"/>
    <n v="0.42"/>
  </r>
  <r>
    <x v="12673"/>
    <x v="10142"/>
    <x v="24"/>
    <x v="11"/>
    <x v="8"/>
    <x v="38"/>
    <n v="0"/>
    <n v="0"/>
    <n v="0.42"/>
    <n v="0"/>
    <n v="0.42"/>
  </r>
  <r>
    <x v="12674"/>
    <x v="10143"/>
    <x v="24"/>
    <x v="11"/>
    <x v="0"/>
    <x v="29"/>
    <n v="0"/>
    <n v="0"/>
    <n v="0.41"/>
    <n v="0"/>
    <n v="0.41"/>
  </r>
  <r>
    <x v="12675"/>
    <x v="10144"/>
    <x v="24"/>
    <x v="12"/>
    <x v="8"/>
    <x v="26"/>
    <n v="0"/>
    <n v="0"/>
    <n v="0.41"/>
    <n v="0"/>
    <n v="0.41"/>
  </r>
  <r>
    <x v="12676"/>
    <x v="4499"/>
    <x v="24"/>
    <x v="12"/>
    <x v="7"/>
    <x v="248"/>
    <n v="0"/>
    <n v="0"/>
    <n v="0.4"/>
    <n v="0"/>
    <n v="0.4"/>
  </r>
  <r>
    <x v="12677"/>
    <x v="969"/>
    <x v="24"/>
    <x v="11"/>
    <x v="10"/>
    <x v="92"/>
    <n v="0"/>
    <n v="0"/>
    <n v="0.4"/>
    <n v="0"/>
    <n v="0.4"/>
  </r>
  <r>
    <x v="12678"/>
    <x v="3162"/>
    <x v="24"/>
    <x v="11"/>
    <x v="10"/>
    <x v="38"/>
    <n v="0"/>
    <n v="0"/>
    <n v="0.4"/>
    <n v="0"/>
    <n v="0.4"/>
  </r>
  <r>
    <x v="12679"/>
    <x v="10145"/>
    <x v="24"/>
    <x v="34"/>
    <x v="7"/>
    <x v="380"/>
    <n v="0"/>
    <n v="0"/>
    <n v="0.39"/>
    <n v="0"/>
    <n v="0.39"/>
  </r>
  <r>
    <x v="12680"/>
    <x v="10146"/>
    <x v="24"/>
    <x v="32"/>
    <x v="7"/>
    <x v="248"/>
    <n v="0"/>
    <n v="0"/>
    <n v="0.39"/>
    <n v="0"/>
    <n v="0.39"/>
  </r>
  <r>
    <x v="12681"/>
    <x v="10147"/>
    <x v="24"/>
    <x v="12"/>
    <x v="8"/>
    <x v="38"/>
    <n v="0"/>
    <n v="0"/>
    <n v="0.39"/>
    <n v="0"/>
    <n v="0.39"/>
  </r>
  <r>
    <x v="12682"/>
    <x v="10148"/>
    <x v="24"/>
    <x v="34"/>
    <x v="8"/>
    <x v="29"/>
    <n v="0"/>
    <n v="0"/>
    <n v="0.38"/>
    <n v="0"/>
    <n v="0.38"/>
  </r>
  <r>
    <x v="12683"/>
    <x v="10149"/>
    <x v="24"/>
    <x v="11"/>
    <x v="11"/>
    <x v="138"/>
    <n v="0"/>
    <n v="0"/>
    <n v="0.38"/>
    <n v="0"/>
    <n v="0.38"/>
  </r>
  <r>
    <x v="12684"/>
    <x v="10150"/>
    <x v="24"/>
    <x v="12"/>
    <x v="8"/>
    <x v="380"/>
    <n v="0"/>
    <n v="0"/>
    <n v="0.37"/>
    <n v="0"/>
    <n v="0.37"/>
  </r>
  <r>
    <x v="12685"/>
    <x v="10151"/>
    <x v="24"/>
    <x v="12"/>
    <x v="11"/>
    <x v="138"/>
    <n v="0"/>
    <n v="0"/>
    <n v="0.37"/>
    <n v="0"/>
    <n v="0.37"/>
  </r>
  <r>
    <x v="12686"/>
    <x v="10152"/>
    <x v="24"/>
    <x v="12"/>
    <x v="10"/>
    <x v="44"/>
    <n v="0"/>
    <n v="0"/>
    <n v="0.37"/>
    <n v="0"/>
    <n v="0.37"/>
  </r>
  <r>
    <x v="12687"/>
    <x v="10153"/>
    <x v="24"/>
    <x v="12"/>
    <x v="8"/>
    <x v="249"/>
    <n v="0"/>
    <n v="0"/>
    <n v="0.36"/>
    <n v="0"/>
    <n v="0.36"/>
  </r>
  <r>
    <x v="12688"/>
    <x v="10154"/>
    <x v="24"/>
    <x v="12"/>
    <x v="7"/>
    <x v="380"/>
    <n v="0"/>
    <n v="0"/>
    <n v="0.36"/>
    <n v="0"/>
    <n v="0.36"/>
  </r>
  <r>
    <x v="12689"/>
    <x v="10155"/>
    <x v="24"/>
    <x v="37"/>
    <x v="7"/>
    <x v="38"/>
    <n v="0"/>
    <n v="0"/>
    <n v="0.36"/>
    <n v="0"/>
    <n v="0.36"/>
  </r>
  <r>
    <x v="12690"/>
    <x v="10156"/>
    <x v="24"/>
    <x v="35"/>
    <x v="1"/>
    <x v="29"/>
    <n v="0"/>
    <n v="0"/>
    <n v="0.36"/>
    <n v="0"/>
    <n v="0.36"/>
  </r>
  <r>
    <x v="12691"/>
    <x v="3258"/>
    <x v="24"/>
    <x v="12"/>
    <x v="10"/>
    <x v="549"/>
    <n v="0"/>
    <n v="0"/>
    <n v="0.36"/>
    <n v="0"/>
    <n v="0.36"/>
  </r>
  <r>
    <x v="12692"/>
    <x v="10157"/>
    <x v="24"/>
    <x v="12"/>
    <x v="1"/>
    <x v="26"/>
    <n v="0"/>
    <n v="0"/>
    <n v="0.36"/>
    <n v="0"/>
    <n v="0.36"/>
  </r>
  <r>
    <x v="12693"/>
    <x v="10158"/>
    <x v="24"/>
    <x v="11"/>
    <x v="3"/>
    <x v="549"/>
    <n v="0.04"/>
    <n v="0.01"/>
    <n v="0.3"/>
    <n v="0"/>
    <n v="0.35"/>
  </r>
  <r>
    <x v="12694"/>
    <x v="10159"/>
    <x v="24"/>
    <x v="37"/>
    <x v="5"/>
    <x v="29"/>
    <n v="0"/>
    <n v="0"/>
    <n v="0.35"/>
    <n v="0"/>
    <n v="0.35"/>
  </r>
  <r>
    <x v="12695"/>
    <x v="10160"/>
    <x v="24"/>
    <x v="12"/>
    <x v="8"/>
    <x v="68"/>
    <n v="0"/>
    <n v="0"/>
    <n v="0.33"/>
    <n v="0"/>
    <n v="0.33"/>
  </r>
  <r>
    <x v="12696"/>
    <x v="10161"/>
    <x v="24"/>
    <x v="34"/>
    <x v="8"/>
    <x v="138"/>
    <n v="0"/>
    <n v="0"/>
    <n v="0.33"/>
    <n v="0"/>
    <n v="0.33"/>
  </r>
  <r>
    <x v="12697"/>
    <x v="10162"/>
    <x v="24"/>
    <x v="34"/>
    <x v="11"/>
    <x v="38"/>
    <n v="0"/>
    <n v="0"/>
    <n v="0.33"/>
    <n v="0"/>
    <n v="0.33"/>
  </r>
  <r>
    <x v="12698"/>
    <x v="10163"/>
    <x v="24"/>
    <x v="37"/>
    <x v="10"/>
    <x v="68"/>
    <n v="0"/>
    <n v="0"/>
    <n v="0.32"/>
    <n v="0"/>
    <n v="0.32"/>
  </r>
  <r>
    <x v="12699"/>
    <x v="10164"/>
    <x v="24"/>
    <x v="12"/>
    <x v="10"/>
    <x v="232"/>
    <n v="0"/>
    <n v="0"/>
    <n v="0.32"/>
    <n v="0"/>
    <n v="0.32"/>
  </r>
  <r>
    <x v="12700"/>
    <x v="10165"/>
    <x v="24"/>
    <x v="31"/>
    <x v="6"/>
    <x v="68"/>
    <n v="0"/>
    <n v="0"/>
    <n v="0.32"/>
    <n v="0"/>
    <n v="0.32"/>
  </r>
  <r>
    <x v="12701"/>
    <x v="10166"/>
    <x v="24"/>
    <x v="11"/>
    <x v="1"/>
    <x v="26"/>
    <n v="0"/>
    <n v="0"/>
    <n v="0.31"/>
    <n v="0"/>
    <n v="0.31"/>
  </r>
  <r>
    <x v="12702"/>
    <x v="10167"/>
    <x v="24"/>
    <x v="37"/>
    <x v="1"/>
    <x v="26"/>
    <n v="0"/>
    <n v="0"/>
    <n v="0.31"/>
    <n v="0"/>
    <n v="0.31"/>
  </r>
  <r>
    <x v="12703"/>
    <x v="10168"/>
    <x v="24"/>
    <x v="31"/>
    <x v="10"/>
    <x v="234"/>
    <n v="0"/>
    <n v="0"/>
    <n v="0.31"/>
    <n v="0"/>
    <n v="0.31"/>
  </r>
  <r>
    <x v="12704"/>
    <x v="10169"/>
    <x v="24"/>
    <x v="12"/>
    <x v="7"/>
    <x v="38"/>
    <n v="0"/>
    <n v="0"/>
    <n v="0.31"/>
    <n v="0"/>
    <n v="0.31"/>
  </r>
  <r>
    <x v="12705"/>
    <x v="10170"/>
    <x v="24"/>
    <x v="12"/>
    <x v="10"/>
    <x v="68"/>
    <n v="0"/>
    <n v="0"/>
    <n v="0.3"/>
    <n v="0"/>
    <n v="0.3"/>
  </r>
  <r>
    <x v="12706"/>
    <x v="10171"/>
    <x v="24"/>
    <x v="35"/>
    <x v="0"/>
    <x v="68"/>
    <n v="0"/>
    <n v="0"/>
    <n v="0.3"/>
    <n v="0"/>
    <n v="0.3"/>
  </r>
  <r>
    <x v="12707"/>
    <x v="10172"/>
    <x v="24"/>
    <x v="11"/>
    <x v="8"/>
    <x v="50"/>
    <n v="0"/>
    <n v="0"/>
    <n v="0.3"/>
    <n v="0"/>
    <n v="0.3"/>
  </r>
  <r>
    <x v="12708"/>
    <x v="10173"/>
    <x v="24"/>
    <x v="11"/>
    <x v="10"/>
    <x v="68"/>
    <n v="0"/>
    <n v="0"/>
    <n v="0.3"/>
    <n v="0"/>
    <n v="0.3"/>
  </r>
  <r>
    <x v="12709"/>
    <x v="10174"/>
    <x v="24"/>
    <x v="12"/>
    <x v="6"/>
    <x v="231"/>
    <n v="0"/>
    <n v="0"/>
    <n v="0.28999999999999998"/>
    <n v="0"/>
    <n v="0.28999999999999998"/>
  </r>
  <r>
    <x v="12710"/>
    <x v="10175"/>
    <x v="24"/>
    <x v="34"/>
    <x v="10"/>
    <x v="550"/>
    <n v="0"/>
    <n v="0"/>
    <n v="0.28999999999999998"/>
    <n v="0"/>
    <n v="0.28999999999999998"/>
  </r>
  <r>
    <x v="12711"/>
    <x v="10176"/>
    <x v="24"/>
    <x v="32"/>
    <x v="11"/>
    <x v="50"/>
    <n v="0"/>
    <n v="0"/>
    <n v="0.28999999999999998"/>
    <n v="0"/>
    <n v="0.28999999999999998"/>
  </r>
  <r>
    <x v="12712"/>
    <x v="10177"/>
    <x v="24"/>
    <x v="11"/>
    <x v="7"/>
    <x v="380"/>
    <n v="0"/>
    <n v="0"/>
    <n v="0.28000000000000003"/>
    <n v="0"/>
    <n v="0.28000000000000003"/>
  </r>
  <r>
    <x v="12713"/>
    <x v="10178"/>
    <x v="24"/>
    <x v="12"/>
    <x v="8"/>
    <x v="26"/>
    <n v="0"/>
    <n v="0"/>
    <n v="0.28000000000000003"/>
    <n v="0"/>
    <n v="0.28000000000000003"/>
  </r>
  <r>
    <x v="12714"/>
    <x v="10179"/>
    <x v="24"/>
    <x v="34"/>
    <x v="3"/>
    <x v="50"/>
    <n v="0"/>
    <n v="0"/>
    <n v="0.28000000000000003"/>
    <n v="0"/>
    <n v="0.28000000000000003"/>
  </r>
  <r>
    <x v="12715"/>
    <x v="10180"/>
    <x v="24"/>
    <x v="11"/>
    <x v="1"/>
    <x v="549"/>
    <n v="0.03"/>
    <n v="0.01"/>
    <n v="0.23"/>
    <n v="0.01"/>
    <n v="0.28000000000000003"/>
  </r>
  <r>
    <x v="12716"/>
    <x v="10181"/>
    <x v="24"/>
    <x v="32"/>
    <x v="8"/>
    <x v="277"/>
    <n v="0"/>
    <n v="0"/>
    <n v="0.28000000000000003"/>
    <n v="0"/>
    <n v="0.28000000000000003"/>
  </r>
  <r>
    <x v="12717"/>
    <x v="10182"/>
    <x v="24"/>
    <x v="32"/>
    <x v="5"/>
    <x v="276"/>
    <n v="0"/>
    <n v="0"/>
    <n v="0.28000000000000003"/>
    <n v="0"/>
    <n v="0.28000000000000003"/>
  </r>
  <r>
    <x v="12718"/>
    <x v="10183"/>
    <x v="24"/>
    <x v="11"/>
    <x v="6"/>
    <x v="551"/>
    <n v="0"/>
    <n v="0"/>
    <n v="0.28000000000000003"/>
    <n v="0"/>
    <n v="0.28000000000000003"/>
  </r>
  <r>
    <x v="12719"/>
    <x v="10184"/>
    <x v="24"/>
    <x v="37"/>
    <x v="7"/>
    <x v="38"/>
    <n v="0"/>
    <n v="0"/>
    <n v="0.27"/>
    <n v="0"/>
    <n v="0.27"/>
  </r>
  <r>
    <x v="12720"/>
    <x v="10185"/>
    <x v="24"/>
    <x v="12"/>
    <x v="8"/>
    <x v="38"/>
    <n v="0"/>
    <n v="0"/>
    <n v="0.27"/>
    <n v="0"/>
    <n v="0.27"/>
  </r>
  <r>
    <x v="12721"/>
    <x v="10186"/>
    <x v="24"/>
    <x v="11"/>
    <x v="8"/>
    <x v="26"/>
    <n v="0"/>
    <n v="0"/>
    <n v="0.27"/>
    <n v="0"/>
    <n v="0.27"/>
  </r>
  <r>
    <x v="12722"/>
    <x v="10187"/>
    <x v="24"/>
    <x v="12"/>
    <x v="9"/>
    <x v="421"/>
    <n v="0"/>
    <n v="0"/>
    <n v="0.27"/>
    <n v="0"/>
    <n v="0.27"/>
  </r>
  <r>
    <x v="12723"/>
    <x v="10188"/>
    <x v="24"/>
    <x v="11"/>
    <x v="0"/>
    <x v="138"/>
    <n v="0"/>
    <n v="0"/>
    <n v="0.27"/>
    <n v="0"/>
    <n v="0.27"/>
  </r>
  <r>
    <x v="12724"/>
    <x v="10189"/>
    <x v="24"/>
    <x v="21"/>
    <x v="11"/>
    <x v="29"/>
    <n v="0"/>
    <n v="0"/>
    <n v="0.26"/>
    <n v="0"/>
    <n v="0.26"/>
  </r>
  <r>
    <x v="12725"/>
    <x v="588"/>
    <x v="24"/>
    <x v="34"/>
    <x v="11"/>
    <x v="50"/>
    <n v="0"/>
    <n v="0"/>
    <n v="0.25"/>
    <n v="0"/>
    <n v="0.25"/>
  </r>
  <r>
    <x v="12726"/>
    <x v="10190"/>
    <x v="24"/>
    <x v="31"/>
    <x v="10"/>
    <x v="232"/>
    <n v="0"/>
    <n v="0"/>
    <n v="0.24"/>
    <n v="0"/>
    <n v="0.24"/>
  </r>
  <r>
    <x v="12727"/>
    <x v="10191"/>
    <x v="24"/>
    <x v="31"/>
    <x v="10"/>
    <x v="231"/>
    <n v="0"/>
    <n v="0"/>
    <n v="0.23"/>
    <n v="0"/>
    <n v="0.23"/>
  </r>
  <r>
    <x v="12728"/>
    <x v="10192"/>
    <x v="24"/>
    <x v="34"/>
    <x v="2"/>
    <x v="29"/>
    <n v="0"/>
    <n v="0"/>
    <n v="0.23"/>
    <n v="0"/>
    <n v="0.23"/>
  </r>
  <r>
    <x v="12729"/>
    <x v="10193"/>
    <x v="24"/>
    <x v="32"/>
    <x v="1"/>
    <x v="68"/>
    <n v="0"/>
    <n v="0"/>
    <n v="0.22"/>
    <n v="0"/>
    <n v="0.22"/>
  </r>
  <r>
    <x v="12730"/>
    <x v="10194"/>
    <x v="24"/>
    <x v="37"/>
    <x v="3"/>
    <x v="38"/>
    <n v="0"/>
    <n v="0"/>
    <n v="0.22"/>
    <n v="0"/>
    <n v="0.22"/>
  </r>
  <r>
    <x v="12731"/>
    <x v="10195"/>
    <x v="24"/>
    <x v="11"/>
    <x v="7"/>
    <x v="38"/>
    <n v="0"/>
    <n v="0"/>
    <n v="0.21"/>
    <n v="0"/>
    <n v="0.21"/>
  </r>
  <r>
    <x v="12732"/>
    <x v="10196"/>
    <x v="24"/>
    <x v="11"/>
    <x v="11"/>
    <x v="38"/>
    <n v="0"/>
    <n v="0"/>
    <n v="0.2"/>
    <n v="0"/>
    <n v="0.2"/>
  </r>
  <r>
    <x v="12733"/>
    <x v="10197"/>
    <x v="24"/>
    <x v="12"/>
    <x v="5"/>
    <x v="292"/>
    <n v="0"/>
    <n v="0"/>
    <n v="0.2"/>
    <n v="0"/>
    <n v="0.2"/>
  </r>
  <r>
    <x v="12734"/>
    <x v="10198"/>
    <x v="24"/>
    <x v="31"/>
    <x v="10"/>
    <x v="232"/>
    <n v="0"/>
    <n v="0"/>
    <n v="0.2"/>
    <n v="0"/>
    <n v="0.2"/>
  </r>
  <r>
    <x v="12735"/>
    <x v="10199"/>
    <x v="24"/>
    <x v="34"/>
    <x v="8"/>
    <x v="224"/>
    <n v="0"/>
    <n v="0"/>
    <n v="0.2"/>
    <n v="0"/>
    <n v="0.2"/>
  </r>
  <r>
    <x v="12736"/>
    <x v="10200"/>
    <x v="24"/>
    <x v="31"/>
    <x v="6"/>
    <x v="552"/>
    <n v="0"/>
    <n v="0"/>
    <n v="0.19"/>
    <n v="0"/>
    <n v="0.19"/>
  </r>
  <r>
    <x v="12737"/>
    <x v="10201"/>
    <x v="24"/>
    <x v="37"/>
    <x v="6"/>
    <x v="256"/>
    <n v="0"/>
    <n v="0"/>
    <n v="0.19"/>
    <n v="0"/>
    <n v="0.19"/>
  </r>
  <r>
    <x v="12738"/>
    <x v="10202"/>
    <x v="24"/>
    <x v="31"/>
    <x v="8"/>
    <x v="284"/>
    <n v="0"/>
    <n v="0"/>
    <n v="0.19"/>
    <n v="0"/>
    <n v="0.19"/>
  </r>
  <r>
    <x v="12739"/>
    <x v="10203"/>
    <x v="24"/>
    <x v="31"/>
    <x v="8"/>
    <x v="26"/>
    <n v="0"/>
    <n v="0"/>
    <n v="0.19"/>
    <n v="0"/>
    <n v="0.19"/>
  </r>
  <r>
    <x v="12740"/>
    <x v="10204"/>
    <x v="24"/>
    <x v="37"/>
    <x v="9"/>
    <x v="421"/>
    <n v="0"/>
    <n v="0"/>
    <n v="0.19"/>
    <n v="0"/>
    <n v="0.19"/>
  </r>
  <r>
    <x v="12741"/>
    <x v="10205"/>
    <x v="24"/>
    <x v="12"/>
    <x v="11"/>
    <x v="38"/>
    <n v="0"/>
    <n v="0"/>
    <n v="0.19"/>
    <n v="0"/>
    <n v="0.19"/>
  </r>
  <r>
    <x v="12742"/>
    <x v="10206"/>
    <x v="24"/>
    <x v="37"/>
    <x v="8"/>
    <x v="30"/>
    <n v="0.04"/>
    <n v="0.01"/>
    <n v="0.13"/>
    <n v="0"/>
    <n v="0.18"/>
  </r>
  <r>
    <x v="12743"/>
    <x v="10207"/>
    <x v="24"/>
    <x v="34"/>
    <x v="11"/>
    <x v="138"/>
    <n v="0"/>
    <n v="0"/>
    <n v="0.18"/>
    <n v="0"/>
    <n v="0.18"/>
  </r>
  <r>
    <x v="12744"/>
    <x v="10208"/>
    <x v="24"/>
    <x v="12"/>
    <x v="2"/>
    <x v="26"/>
    <n v="0"/>
    <n v="0"/>
    <n v="0.18"/>
    <n v="0"/>
    <n v="0.18"/>
  </r>
  <r>
    <x v="12745"/>
    <x v="10209"/>
    <x v="24"/>
    <x v="31"/>
    <x v="2"/>
    <x v="68"/>
    <n v="0"/>
    <n v="0"/>
    <n v="0.17"/>
    <n v="0"/>
    <n v="0.17"/>
  </r>
  <r>
    <x v="12746"/>
    <x v="9998"/>
    <x v="24"/>
    <x v="31"/>
    <x v="11"/>
    <x v="50"/>
    <n v="0"/>
    <n v="0"/>
    <n v="0.17"/>
    <n v="0"/>
    <n v="0.17"/>
  </r>
  <r>
    <x v="12747"/>
    <x v="10210"/>
    <x v="24"/>
    <x v="37"/>
    <x v="8"/>
    <x v="68"/>
    <n v="0"/>
    <n v="0"/>
    <n v="0.17"/>
    <n v="0"/>
    <n v="0.17"/>
  </r>
  <r>
    <x v="12748"/>
    <x v="5524"/>
    <x v="24"/>
    <x v="31"/>
    <x v="7"/>
    <x v="29"/>
    <n v="0"/>
    <n v="0"/>
    <n v="0.17"/>
    <n v="0"/>
    <n v="0.17"/>
  </r>
  <r>
    <x v="12749"/>
    <x v="10211"/>
    <x v="24"/>
    <x v="35"/>
    <x v="8"/>
    <x v="29"/>
    <n v="0"/>
    <n v="0"/>
    <n v="0.17"/>
    <n v="0"/>
    <n v="0.17"/>
  </r>
  <r>
    <x v="12750"/>
    <x v="10212"/>
    <x v="24"/>
    <x v="32"/>
    <x v="4"/>
    <x v="92"/>
    <n v="0"/>
    <n v="0"/>
    <n v="0.16"/>
    <n v="0"/>
    <n v="0.16"/>
  </r>
  <r>
    <x v="12751"/>
    <x v="10213"/>
    <x v="24"/>
    <x v="35"/>
    <x v="8"/>
    <x v="26"/>
    <n v="0"/>
    <n v="0"/>
    <n v="0.16"/>
    <n v="0"/>
    <n v="0.16"/>
  </r>
  <r>
    <x v="12752"/>
    <x v="10214"/>
    <x v="24"/>
    <x v="11"/>
    <x v="8"/>
    <x v="26"/>
    <n v="0"/>
    <n v="0"/>
    <n v="0.16"/>
    <n v="0"/>
    <n v="0.16"/>
  </r>
  <r>
    <x v="12753"/>
    <x v="10215"/>
    <x v="24"/>
    <x v="34"/>
    <x v="9"/>
    <x v="233"/>
    <n v="0"/>
    <n v="0"/>
    <n v="0.16"/>
    <n v="0"/>
    <n v="0.16"/>
  </r>
  <r>
    <x v="12754"/>
    <x v="10216"/>
    <x v="24"/>
    <x v="32"/>
    <x v="8"/>
    <x v="138"/>
    <n v="0"/>
    <n v="0"/>
    <n v="0.16"/>
    <n v="0"/>
    <n v="0.16"/>
  </r>
  <r>
    <x v="12755"/>
    <x v="10217"/>
    <x v="24"/>
    <x v="12"/>
    <x v="7"/>
    <x v="30"/>
    <n v="0"/>
    <n v="0"/>
    <n v="0.16"/>
    <n v="0"/>
    <n v="0.16"/>
  </r>
  <r>
    <x v="12756"/>
    <x v="10218"/>
    <x v="24"/>
    <x v="31"/>
    <x v="10"/>
    <x v="232"/>
    <n v="0"/>
    <n v="0"/>
    <n v="0.15"/>
    <n v="0"/>
    <n v="0.15"/>
  </r>
  <r>
    <x v="12757"/>
    <x v="10219"/>
    <x v="24"/>
    <x v="34"/>
    <x v="8"/>
    <x v="233"/>
    <n v="0"/>
    <n v="0"/>
    <n v="0.15"/>
    <n v="0"/>
    <n v="0.15"/>
  </r>
  <r>
    <x v="12758"/>
    <x v="2902"/>
    <x v="24"/>
    <x v="11"/>
    <x v="0"/>
    <x v="29"/>
    <n v="0"/>
    <n v="0"/>
    <n v="0.15"/>
    <n v="0"/>
    <n v="0.15"/>
  </r>
  <r>
    <x v="12759"/>
    <x v="10220"/>
    <x v="24"/>
    <x v="19"/>
    <x v="1"/>
    <x v="30"/>
    <n v="0"/>
    <n v="0"/>
    <n v="0.14000000000000001"/>
    <n v="0"/>
    <n v="0.14000000000000001"/>
  </r>
  <r>
    <x v="12760"/>
    <x v="10221"/>
    <x v="24"/>
    <x v="32"/>
    <x v="2"/>
    <x v="26"/>
    <n v="0"/>
    <n v="0"/>
    <n v="0.13"/>
    <n v="0"/>
    <n v="0.13"/>
  </r>
  <r>
    <x v="12761"/>
    <x v="10222"/>
    <x v="24"/>
    <x v="37"/>
    <x v="10"/>
    <x v="29"/>
    <n v="0"/>
    <n v="0"/>
    <n v="0.13"/>
    <n v="0"/>
    <n v="0.13"/>
  </r>
  <r>
    <x v="12762"/>
    <x v="10223"/>
    <x v="24"/>
    <x v="11"/>
    <x v="10"/>
    <x v="231"/>
    <n v="0"/>
    <n v="0"/>
    <n v="0.13"/>
    <n v="0"/>
    <n v="0.13"/>
  </r>
  <r>
    <x v="12763"/>
    <x v="10224"/>
    <x v="24"/>
    <x v="31"/>
    <x v="10"/>
    <x v="68"/>
    <n v="0"/>
    <n v="0"/>
    <n v="0.12"/>
    <n v="0"/>
    <n v="0.12"/>
  </r>
  <r>
    <x v="12764"/>
    <x v="10225"/>
    <x v="24"/>
    <x v="12"/>
    <x v="10"/>
    <x v="138"/>
    <n v="0"/>
    <n v="0"/>
    <n v="0.12"/>
    <n v="0"/>
    <n v="0.12"/>
  </r>
  <r>
    <x v="12765"/>
    <x v="10226"/>
    <x v="24"/>
    <x v="12"/>
    <x v="7"/>
    <x v="550"/>
    <n v="0"/>
    <n v="0"/>
    <n v="0.12"/>
    <n v="0"/>
    <n v="0.12"/>
  </r>
  <r>
    <x v="12766"/>
    <x v="10227"/>
    <x v="24"/>
    <x v="37"/>
    <x v="8"/>
    <x v="553"/>
    <n v="0"/>
    <n v="0"/>
    <n v="0.12"/>
    <n v="0"/>
    <n v="0.12"/>
  </r>
  <r>
    <x v="12767"/>
    <x v="10228"/>
    <x v="24"/>
    <x v="34"/>
    <x v="2"/>
    <x v="30"/>
    <n v="0"/>
    <n v="0"/>
    <n v="0.12"/>
    <n v="0"/>
    <n v="0.12"/>
  </r>
  <r>
    <x v="12768"/>
    <x v="6192"/>
    <x v="24"/>
    <x v="37"/>
    <x v="8"/>
    <x v="236"/>
    <n v="0"/>
    <n v="0"/>
    <n v="0.11"/>
    <n v="0"/>
    <n v="0.11"/>
  </r>
  <r>
    <x v="12769"/>
    <x v="10229"/>
    <x v="24"/>
    <x v="37"/>
    <x v="10"/>
    <x v="554"/>
    <n v="0"/>
    <n v="0"/>
    <n v="0.11"/>
    <n v="0"/>
    <n v="0.11"/>
  </r>
  <r>
    <x v="12770"/>
    <x v="10230"/>
    <x v="24"/>
    <x v="11"/>
    <x v="10"/>
    <x v="38"/>
    <n v="0"/>
    <n v="0"/>
    <n v="0.11"/>
    <n v="0"/>
    <n v="0.11"/>
  </r>
  <r>
    <x v="12771"/>
    <x v="10231"/>
    <x v="24"/>
    <x v="11"/>
    <x v="10"/>
    <x v="234"/>
    <n v="0"/>
    <n v="0"/>
    <n v="0.1"/>
    <n v="0"/>
    <n v="0.1"/>
  </r>
  <r>
    <x v="12772"/>
    <x v="10232"/>
    <x v="24"/>
    <x v="11"/>
    <x v="5"/>
    <x v="249"/>
    <n v="0"/>
    <n v="0"/>
    <n v="0.1"/>
    <n v="0"/>
    <n v="0.1"/>
  </r>
  <r>
    <x v="12773"/>
    <x v="10233"/>
    <x v="24"/>
    <x v="11"/>
    <x v="8"/>
    <x v="555"/>
    <n v="0"/>
    <n v="0"/>
    <n v="0.1"/>
    <n v="0"/>
    <n v="0.1"/>
  </r>
  <r>
    <x v="12774"/>
    <x v="10234"/>
    <x v="24"/>
    <x v="11"/>
    <x v="10"/>
    <x v="29"/>
    <n v="0"/>
    <n v="0"/>
    <n v="0.09"/>
    <n v="0"/>
    <n v="0.09"/>
  </r>
  <r>
    <x v="12775"/>
    <x v="10235"/>
    <x v="24"/>
    <x v="11"/>
    <x v="1"/>
    <x v="26"/>
    <n v="0.03"/>
    <n v="0.01"/>
    <n v="0.05"/>
    <n v="0"/>
    <n v="0.09"/>
  </r>
  <r>
    <x v="12776"/>
    <x v="10236"/>
    <x v="24"/>
    <x v="37"/>
    <x v="2"/>
    <x v="26"/>
    <n v="0"/>
    <n v="0"/>
    <n v="0.09"/>
    <n v="0"/>
    <n v="0.09"/>
  </r>
  <r>
    <x v="12777"/>
    <x v="10237"/>
    <x v="24"/>
    <x v="34"/>
    <x v="6"/>
    <x v="284"/>
    <n v="0"/>
    <n v="0"/>
    <n v="0.08"/>
    <n v="0"/>
    <n v="0.08"/>
  </r>
  <r>
    <x v="12778"/>
    <x v="10238"/>
    <x v="24"/>
    <x v="19"/>
    <x v="8"/>
    <x v="234"/>
    <n v="0"/>
    <n v="0"/>
    <n v="0.08"/>
    <n v="0"/>
    <n v="0.08"/>
  </r>
  <r>
    <x v="12779"/>
    <x v="10239"/>
    <x v="24"/>
    <x v="31"/>
    <x v="6"/>
    <x v="234"/>
    <n v="0"/>
    <n v="0"/>
    <n v="0.08"/>
    <n v="0"/>
    <n v="0.08"/>
  </r>
  <r>
    <x v="12780"/>
    <x v="10240"/>
    <x v="24"/>
    <x v="12"/>
    <x v="10"/>
    <x v="44"/>
    <n v="0"/>
    <n v="0"/>
    <n v="0.08"/>
    <n v="0"/>
    <n v="0.08"/>
  </r>
  <r>
    <x v="12781"/>
    <x v="10241"/>
    <x v="24"/>
    <x v="12"/>
    <x v="8"/>
    <x v="555"/>
    <n v="0"/>
    <n v="0"/>
    <n v="7.0000000000000007E-2"/>
    <n v="0"/>
    <n v="7.0000000000000007E-2"/>
  </r>
  <r>
    <x v="12782"/>
    <x v="10242"/>
    <x v="24"/>
    <x v="12"/>
    <x v="3"/>
    <x v="138"/>
    <n v="0"/>
    <n v="0"/>
    <n v="7.0000000000000007E-2"/>
    <n v="0"/>
    <n v="7.0000000000000007E-2"/>
  </r>
  <r>
    <x v="12783"/>
    <x v="10243"/>
    <x v="24"/>
    <x v="34"/>
    <x v="8"/>
    <x v="233"/>
    <n v="0"/>
    <n v="0"/>
    <n v="7.0000000000000007E-2"/>
    <n v="0"/>
    <n v="7.0000000000000007E-2"/>
  </r>
  <r>
    <x v="12784"/>
    <x v="4105"/>
    <x v="24"/>
    <x v="32"/>
    <x v="10"/>
    <x v="284"/>
    <n v="0"/>
    <n v="0"/>
    <n v="7.0000000000000007E-2"/>
    <n v="0"/>
    <n v="7.0000000000000007E-2"/>
  </r>
  <r>
    <x v="12785"/>
    <x v="10244"/>
    <x v="24"/>
    <x v="37"/>
    <x v="3"/>
    <x v="253"/>
    <n v="0"/>
    <n v="0"/>
    <n v="7.0000000000000007E-2"/>
    <n v="0"/>
    <n v="7.0000000000000007E-2"/>
  </r>
  <r>
    <x v="12786"/>
    <x v="10245"/>
    <x v="24"/>
    <x v="31"/>
    <x v="6"/>
    <x v="552"/>
    <n v="0"/>
    <n v="0"/>
    <n v="7.0000000000000007E-2"/>
    <n v="0"/>
    <n v="7.0000000000000007E-2"/>
  </r>
  <r>
    <x v="12787"/>
    <x v="10246"/>
    <x v="24"/>
    <x v="37"/>
    <x v="6"/>
    <x v="556"/>
    <n v="0"/>
    <n v="0"/>
    <n v="0.06"/>
    <n v="0"/>
    <n v="0.06"/>
  </r>
  <r>
    <x v="12788"/>
    <x v="10247"/>
    <x v="24"/>
    <x v="11"/>
    <x v="9"/>
    <x v="557"/>
    <n v="0"/>
    <n v="0"/>
    <n v="0.06"/>
    <n v="0"/>
    <n v="0.06"/>
  </r>
  <r>
    <x v="12789"/>
    <x v="10248"/>
    <x v="24"/>
    <x v="37"/>
    <x v="1"/>
    <x v="26"/>
    <n v="0"/>
    <n v="0"/>
    <n v="0.06"/>
    <n v="0"/>
    <n v="0.06"/>
  </r>
  <r>
    <x v="12790"/>
    <x v="4490"/>
    <x v="24"/>
    <x v="32"/>
    <x v="7"/>
    <x v="26"/>
    <n v="0"/>
    <n v="0"/>
    <n v="0.06"/>
    <n v="0"/>
    <n v="0.06"/>
  </r>
  <r>
    <x v="12791"/>
    <x v="10249"/>
    <x v="24"/>
    <x v="11"/>
    <x v="1"/>
    <x v="284"/>
    <n v="0"/>
    <n v="0"/>
    <n v="0.06"/>
    <n v="0"/>
    <n v="0.06"/>
  </r>
  <r>
    <x v="12792"/>
    <x v="10250"/>
    <x v="24"/>
    <x v="11"/>
    <x v="4"/>
    <x v="557"/>
    <n v="0"/>
    <n v="0"/>
    <n v="0.05"/>
    <n v="0"/>
    <n v="0.05"/>
  </r>
  <r>
    <x v="12793"/>
    <x v="10251"/>
    <x v="24"/>
    <x v="37"/>
    <x v="10"/>
    <x v="284"/>
    <n v="0"/>
    <n v="0"/>
    <n v="0.05"/>
    <n v="0"/>
    <n v="0.05"/>
  </r>
  <r>
    <x v="12794"/>
    <x v="10252"/>
    <x v="24"/>
    <x v="37"/>
    <x v="6"/>
    <x v="425"/>
    <n v="0"/>
    <n v="0"/>
    <n v="0.05"/>
    <n v="0"/>
    <n v="0.05"/>
  </r>
  <r>
    <x v="12795"/>
    <x v="10253"/>
    <x v="24"/>
    <x v="34"/>
    <x v="10"/>
    <x v="254"/>
    <n v="0"/>
    <n v="0"/>
    <n v="0.05"/>
    <n v="0"/>
    <n v="0.05"/>
  </r>
  <r>
    <x v="12796"/>
    <x v="10254"/>
    <x v="24"/>
    <x v="11"/>
    <x v="8"/>
    <x v="38"/>
    <n v="0"/>
    <n v="0"/>
    <n v="0.05"/>
    <n v="0"/>
    <n v="0.05"/>
  </r>
  <r>
    <x v="12797"/>
    <x v="10255"/>
    <x v="24"/>
    <x v="12"/>
    <x v="6"/>
    <x v="558"/>
    <n v="0"/>
    <n v="0"/>
    <n v="0.05"/>
    <n v="0"/>
    <n v="0.05"/>
  </r>
  <r>
    <x v="12798"/>
    <x v="10256"/>
    <x v="24"/>
    <x v="37"/>
    <x v="8"/>
    <x v="559"/>
    <n v="0"/>
    <n v="0"/>
    <n v="0.05"/>
    <n v="0"/>
    <n v="0.05"/>
  </r>
  <r>
    <x v="12799"/>
    <x v="10257"/>
    <x v="24"/>
    <x v="11"/>
    <x v="2"/>
    <x v="26"/>
    <n v="0"/>
    <n v="0"/>
    <n v="0.05"/>
    <n v="0"/>
    <n v="0.05"/>
  </r>
  <r>
    <x v="12800"/>
    <x v="10258"/>
    <x v="24"/>
    <x v="11"/>
    <x v="6"/>
    <x v="248"/>
    <n v="0"/>
    <n v="0"/>
    <n v="0.05"/>
    <n v="0"/>
    <n v="0.05"/>
  </r>
  <r>
    <x v="12801"/>
    <x v="10259"/>
    <x v="24"/>
    <x v="31"/>
    <x v="8"/>
    <x v="68"/>
    <n v="0"/>
    <n v="0"/>
    <n v="0.05"/>
    <n v="0"/>
    <n v="0.05"/>
  </r>
  <r>
    <x v="12802"/>
    <x v="10260"/>
    <x v="24"/>
    <x v="11"/>
    <x v="0"/>
    <x v="560"/>
    <n v="0"/>
    <n v="0"/>
    <n v="0.05"/>
    <n v="0"/>
    <n v="0.05"/>
  </r>
  <r>
    <x v="12803"/>
    <x v="10261"/>
    <x v="24"/>
    <x v="11"/>
    <x v="1"/>
    <x v="138"/>
    <n v="0"/>
    <n v="0"/>
    <n v="0.04"/>
    <n v="0"/>
    <n v="0.04"/>
  </r>
  <r>
    <x v="12804"/>
    <x v="10262"/>
    <x v="24"/>
    <x v="31"/>
    <x v="10"/>
    <x v="231"/>
    <n v="0"/>
    <n v="0"/>
    <n v="0.04"/>
    <n v="0"/>
    <n v="0.04"/>
  </r>
  <r>
    <x v="12805"/>
    <x v="10263"/>
    <x v="24"/>
    <x v="11"/>
    <x v="10"/>
    <x v="539"/>
    <n v="0"/>
    <n v="0"/>
    <n v="0.04"/>
    <n v="0"/>
    <n v="0.04"/>
  </r>
  <r>
    <x v="12806"/>
    <x v="10264"/>
    <x v="24"/>
    <x v="11"/>
    <x v="5"/>
    <x v="138"/>
    <n v="0"/>
    <n v="0"/>
    <n v="0.04"/>
    <n v="0"/>
    <n v="0.04"/>
  </r>
  <r>
    <x v="12807"/>
    <x v="10265"/>
    <x v="24"/>
    <x v="12"/>
    <x v="10"/>
    <x v="224"/>
    <n v="0"/>
    <n v="0"/>
    <n v="0.03"/>
    <n v="0"/>
    <n v="0.03"/>
  </r>
  <r>
    <x v="12808"/>
    <x v="10266"/>
    <x v="24"/>
    <x v="12"/>
    <x v="10"/>
    <x v="138"/>
    <n v="0"/>
    <n v="0"/>
    <n v="0.03"/>
    <n v="0"/>
    <n v="0.03"/>
  </r>
  <r>
    <x v="12809"/>
    <x v="10267"/>
    <x v="24"/>
    <x v="31"/>
    <x v="6"/>
    <x v="561"/>
    <n v="0"/>
    <n v="0"/>
    <n v="0.03"/>
    <n v="0"/>
    <n v="0.03"/>
  </r>
  <r>
    <x v="12810"/>
    <x v="10268"/>
    <x v="24"/>
    <x v="11"/>
    <x v="6"/>
    <x v="22"/>
    <n v="0"/>
    <n v="0"/>
    <n v="0.03"/>
    <n v="0"/>
    <n v="0.03"/>
  </r>
  <r>
    <x v="12811"/>
    <x v="10269"/>
    <x v="24"/>
    <x v="11"/>
    <x v="11"/>
    <x v="550"/>
    <n v="0"/>
    <n v="0"/>
    <n v="0.03"/>
    <n v="0"/>
    <n v="0.03"/>
  </r>
  <r>
    <x v="12812"/>
    <x v="10270"/>
    <x v="24"/>
    <x v="11"/>
    <x v="6"/>
    <x v="73"/>
    <n v="0"/>
    <n v="0"/>
    <n v="0.03"/>
    <n v="0"/>
    <n v="0.03"/>
  </r>
  <r>
    <x v="12813"/>
    <x v="10271"/>
    <x v="24"/>
    <x v="12"/>
    <x v="3"/>
    <x v="38"/>
    <n v="0"/>
    <n v="0"/>
    <n v="0.03"/>
    <n v="0"/>
    <n v="0.03"/>
  </r>
  <r>
    <x v="12814"/>
    <x v="10272"/>
    <x v="24"/>
    <x v="11"/>
    <x v="8"/>
    <x v="38"/>
    <n v="0"/>
    <n v="0"/>
    <n v="0.03"/>
    <n v="0"/>
    <n v="0.03"/>
  </r>
  <r>
    <x v="12815"/>
    <x v="10273"/>
    <x v="24"/>
    <x v="12"/>
    <x v="3"/>
    <x v="138"/>
    <n v="0"/>
    <n v="0"/>
    <n v="0.03"/>
    <n v="0"/>
    <n v="0.03"/>
  </r>
  <r>
    <x v="12816"/>
    <x v="10274"/>
    <x v="24"/>
    <x v="31"/>
    <x v="0"/>
    <x v="283"/>
    <n v="0"/>
    <n v="0"/>
    <n v="0.02"/>
    <n v="0"/>
    <n v="0.02"/>
  </r>
  <r>
    <x v="12817"/>
    <x v="10275"/>
    <x v="24"/>
    <x v="12"/>
    <x v="7"/>
    <x v="73"/>
    <n v="0"/>
    <n v="0"/>
    <n v="0.02"/>
    <n v="0"/>
    <n v="0.02"/>
  </r>
  <r>
    <x v="12818"/>
    <x v="10276"/>
    <x v="24"/>
    <x v="12"/>
    <x v="8"/>
    <x v="559"/>
    <n v="0"/>
    <n v="0"/>
    <n v="0.02"/>
    <n v="0"/>
    <n v="0.02"/>
  </r>
  <r>
    <x v="12819"/>
    <x v="10277"/>
    <x v="24"/>
    <x v="37"/>
    <x v="5"/>
    <x v="245"/>
    <n v="0"/>
    <n v="0"/>
    <n v="0.01"/>
    <n v="0"/>
    <n v="0.01"/>
  </r>
  <r>
    <x v="12820"/>
    <x v="10278"/>
    <x v="25"/>
    <x v="11"/>
    <x v="4"/>
    <x v="362"/>
    <n v="0"/>
    <n v="0"/>
    <n v="0.14000000000000001"/>
    <n v="0"/>
    <n v="0.14000000000000001"/>
  </r>
  <r>
    <x v="12821"/>
    <x v="10279"/>
    <x v="25"/>
    <x v="11"/>
    <x v="2"/>
    <x v="68"/>
    <n v="0"/>
    <n v="0"/>
    <n v="0.02"/>
    <n v="0"/>
    <n v="0.02"/>
  </r>
  <r>
    <x v="12822"/>
    <x v="10280"/>
    <x v="26"/>
    <x v="26"/>
    <x v="8"/>
    <x v="29"/>
    <n v="41.49"/>
    <n v="29.02"/>
    <n v="3.77"/>
    <n v="8.4600000000000009"/>
    <n v="82.74"/>
  </r>
  <r>
    <x v="12823"/>
    <x v="10281"/>
    <x v="26"/>
    <x v="24"/>
    <x v="5"/>
    <x v="29"/>
    <n v="15.85"/>
    <n v="12.88"/>
    <n v="3.79"/>
    <n v="3.31"/>
    <n v="35.82"/>
  </r>
  <r>
    <x v="12824"/>
    <x v="10282"/>
    <x v="26"/>
    <x v="29"/>
    <x v="8"/>
    <x v="29"/>
    <n v="15.75"/>
    <n v="11.01"/>
    <n v="3.28"/>
    <n v="2.96"/>
    <n v="33"/>
  </r>
  <r>
    <x v="12825"/>
    <x v="10283"/>
    <x v="26"/>
    <x v="26"/>
    <x v="6"/>
    <x v="29"/>
    <n v="14.03"/>
    <n v="9.1999999999999993"/>
    <n v="2.93"/>
    <n v="2.85"/>
    <n v="29.02"/>
  </r>
  <r>
    <x v="12826"/>
    <x v="10284"/>
    <x v="26"/>
    <x v="29"/>
    <x v="1"/>
    <x v="29"/>
    <n v="14.59"/>
    <n v="7.06"/>
    <n v="4.7"/>
    <n v="2.2599999999999998"/>
    <n v="28.62"/>
  </r>
  <r>
    <x v="12827"/>
    <x v="10285"/>
    <x v="26"/>
    <x v="25"/>
    <x v="8"/>
    <x v="29"/>
    <n v="8.94"/>
    <n v="8.0299999999999994"/>
    <n v="3.6"/>
    <n v="2.15"/>
    <n v="22.72"/>
  </r>
  <r>
    <x v="12828"/>
    <x v="10286"/>
    <x v="26"/>
    <x v="29"/>
    <x v="8"/>
    <x v="29"/>
    <n v="9.09"/>
    <n v="8.59"/>
    <n v="2.5299999999999998"/>
    <n v="1.79"/>
    <n v="22"/>
  </r>
  <r>
    <x v="12829"/>
    <x v="10287"/>
    <x v="26"/>
    <x v="24"/>
    <x v="7"/>
    <x v="29"/>
    <n v="6.75"/>
    <n v="2.61"/>
    <n v="2.66"/>
    <n v="1.02"/>
    <n v="13.04"/>
  </r>
  <r>
    <x v="12830"/>
    <x v="10288"/>
    <x v="26"/>
    <x v="25"/>
    <x v="1"/>
    <x v="29"/>
    <n v="6.16"/>
    <n v="3.4"/>
    <n v="1.2"/>
    <n v="0.76"/>
    <n v="11.52"/>
  </r>
  <r>
    <x v="12831"/>
    <x v="8121"/>
    <x v="26"/>
    <x v="14"/>
    <x v="6"/>
    <x v="41"/>
    <n v="6.05"/>
    <n v="3.15"/>
    <n v="0"/>
    <n v="1.07"/>
    <n v="10.26"/>
  </r>
  <r>
    <x v="12832"/>
    <x v="10289"/>
    <x v="26"/>
    <x v="28"/>
    <x v="6"/>
    <x v="41"/>
    <n v="5.84"/>
    <n v="2.89"/>
    <n v="0.01"/>
    <n v="0.78"/>
    <n v="9.52"/>
  </r>
  <r>
    <x v="12833"/>
    <x v="10290"/>
    <x v="26"/>
    <x v="28"/>
    <x v="6"/>
    <x v="29"/>
    <n v="1.79"/>
    <n v="3.53"/>
    <n v="2.4900000000000002"/>
    <n v="0.68"/>
    <n v="8.49"/>
  </r>
  <r>
    <x v="12834"/>
    <x v="10291"/>
    <x v="26"/>
    <x v="25"/>
    <x v="6"/>
    <x v="29"/>
    <n v="3.81"/>
    <n v="2.2999999999999998"/>
    <n v="1.58"/>
    <n v="0.73"/>
    <n v="8.42"/>
  </r>
  <r>
    <x v="12835"/>
    <x v="715"/>
    <x v="26"/>
    <x v="25"/>
    <x v="8"/>
    <x v="16"/>
    <n v="2.58"/>
    <n v="3.9"/>
    <n v="0.66"/>
    <n v="0.91"/>
    <n v="8.06"/>
  </r>
  <r>
    <x v="12836"/>
    <x v="10292"/>
    <x v="26"/>
    <x v="28"/>
    <x v="1"/>
    <x v="29"/>
    <n v="3.66"/>
    <n v="2.42"/>
    <n v="0.98"/>
    <n v="0.64"/>
    <n v="7.69"/>
  </r>
  <r>
    <x v="12837"/>
    <x v="3714"/>
    <x v="26"/>
    <x v="26"/>
    <x v="3"/>
    <x v="29"/>
    <n v="3.83"/>
    <n v="2.19"/>
    <n v="0.6"/>
    <n v="0.7"/>
    <n v="7.31"/>
  </r>
  <r>
    <x v="12838"/>
    <x v="10293"/>
    <x v="26"/>
    <x v="29"/>
    <x v="6"/>
    <x v="41"/>
    <n v="3.51"/>
    <n v="3.03"/>
    <n v="0"/>
    <n v="0.73"/>
    <n v="7.27"/>
  </r>
  <r>
    <x v="12839"/>
    <x v="8182"/>
    <x v="26"/>
    <x v="16"/>
    <x v="6"/>
    <x v="41"/>
    <n v="4.1399999999999997"/>
    <n v="2.21"/>
    <n v="0"/>
    <n v="0.56000000000000005"/>
    <n v="6.91"/>
  </r>
  <r>
    <x v="12840"/>
    <x v="8136"/>
    <x v="26"/>
    <x v="28"/>
    <x v="8"/>
    <x v="43"/>
    <n v="3.5"/>
    <n v="2.64"/>
    <n v="0"/>
    <n v="0.67"/>
    <n v="6.81"/>
  </r>
  <r>
    <x v="12841"/>
    <x v="161"/>
    <x v="26"/>
    <x v="28"/>
    <x v="1"/>
    <x v="29"/>
    <n v="3.25"/>
    <n v="1.84"/>
    <n v="1.03"/>
    <n v="0.47"/>
    <n v="6.59"/>
  </r>
  <r>
    <x v="12842"/>
    <x v="717"/>
    <x v="26"/>
    <x v="25"/>
    <x v="3"/>
    <x v="34"/>
    <n v="3.66"/>
    <n v="1.63"/>
    <n v="0"/>
    <n v="0.53"/>
    <n v="5.83"/>
  </r>
  <r>
    <x v="12843"/>
    <x v="10294"/>
    <x v="26"/>
    <x v="25"/>
    <x v="2"/>
    <x v="29"/>
    <n v="3.06"/>
    <n v="1.18"/>
    <n v="0.28999999999999998"/>
    <n v="0.46"/>
    <n v="5"/>
  </r>
  <r>
    <x v="12844"/>
    <x v="10295"/>
    <x v="26"/>
    <x v="24"/>
    <x v="9"/>
    <x v="29"/>
    <n v="1.87"/>
    <n v="1.1200000000000001"/>
    <n v="1.32"/>
    <n v="0.37"/>
    <n v="4.68"/>
  </r>
  <r>
    <x v="12845"/>
    <x v="5260"/>
    <x v="26"/>
    <x v="25"/>
    <x v="6"/>
    <x v="1"/>
    <n v="3.06"/>
    <n v="1.1200000000000001"/>
    <n v="0"/>
    <n v="0.44"/>
    <n v="4.62"/>
  </r>
  <r>
    <x v="12846"/>
    <x v="724"/>
    <x v="26"/>
    <x v="29"/>
    <x v="8"/>
    <x v="16"/>
    <n v="1.89"/>
    <n v="1.99"/>
    <n v="0.22"/>
    <n v="0.48"/>
    <n v="4.58"/>
  </r>
  <r>
    <x v="12847"/>
    <x v="1250"/>
    <x v="26"/>
    <x v="28"/>
    <x v="6"/>
    <x v="41"/>
    <n v="2.67"/>
    <n v="1.35"/>
    <n v="0.01"/>
    <n v="0.39"/>
    <n v="4.42"/>
  </r>
  <r>
    <x v="12848"/>
    <x v="10296"/>
    <x v="26"/>
    <x v="14"/>
    <x v="3"/>
    <x v="29"/>
    <n v="2.14"/>
    <n v="1.2"/>
    <n v="0.37"/>
    <n v="0.4"/>
    <n v="4.0999999999999996"/>
  </r>
  <r>
    <x v="12849"/>
    <x v="754"/>
    <x v="26"/>
    <x v="25"/>
    <x v="6"/>
    <x v="72"/>
    <n v="2.13"/>
    <n v="1.5"/>
    <n v="0.05"/>
    <n v="0.42"/>
    <n v="4.0999999999999996"/>
  </r>
  <r>
    <x v="12850"/>
    <x v="10297"/>
    <x v="26"/>
    <x v="29"/>
    <x v="8"/>
    <x v="39"/>
    <n v="2.1"/>
    <n v="1.36"/>
    <n v="0.06"/>
    <n v="0.4"/>
    <n v="3.92"/>
  </r>
  <r>
    <x v="12851"/>
    <x v="10298"/>
    <x v="26"/>
    <x v="25"/>
    <x v="6"/>
    <x v="29"/>
    <n v="1.06"/>
    <n v="1.93"/>
    <n v="0.41"/>
    <n v="0.43"/>
    <n v="3.82"/>
  </r>
  <r>
    <x v="12852"/>
    <x v="176"/>
    <x v="26"/>
    <x v="14"/>
    <x v="8"/>
    <x v="16"/>
    <n v="1.1399999999999999"/>
    <n v="1.91"/>
    <n v="0.27"/>
    <n v="0.46"/>
    <n v="3.78"/>
  </r>
  <r>
    <x v="12853"/>
    <x v="8196"/>
    <x v="26"/>
    <x v="13"/>
    <x v="6"/>
    <x v="41"/>
    <n v="1.98"/>
    <n v="1.47"/>
    <n v="0"/>
    <n v="0.32"/>
    <n v="3.76"/>
  </r>
  <r>
    <x v="12854"/>
    <x v="10299"/>
    <x v="26"/>
    <x v="25"/>
    <x v="1"/>
    <x v="29"/>
    <n v="1.98"/>
    <n v="0.88"/>
    <n v="0.59"/>
    <n v="0.32"/>
    <n v="3.76"/>
  </r>
  <r>
    <x v="12855"/>
    <x v="5015"/>
    <x v="26"/>
    <x v="24"/>
    <x v="6"/>
    <x v="1"/>
    <n v="2.33"/>
    <n v="0.97"/>
    <n v="0"/>
    <n v="0.35"/>
    <n v="3.65"/>
  </r>
  <r>
    <x v="12856"/>
    <x v="10300"/>
    <x v="26"/>
    <x v="16"/>
    <x v="6"/>
    <x v="29"/>
    <n v="1.1499999999999999"/>
    <n v="1.17"/>
    <n v="0.76"/>
    <n v="0.24"/>
    <n v="3.32"/>
  </r>
  <r>
    <x v="12857"/>
    <x v="10301"/>
    <x v="26"/>
    <x v="24"/>
    <x v="6"/>
    <x v="29"/>
    <n v="1.36"/>
    <n v="1.1299999999999999"/>
    <n v="0.46"/>
    <n v="0.32"/>
    <n v="3.27"/>
  </r>
  <r>
    <x v="12858"/>
    <x v="732"/>
    <x v="26"/>
    <x v="3"/>
    <x v="3"/>
    <x v="36"/>
    <n v="1.86"/>
    <n v="1.02"/>
    <n v="0"/>
    <n v="0.28999999999999998"/>
    <n v="3.17"/>
  </r>
  <r>
    <x v="12859"/>
    <x v="10302"/>
    <x v="26"/>
    <x v="28"/>
    <x v="1"/>
    <x v="42"/>
    <n v="2.06"/>
    <n v="0.64"/>
    <n v="0.12"/>
    <n v="0.22"/>
    <n v="3.04"/>
  </r>
  <r>
    <x v="12860"/>
    <x v="10303"/>
    <x v="26"/>
    <x v="26"/>
    <x v="0"/>
    <x v="29"/>
    <n v="0.87"/>
    <n v="1.06"/>
    <n v="0.73"/>
    <n v="0.26"/>
    <n v="2.92"/>
  </r>
  <r>
    <x v="12861"/>
    <x v="10304"/>
    <x v="26"/>
    <x v="25"/>
    <x v="9"/>
    <x v="43"/>
    <n v="1.43"/>
    <n v="1.1299999999999999"/>
    <n v="0.05"/>
    <n v="0.3"/>
    <n v="2.91"/>
  </r>
  <r>
    <x v="12862"/>
    <x v="10305"/>
    <x v="26"/>
    <x v="14"/>
    <x v="8"/>
    <x v="58"/>
    <n v="1.54"/>
    <n v="1.07"/>
    <n v="0"/>
    <n v="0.28000000000000003"/>
    <n v="2.88"/>
  </r>
  <r>
    <x v="12863"/>
    <x v="217"/>
    <x v="26"/>
    <x v="14"/>
    <x v="3"/>
    <x v="1"/>
    <n v="1.4"/>
    <n v="1.1399999999999999"/>
    <n v="0"/>
    <n v="0.31"/>
    <n v="2.85"/>
  </r>
  <r>
    <x v="12864"/>
    <x v="10306"/>
    <x v="26"/>
    <x v="25"/>
    <x v="1"/>
    <x v="16"/>
    <n v="1.24"/>
    <n v="1.2"/>
    <n v="0.04"/>
    <n v="0.3"/>
    <n v="2.77"/>
  </r>
  <r>
    <x v="12865"/>
    <x v="371"/>
    <x v="26"/>
    <x v="16"/>
    <x v="3"/>
    <x v="1"/>
    <n v="1.56"/>
    <n v="0.88"/>
    <n v="0"/>
    <n v="0.22"/>
    <n v="2.65"/>
  </r>
  <r>
    <x v="12866"/>
    <x v="10307"/>
    <x v="26"/>
    <x v="25"/>
    <x v="8"/>
    <x v="29"/>
    <n v="1.07"/>
    <n v="1.06"/>
    <n v="0.24"/>
    <n v="0.25"/>
    <n v="2.62"/>
  </r>
  <r>
    <x v="12867"/>
    <x v="10308"/>
    <x v="26"/>
    <x v="28"/>
    <x v="1"/>
    <x v="29"/>
    <n v="1.02"/>
    <n v="0.52"/>
    <n v="0.92"/>
    <n v="0.14000000000000001"/>
    <n v="2.6"/>
  </r>
  <r>
    <x v="12868"/>
    <x v="10309"/>
    <x v="26"/>
    <x v="24"/>
    <x v="8"/>
    <x v="26"/>
    <n v="1.1299999999999999"/>
    <n v="0.87"/>
    <n v="0.28999999999999998"/>
    <n v="0.25"/>
    <n v="2.54"/>
  </r>
  <r>
    <x v="12869"/>
    <x v="10310"/>
    <x v="26"/>
    <x v="25"/>
    <x v="6"/>
    <x v="114"/>
    <n v="1.5"/>
    <n v="0.78"/>
    <n v="0"/>
    <n v="0.24"/>
    <n v="2.52"/>
  </r>
  <r>
    <x v="12870"/>
    <x v="743"/>
    <x v="26"/>
    <x v="28"/>
    <x v="3"/>
    <x v="36"/>
    <n v="1.29"/>
    <n v="0.97"/>
    <n v="0"/>
    <n v="0.23"/>
    <n v="2.4900000000000002"/>
  </r>
  <r>
    <x v="12871"/>
    <x v="10311"/>
    <x v="26"/>
    <x v="28"/>
    <x v="6"/>
    <x v="55"/>
    <n v="1.67"/>
    <n v="0.57999999999999996"/>
    <n v="0"/>
    <n v="0.2"/>
    <n v="2.46"/>
  </r>
  <r>
    <x v="12872"/>
    <x v="746"/>
    <x v="26"/>
    <x v="3"/>
    <x v="3"/>
    <x v="34"/>
    <n v="1.54"/>
    <n v="0.63"/>
    <n v="0"/>
    <n v="0.22"/>
    <n v="2.39"/>
  </r>
  <r>
    <x v="12873"/>
    <x v="296"/>
    <x v="26"/>
    <x v="13"/>
    <x v="1"/>
    <x v="1"/>
    <n v="1.32"/>
    <n v="0.83"/>
    <n v="0"/>
    <n v="0.2"/>
    <n v="2.34"/>
  </r>
  <r>
    <x v="12874"/>
    <x v="10312"/>
    <x v="26"/>
    <x v="24"/>
    <x v="8"/>
    <x v="41"/>
    <n v="1.2"/>
    <n v="0.9"/>
    <n v="0"/>
    <n v="0.24"/>
    <n v="2.34"/>
  </r>
  <r>
    <x v="12875"/>
    <x v="10313"/>
    <x v="26"/>
    <x v="28"/>
    <x v="6"/>
    <x v="41"/>
    <n v="1.57"/>
    <n v="0.56000000000000005"/>
    <n v="0"/>
    <n v="0.19"/>
    <n v="2.3199999999999998"/>
  </r>
  <r>
    <x v="12876"/>
    <x v="8262"/>
    <x v="26"/>
    <x v="15"/>
    <x v="6"/>
    <x v="41"/>
    <n v="1.1100000000000001"/>
    <n v="0.98"/>
    <n v="0"/>
    <n v="0.2"/>
    <n v="2.2799999999999998"/>
  </r>
  <r>
    <x v="12877"/>
    <x v="10314"/>
    <x v="26"/>
    <x v="26"/>
    <x v="6"/>
    <x v="16"/>
    <n v="1.07"/>
    <n v="0.92"/>
    <n v="0.04"/>
    <n v="0.24"/>
    <n v="2.27"/>
  </r>
  <r>
    <x v="12878"/>
    <x v="6549"/>
    <x v="26"/>
    <x v="3"/>
    <x v="2"/>
    <x v="1"/>
    <n v="1.19"/>
    <n v="0.84"/>
    <n v="0"/>
    <n v="0.23"/>
    <n v="2.2599999999999998"/>
  </r>
  <r>
    <x v="12879"/>
    <x v="3708"/>
    <x v="26"/>
    <x v="25"/>
    <x v="3"/>
    <x v="30"/>
    <n v="1.34"/>
    <n v="0.56999999999999995"/>
    <n v="0.14000000000000001"/>
    <n v="0.21"/>
    <n v="2.2599999999999998"/>
  </r>
  <r>
    <x v="12880"/>
    <x v="153"/>
    <x v="26"/>
    <x v="29"/>
    <x v="10"/>
    <x v="29"/>
    <n v="0.67"/>
    <n v="0.41"/>
    <n v="1.05"/>
    <n v="0.11"/>
    <n v="2.25"/>
  </r>
  <r>
    <x v="12881"/>
    <x v="6612"/>
    <x v="26"/>
    <x v="24"/>
    <x v="1"/>
    <x v="16"/>
    <n v="1.28"/>
    <n v="0.68"/>
    <n v="0.02"/>
    <n v="0.21"/>
    <n v="2.2000000000000002"/>
  </r>
  <r>
    <x v="12882"/>
    <x v="10315"/>
    <x v="26"/>
    <x v="29"/>
    <x v="8"/>
    <x v="41"/>
    <n v="1.51"/>
    <n v="0.47"/>
    <n v="0"/>
    <n v="0.18"/>
    <n v="2.16"/>
  </r>
  <r>
    <x v="12883"/>
    <x v="10316"/>
    <x v="26"/>
    <x v="28"/>
    <x v="1"/>
    <x v="29"/>
    <n v="1.47"/>
    <n v="0.09"/>
    <n v="0.45"/>
    <n v="0.11"/>
    <n v="2.12"/>
  </r>
  <r>
    <x v="12884"/>
    <x v="10317"/>
    <x v="26"/>
    <x v="28"/>
    <x v="8"/>
    <x v="29"/>
    <n v="0.9"/>
    <n v="0.45"/>
    <n v="0.63"/>
    <n v="0.13"/>
    <n v="2.11"/>
  </r>
  <r>
    <x v="12885"/>
    <x v="6542"/>
    <x v="26"/>
    <x v="3"/>
    <x v="6"/>
    <x v="175"/>
    <n v="1.35"/>
    <n v="0.56000000000000005"/>
    <n v="0"/>
    <n v="0.2"/>
    <n v="2.11"/>
  </r>
  <r>
    <x v="12886"/>
    <x v="921"/>
    <x v="26"/>
    <x v="29"/>
    <x v="6"/>
    <x v="115"/>
    <n v="1.97"/>
    <n v="0"/>
    <n v="0"/>
    <n v="0.12"/>
    <n v="2.09"/>
  </r>
  <r>
    <x v="12887"/>
    <x v="10318"/>
    <x v="26"/>
    <x v="25"/>
    <x v="9"/>
    <x v="26"/>
    <n v="1.36"/>
    <n v="0.52"/>
    <n v="0"/>
    <n v="0.2"/>
    <n v="2.08"/>
  </r>
  <r>
    <x v="12888"/>
    <x v="996"/>
    <x v="26"/>
    <x v="24"/>
    <x v="6"/>
    <x v="41"/>
    <n v="0.73"/>
    <n v="1.0900000000000001"/>
    <n v="0"/>
    <n v="0.23"/>
    <n v="2.04"/>
  </r>
  <r>
    <x v="12889"/>
    <x v="849"/>
    <x v="26"/>
    <x v="24"/>
    <x v="2"/>
    <x v="1"/>
    <n v="1.2"/>
    <n v="0.59"/>
    <n v="0"/>
    <n v="0.19"/>
    <n v="1.97"/>
  </r>
  <r>
    <x v="12890"/>
    <x v="10319"/>
    <x v="26"/>
    <x v="24"/>
    <x v="8"/>
    <x v="29"/>
    <n v="1.51"/>
    <n v="0"/>
    <n v="0.28999999999999998"/>
    <n v="0.12"/>
    <n v="1.93"/>
  </r>
  <r>
    <x v="12891"/>
    <x v="1215"/>
    <x v="26"/>
    <x v="24"/>
    <x v="6"/>
    <x v="39"/>
    <n v="0.87"/>
    <n v="0.85"/>
    <n v="0"/>
    <n v="0.2"/>
    <n v="1.92"/>
  </r>
  <r>
    <x v="12892"/>
    <x v="10320"/>
    <x v="26"/>
    <x v="29"/>
    <x v="6"/>
    <x v="42"/>
    <n v="1.06"/>
    <n v="0.67"/>
    <n v="0"/>
    <n v="0.18"/>
    <n v="1.92"/>
  </r>
  <r>
    <x v="12893"/>
    <x v="851"/>
    <x v="26"/>
    <x v="24"/>
    <x v="3"/>
    <x v="34"/>
    <n v="1.1399999999999999"/>
    <n v="0.56999999999999995"/>
    <n v="0"/>
    <n v="0.19"/>
    <n v="1.91"/>
  </r>
  <r>
    <x v="12894"/>
    <x v="10321"/>
    <x v="26"/>
    <x v="24"/>
    <x v="6"/>
    <x v="114"/>
    <n v="1.3"/>
    <n v="0.44"/>
    <n v="0"/>
    <n v="0.17"/>
    <n v="1.91"/>
  </r>
  <r>
    <x v="12895"/>
    <x v="179"/>
    <x v="26"/>
    <x v="14"/>
    <x v="3"/>
    <x v="34"/>
    <n v="1.08"/>
    <n v="0.66"/>
    <n v="0"/>
    <n v="0.17"/>
    <n v="1.91"/>
  </r>
  <r>
    <x v="12896"/>
    <x v="1517"/>
    <x v="26"/>
    <x v="28"/>
    <x v="3"/>
    <x v="1"/>
    <n v="0.85"/>
    <n v="0.71"/>
    <n v="0.13"/>
    <n v="0.16"/>
    <n v="1.86"/>
  </r>
  <r>
    <x v="12897"/>
    <x v="867"/>
    <x v="26"/>
    <x v="25"/>
    <x v="6"/>
    <x v="41"/>
    <n v="0.83"/>
    <n v="0.82"/>
    <n v="0"/>
    <n v="0.2"/>
    <n v="1.85"/>
  </r>
  <r>
    <x v="12898"/>
    <x v="10322"/>
    <x v="26"/>
    <x v="25"/>
    <x v="2"/>
    <x v="29"/>
    <n v="0.91"/>
    <n v="0.74"/>
    <n v="7.0000000000000007E-2"/>
    <n v="0.09"/>
    <n v="1.82"/>
  </r>
  <r>
    <x v="12899"/>
    <x v="6455"/>
    <x v="26"/>
    <x v="25"/>
    <x v="6"/>
    <x v="42"/>
    <n v="1.1599999999999999"/>
    <n v="0.45"/>
    <n v="0"/>
    <n v="0.16"/>
    <n v="1.77"/>
  </r>
  <r>
    <x v="12900"/>
    <x v="8034"/>
    <x v="26"/>
    <x v="29"/>
    <x v="6"/>
    <x v="175"/>
    <n v="1.19"/>
    <n v="0.4"/>
    <n v="0"/>
    <n v="0.16"/>
    <n v="1.74"/>
  </r>
  <r>
    <x v="12901"/>
    <x v="796"/>
    <x v="26"/>
    <x v="28"/>
    <x v="1"/>
    <x v="16"/>
    <n v="0.96"/>
    <n v="0.61"/>
    <n v="0.01"/>
    <n v="0.16"/>
    <n v="1.74"/>
  </r>
  <r>
    <x v="12902"/>
    <x v="276"/>
    <x v="26"/>
    <x v="13"/>
    <x v="3"/>
    <x v="42"/>
    <n v="1.1499999999999999"/>
    <n v="0.44"/>
    <n v="0"/>
    <n v="0.14000000000000001"/>
    <n v="1.73"/>
  </r>
  <r>
    <x v="12903"/>
    <x v="10323"/>
    <x v="26"/>
    <x v="29"/>
    <x v="0"/>
    <x v="36"/>
    <n v="1.43"/>
    <n v="0.16"/>
    <n v="0"/>
    <n v="0.12"/>
    <n v="1.71"/>
  </r>
  <r>
    <x v="12904"/>
    <x v="8192"/>
    <x v="26"/>
    <x v="29"/>
    <x v="8"/>
    <x v="252"/>
    <n v="1.58"/>
    <n v="0"/>
    <n v="0"/>
    <n v="0.12"/>
    <n v="1.7"/>
  </r>
  <r>
    <x v="12905"/>
    <x v="10324"/>
    <x v="26"/>
    <x v="24"/>
    <x v="8"/>
    <x v="38"/>
    <n v="0.99"/>
    <n v="0.42"/>
    <n v="0.14000000000000001"/>
    <n v="0.15"/>
    <n v="1.7"/>
  </r>
  <r>
    <x v="12906"/>
    <x v="10325"/>
    <x v="26"/>
    <x v="14"/>
    <x v="1"/>
    <x v="29"/>
    <n v="0.62"/>
    <n v="0.21"/>
    <n v="0.79"/>
    <n v="0.08"/>
    <n v="1.7"/>
  </r>
  <r>
    <x v="12907"/>
    <x v="10326"/>
    <x v="26"/>
    <x v="24"/>
    <x v="3"/>
    <x v="34"/>
    <n v="1.23"/>
    <n v="0.3"/>
    <n v="0"/>
    <n v="0.14000000000000001"/>
    <n v="1.68"/>
  </r>
  <r>
    <x v="12908"/>
    <x v="721"/>
    <x v="26"/>
    <x v="25"/>
    <x v="9"/>
    <x v="39"/>
    <n v="0.91"/>
    <n v="0.55000000000000004"/>
    <n v="0.04"/>
    <n v="0.17"/>
    <n v="1.68"/>
  </r>
  <r>
    <x v="12909"/>
    <x v="10327"/>
    <x v="26"/>
    <x v="24"/>
    <x v="8"/>
    <x v="41"/>
    <n v="0.94"/>
    <n v="0.56999999999999995"/>
    <n v="0"/>
    <n v="0.17"/>
    <n v="1.67"/>
  </r>
  <r>
    <x v="12910"/>
    <x v="10328"/>
    <x v="26"/>
    <x v="24"/>
    <x v="8"/>
    <x v="55"/>
    <n v="0.45"/>
    <n v="1.02"/>
    <n v="0"/>
    <n v="0.2"/>
    <n v="1.67"/>
  </r>
  <r>
    <x v="12911"/>
    <x v="10329"/>
    <x v="26"/>
    <x v="14"/>
    <x v="6"/>
    <x v="38"/>
    <n v="0.48"/>
    <n v="0.68"/>
    <n v="0.33"/>
    <n v="0.16"/>
    <n v="1.65"/>
  </r>
  <r>
    <x v="12912"/>
    <x v="210"/>
    <x v="26"/>
    <x v="14"/>
    <x v="3"/>
    <x v="42"/>
    <n v="0.76"/>
    <n v="0.72"/>
    <n v="0"/>
    <n v="0.16"/>
    <n v="1.64"/>
  </r>
  <r>
    <x v="12913"/>
    <x v="10330"/>
    <x v="26"/>
    <x v="26"/>
    <x v="10"/>
    <x v="29"/>
    <n v="0.8"/>
    <n v="0.38"/>
    <n v="0.3"/>
    <n v="0.13"/>
    <n v="1.61"/>
  </r>
  <r>
    <x v="12914"/>
    <x v="10331"/>
    <x v="26"/>
    <x v="24"/>
    <x v="9"/>
    <x v="26"/>
    <n v="0.95"/>
    <n v="0.48"/>
    <n v="0.01"/>
    <n v="0.15"/>
    <n v="1.6"/>
  </r>
  <r>
    <x v="12915"/>
    <x v="10332"/>
    <x v="26"/>
    <x v="24"/>
    <x v="8"/>
    <x v="72"/>
    <n v="0.87"/>
    <n v="0.56000000000000005"/>
    <n v="0"/>
    <n v="0.15"/>
    <n v="1.58"/>
  </r>
  <r>
    <x v="12916"/>
    <x v="6539"/>
    <x v="26"/>
    <x v="29"/>
    <x v="6"/>
    <x v="1"/>
    <n v="0.94"/>
    <n v="0.49"/>
    <n v="0"/>
    <n v="0.15"/>
    <n v="1.58"/>
  </r>
  <r>
    <x v="12917"/>
    <x v="10333"/>
    <x v="26"/>
    <x v="24"/>
    <x v="8"/>
    <x v="0"/>
    <n v="0.79"/>
    <n v="0.44"/>
    <n v="0.19"/>
    <n v="0.14000000000000001"/>
    <n v="1.55"/>
  </r>
  <r>
    <x v="12918"/>
    <x v="10334"/>
    <x v="26"/>
    <x v="25"/>
    <x v="3"/>
    <x v="30"/>
    <n v="0.68"/>
    <n v="0.43"/>
    <n v="0.28999999999999998"/>
    <n v="0.14000000000000001"/>
    <n v="1.54"/>
  </r>
  <r>
    <x v="12919"/>
    <x v="775"/>
    <x v="26"/>
    <x v="24"/>
    <x v="9"/>
    <x v="39"/>
    <n v="0.71"/>
    <n v="0.65"/>
    <n v="0.01"/>
    <n v="0.17"/>
    <n v="1.53"/>
  </r>
  <r>
    <x v="12920"/>
    <x v="10335"/>
    <x v="26"/>
    <x v="29"/>
    <x v="2"/>
    <x v="1"/>
    <n v="0.95"/>
    <n v="0.43"/>
    <n v="0"/>
    <n v="0.14000000000000001"/>
    <n v="1.53"/>
  </r>
  <r>
    <x v="12921"/>
    <x v="819"/>
    <x v="26"/>
    <x v="28"/>
    <x v="5"/>
    <x v="16"/>
    <n v="0.65"/>
    <n v="0.71"/>
    <n v="0"/>
    <n v="0.15"/>
    <n v="1.51"/>
  </r>
  <r>
    <x v="12922"/>
    <x v="6889"/>
    <x v="26"/>
    <x v="29"/>
    <x v="6"/>
    <x v="42"/>
    <n v="1.08"/>
    <n v="0.28000000000000003"/>
    <n v="0"/>
    <n v="0.13"/>
    <n v="1.49"/>
  </r>
  <r>
    <x v="12923"/>
    <x v="198"/>
    <x v="26"/>
    <x v="28"/>
    <x v="9"/>
    <x v="39"/>
    <n v="0.61"/>
    <n v="0.73"/>
    <n v="0"/>
    <n v="0.15"/>
    <n v="1.49"/>
  </r>
  <r>
    <x v="12924"/>
    <x v="10336"/>
    <x v="26"/>
    <x v="29"/>
    <x v="8"/>
    <x v="29"/>
    <n v="0.37"/>
    <n v="0.69"/>
    <n v="0.28000000000000003"/>
    <n v="0.14000000000000001"/>
    <n v="1.48"/>
  </r>
  <r>
    <x v="12925"/>
    <x v="10337"/>
    <x v="26"/>
    <x v="24"/>
    <x v="2"/>
    <x v="16"/>
    <n v="0.78"/>
    <n v="0.5"/>
    <n v="0.03"/>
    <n v="0.15"/>
    <n v="1.47"/>
  </r>
  <r>
    <x v="12926"/>
    <x v="199"/>
    <x v="26"/>
    <x v="16"/>
    <x v="3"/>
    <x v="36"/>
    <n v="0.94"/>
    <n v="0.4"/>
    <n v="0"/>
    <n v="0.11"/>
    <n v="1.46"/>
  </r>
  <r>
    <x v="12927"/>
    <x v="10338"/>
    <x v="26"/>
    <x v="25"/>
    <x v="6"/>
    <x v="39"/>
    <n v="0.53"/>
    <n v="0.76"/>
    <n v="0"/>
    <n v="0.16"/>
    <n v="1.45"/>
  </r>
  <r>
    <x v="12928"/>
    <x v="1340"/>
    <x v="26"/>
    <x v="24"/>
    <x v="0"/>
    <x v="39"/>
    <n v="0.97"/>
    <n v="0.34"/>
    <n v="0"/>
    <n v="0.13"/>
    <n v="1.45"/>
  </r>
  <r>
    <x v="12929"/>
    <x v="1527"/>
    <x v="26"/>
    <x v="26"/>
    <x v="6"/>
    <x v="41"/>
    <n v="1.23"/>
    <n v="7.0000000000000007E-2"/>
    <n v="0.02"/>
    <n v="0.11"/>
    <n v="1.44"/>
  </r>
  <r>
    <x v="12930"/>
    <x v="811"/>
    <x v="26"/>
    <x v="29"/>
    <x v="3"/>
    <x v="1"/>
    <n v="0.91"/>
    <n v="0.39"/>
    <n v="0"/>
    <n v="0.13"/>
    <n v="1.43"/>
  </r>
  <r>
    <x v="12931"/>
    <x v="10339"/>
    <x v="26"/>
    <x v="24"/>
    <x v="8"/>
    <x v="39"/>
    <n v="0.81"/>
    <n v="0.48"/>
    <n v="0"/>
    <n v="0.14000000000000001"/>
    <n v="1.43"/>
  </r>
  <r>
    <x v="12932"/>
    <x v="751"/>
    <x v="26"/>
    <x v="28"/>
    <x v="3"/>
    <x v="42"/>
    <n v="0.64"/>
    <n v="0.63"/>
    <n v="0"/>
    <n v="0.14000000000000001"/>
    <n v="1.41"/>
  </r>
  <r>
    <x v="12933"/>
    <x v="10340"/>
    <x v="26"/>
    <x v="28"/>
    <x v="3"/>
    <x v="29"/>
    <n v="0.87"/>
    <n v="0.31"/>
    <n v="0.13"/>
    <n v="0.1"/>
    <n v="1.41"/>
  </r>
  <r>
    <x v="12934"/>
    <x v="916"/>
    <x v="26"/>
    <x v="28"/>
    <x v="2"/>
    <x v="1"/>
    <n v="0.82"/>
    <n v="0.47"/>
    <n v="0"/>
    <n v="0.12"/>
    <n v="1.4"/>
  </r>
  <r>
    <x v="12935"/>
    <x v="6959"/>
    <x v="26"/>
    <x v="25"/>
    <x v="3"/>
    <x v="42"/>
    <n v="0.87"/>
    <n v="0.38"/>
    <n v="0"/>
    <n v="0.13"/>
    <n v="1.39"/>
  </r>
  <r>
    <x v="12936"/>
    <x v="10341"/>
    <x v="26"/>
    <x v="29"/>
    <x v="6"/>
    <x v="39"/>
    <n v="0.71"/>
    <n v="0.53"/>
    <n v="0"/>
    <n v="0.13"/>
    <n v="1.38"/>
  </r>
  <r>
    <x v="12937"/>
    <x v="7048"/>
    <x v="26"/>
    <x v="25"/>
    <x v="4"/>
    <x v="42"/>
    <n v="1.24"/>
    <n v="0.04"/>
    <n v="0"/>
    <n v="0.09"/>
    <n v="1.38"/>
  </r>
  <r>
    <x v="12938"/>
    <x v="246"/>
    <x v="26"/>
    <x v="3"/>
    <x v="3"/>
    <x v="36"/>
    <n v="0.76"/>
    <n v="0.47"/>
    <n v="0"/>
    <n v="0.13"/>
    <n v="1.36"/>
  </r>
  <r>
    <x v="12939"/>
    <x v="765"/>
    <x v="26"/>
    <x v="29"/>
    <x v="6"/>
    <x v="145"/>
    <n v="1.22"/>
    <n v="0"/>
    <n v="0"/>
    <n v="0.09"/>
    <n v="1.31"/>
  </r>
  <r>
    <x v="12940"/>
    <x v="6882"/>
    <x v="26"/>
    <x v="24"/>
    <x v="6"/>
    <x v="42"/>
    <n v="0.68"/>
    <n v="0.49"/>
    <n v="0"/>
    <n v="0.13"/>
    <n v="1.31"/>
  </r>
  <r>
    <x v="12941"/>
    <x v="10342"/>
    <x v="26"/>
    <x v="24"/>
    <x v="8"/>
    <x v="41"/>
    <n v="1.1100000000000001"/>
    <n v="0.04"/>
    <n v="0.06"/>
    <n v="0.09"/>
    <n v="1.31"/>
  </r>
  <r>
    <x v="12942"/>
    <x v="1141"/>
    <x v="26"/>
    <x v="25"/>
    <x v="8"/>
    <x v="39"/>
    <n v="0.69"/>
    <n v="0.48"/>
    <n v="0"/>
    <n v="0.13"/>
    <n v="1.3"/>
  </r>
  <r>
    <x v="12943"/>
    <x v="8055"/>
    <x v="26"/>
    <x v="28"/>
    <x v="8"/>
    <x v="39"/>
    <n v="0.78"/>
    <n v="0.4"/>
    <n v="0"/>
    <n v="0.11"/>
    <n v="1.3"/>
  </r>
  <r>
    <x v="12944"/>
    <x v="3785"/>
    <x v="26"/>
    <x v="26"/>
    <x v="5"/>
    <x v="39"/>
    <n v="0.46"/>
    <n v="0.66"/>
    <n v="0.02"/>
    <n v="0.15"/>
    <n v="1.29"/>
  </r>
  <r>
    <x v="12945"/>
    <x v="6603"/>
    <x v="26"/>
    <x v="24"/>
    <x v="6"/>
    <x v="1"/>
    <n v="1.04"/>
    <n v="0.14000000000000001"/>
    <n v="0"/>
    <n v="0.1"/>
    <n v="1.29"/>
  </r>
  <r>
    <x v="12946"/>
    <x v="10343"/>
    <x v="26"/>
    <x v="24"/>
    <x v="8"/>
    <x v="59"/>
    <n v="0.96"/>
    <n v="0.2"/>
    <n v="0"/>
    <n v="0.11"/>
    <n v="1.27"/>
  </r>
  <r>
    <x v="12947"/>
    <x v="10344"/>
    <x v="26"/>
    <x v="25"/>
    <x v="8"/>
    <x v="72"/>
    <n v="0.39"/>
    <n v="0.73"/>
    <n v="0"/>
    <n v="0.15"/>
    <n v="1.27"/>
  </r>
  <r>
    <x v="12948"/>
    <x v="10345"/>
    <x v="26"/>
    <x v="25"/>
    <x v="8"/>
    <x v="194"/>
    <n v="0.45"/>
    <n v="0.68"/>
    <n v="0"/>
    <n v="0.12"/>
    <n v="1.26"/>
  </r>
  <r>
    <x v="12949"/>
    <x v="768"/>
    <x v="26"/>
    <x v="25"/>
    <x v="3"/>
    <x v="63"/>
    <n v="0.55000000000000004"/>
    <n v="0.55000000000000004"/>
    <n v="0"/>
    <n v="0.13"/>
    <n v="1.23"/>
  </r>
  <r>
    <x v="12950"/>
    <x v="10346"/>
    <x v="26"/>
    <x v="24"/>
    <x v="0"/>
    <x v="39"/>
    <n v="0.72"/>
    <n v="0.38"/>
    <n v="0"/>
    <n v="0.12"/>
    <n v="1.23"/>
  </r>
  <r>
    <x v="12951"/>
    <x v="885"/>
    <x v="26"/>
    <x v="25"/>
    <x v="9"/>
    <x v="39"/>
    <n v="0.45"/>
    <n v="0.64"/>
    <n v="0"/>
    <n v="0.14000000000000001"/>
    <n v="1.23"/>
  </r>
  <r>
    <x v="12952"/>
    <x v="8314"/>
    <x v="26"/>
    <x v="17"/>
    <x v="6"/>
    <x v="41"/>
    <n v="0.52"/>
    <n v="0.59"/>
    <n v="0"/>
    <n v="0.1"/>
    <n v="1.2"/>
  </r>
  <r>
    <x v="12953"/>
    <x v="6737"/>
    <x v="26"/>
    <x v="24"/>
    <x v="6"/>
    <x v="42"/>
    <n v="0.77"/>
    <n v="0.31"/>
    <n v="0"/>
    <n v="0.12"/>
    <n v="1.2"/>
  </r>
  <r>
    <x v="12954"/>
    <x v="10347"/>
    <x v="26"/>
    <x v="29"/>
    <x v="4"/>
    <x v="29"/>
    <n v="0.55000000000000004"/>
    <n v="0.17"/>
    <n v="0.42"/>
    <n v="0.06"/>
    <n v="1.2"/>
  </r>
  <r>
    <x v="12955"/>
    <x v="5336"/>
    <x v="26"/>
    <x v="24"/>
    <x v="8"/>
    <x v="26"/>
    <n v="0.09"/>
    <n v="0.84"/>
    <n v="0.11"/>
    <n v="0.15"/>
    <n v="1.19"/>
  </r>
  <r>
    <x v="12956"/>
    <x v="10348"/>
    <x v="26"/>
    <x v="24"/>
    <x v="1"/>
    <x v="29"/>
    <n v="0.6"/>
    <n v="0.31"/>
    <n v="0.15"/>
    <n v="0.11"/>
    <n v="1.17"/>
  </r>
  <r>
    <x v="12957"/>
    <x v="10349"/>
    <x v="26"/>
    <x v="29"/>
    <x v="8"/>
    <x v="39"/>
    <n v="0.78"/>
    <n v="0.28000000000000003"/>
    <n v="0"/>
    <n v="0.1"/>
    <n v="1.1599999999999999"/>
  </r>
  <r>
    <x v="12958"/>
    <x v="10350"/>
    <x v="26"/>
    <x v="29"/>
    <x v="1"/>
    <x v="16"/>
    <n v="0.69"/>
    <n v="0.35"/>
    <n v="0.01"/>
    <n v="0.11"/>
    <n v="1.1499999999999999"/>
  </r>
  <r>
    <x v="12959"/>
    <x v="890"/>
    <x v="26"/>
    <x v="29"/>
    <x v="1"/>
    <x v="41"/>
    <n v="0.26"/>
    <n v="0.75"/>
    <n v="0"/>
    <n v="0.14000000000000001"/>
    <n v="1.1399999999999999"/>
  </r>
  <r>
    <x v="12960"/>
    <x v="1626"/>
    <x v="26"/>
    <x v="25"/>
    <x v="5"/>
    <x v="39"/>
    <n v="0.54"/>
    <n v="0.46"/>
    <n v="0"/>
    <n v="0.12"/>
    <n v="1.1100000000000001"/>
  </r>
  <r>
    <x v="12961"/>
    <x v="10351"/>
    <x v="26"/>
    <x v="24"/>
    <x v="2"/>
    <x v="39"/>
    <n v="0.92"/>
    <n v="0.09"/>
    <n v="0"/>
    <n v="0.09"/>
    <n v="1.1000000000000001"/>
  </r>
  <r>
    <x v="12962"/>
    <x v="7001"/>
    <x v="26"/>
    <x v="29"/>
    <x v="8"/>
    <x v="39"/>
    <n v="0.61"/>
    <n v="0.37"/>
    <n v="0"/>
    <n v="0.11"/>
    <n v="1.0900000000000001"/>
  </r>
  <r>
    <x v="12963"/>
    <x v="10352"/>
    <x v="26"/>
    <x v="25"/>
    <x v="4"/>
    <x v="29"/>
    <n v="0.44"/>
    <n v="0.47"/>
    <n v="0.09"/>
    <n v="0.09"/>
    <n v="1.0900000000000001"/>
  </r>
  <r>
    <x v="12964"/>
    <x v="1147"/>
    <x v="26"/>
    <x v="29"/>
    <x v="8"/>
    <x v="55"/>
    <n v="0.87"/>
    <n v="0.12"/>
    <n v="0"/>
    <n v="0.09"/>
    <n v="1.08"/>
  </r>
  <r>
    <x v="12965"/>
    <x v="10353"/>
    <x v="26"/>
    <x v="29"/>
    <x v="3"/>
    <x v="30"/>
    <n v="0.48"/>
    <n v="0.32"/>
    <n v="0.2"/>
    <n v="0.09"/>
    <n v="1.08"/>
  </r>
  <r>
    <x v="12966"/>
    <x v="891"/>
    <x v="26"/>
    <x v="28"/>
    <x v="8"/>
    <x v="39"/>
    <n v="0.26"/>
    <n v="0.69"/>
    <n v="0"/>
    <n v="0.12"/>
    <n v="1.08"/>
  </r>
  <r>
    <x v="12967"/>
    <x v="8120"/>
    <x v="26"/>
    <x v="14"/>
    <x v="3"/>
    <x v="42"/>
    <n v="0.67"/>
    <n v="0.3"/>
    <n v="0"/>
    <n v="0.1"/>
    <n v="1.07"/>
  </r>
  <r>
    <x v="12968"/>
    <x v="882"/>
    <x v="26"/>
    <x v="24"/>
    <x v="8"/>
    <x v="16"/>
    <n v="0.28000000000000003"/>
    <n v="0.65"/>
    <n v="0"/>
    <n v="0.13"/>
    <n v="1.06"/>
  </r>
  <r>
    <x v="12969"/>
    <x v="289"/>
    <x v="26"/>
    <x v="15"/>
    <x v="3"/>
    <x v="1"/>
    <n v="0.42"/>
    <n v="0.54"/>
    <n v="0"/>
    <n v="0.08"/>
    <n v="1.05"/>
  </r>
  <r>
    <x v="12970"/>
    <x v="8484"/>
    <x v="26"/>
    <x v="28"/>
    <x v="6"/>
    <x v="41"/>
    <n v="0.27"/>
    <n v="0.66"/>
    <n v="0"/>
    <n v="0.12"/>
    <n v="1.05"/>
  </r>
  <r>
    <x v="12971"/>
    <x v="820"/>
    <x v="26"/>
    <x v="29"/>
    <x v="4"/>
    <x v="39"/>
    <n v="0.62"/>
    <n v="0.32"/>
    <n v="0"/>
    <n v="0.1"/>
    <n v="1.05"/>
  </r>
  <r>
    <x v="12972"/>
    <x v="974"/>
    <x v="26"/>
    <x v="24"/>
    <x v="3"/>
    <x v="36"/>
    <n v="0.46"/>
    <n v="0.47"/>
    <n v="0"/>
    <n v="0.11"/>
    <n v="1.04"/>
  </r>
  <r>
    <x v="12973"/>
    <x v="6419"/>
    <x v="26"/>
    <x v="25"/>
    <x v="7"/>
    <x v="0"/>
    <n v="0.33"/>
    <n v="0.37"/>
    <n v="0.26"/>
    <n v="0.09"/>
    <n v="1.04"/>
  </r>
  <r>
    <x v="12974"/>
    <x v="2176"/>
    <x v="26"/>
    <x v="25"/>
    <x v="8"/>
    <x v="39"/>
    <n v="0.94"/>
    <n v="0.02"/>
    <n v="0"/>
    <n v="0.08"/>
    <n v="1.03"/>
  </r>
  <r>
    <x v="12975"/>
    <x v="8166"/>
    <x v="26"/>
    <x v="16"/>
    <x v="3"/>
    <x v="42"/>
    <n v="0.72"/>
    <n v="0.23"/>
    <n v="0"/>
    <n v="0.08"/>
    <n v="1.03"/>
  </r>
  <r>
    <x v="12976"/>
    <x v="781"/>
    <x v="26"/>
    <x v="25"/>
    <x v="3"/>
    <x v="39"/>
    <n v="0.45"/>
    <n v="0.47"/>
    <n v="0"/>
    <n v="0.11"/>
    <n v="1.03"/>
  </r>
  <r>
    <x v="12977"/>
    <x v="6674"/>
    <x v="26"/>
    <x v="24"/>
    <x v="6"/>
    <x v="175"/>
    <n v="0.94"/>
    <n v="0.01"/>
    <n v="0"/>
    <n v="0.08"/>
    <n v="1.03"/>
  </r>
  <r>
    <x v="12978"/>
    <x v="859"/>
    <x v="26"/>
    <x v="25"/>
    <x v="8"/>
    <x v="39"/>
    <n v="0.32"/>
    <n v="0.59"/>
    <n v="0.01"/>
    <n v="0.11"/>
    <n v="1.02"/>
  </r>
  <r>
    <x v="12979"/>
    <x v="10354"/>
    <x v="26"/>
    <x v="25"/>
    <x v="7"/>
    <x v="143"/>
    <n v="0.45"/>
    <n v="0.46"/>
    <n v="0"/>
    <n v="0.11"/>
    <n v="1.02"/>
  </r>
  <r>
    <x v="12980"/>
    <x v="788"/>
    <x v="26"/>
    <x v="24"/>
    <x v="1"/>
    <x v="55"/>
    <n v="0.51"/>
    <n v="0.4"/>
    <n v="0"/>
    <n v="0.11"/>
    <n v="1.02"/>
  </r>
  <r>
    <x v="12981"/>
    <x v="8079"/>
    <x v="26"/>
    <x v="28"/>
    <x v="6"/>
    <x v="1"/>
    <n v="0.48"/>
    <n v="0.44"/>
    <n v="0"/>
    <n v="0.09"/>
    <n v="1.01"/>
  </r>
  <r>
    <x v="12982"/>
    <x v="10355"/>
    <x v="26"/>
    <x v="29"/>
    <x v="2"/>
    <x v="39"/>
    <n v="0.93"/>
    <n v="0"/>
    <n v="0"/>
    <n v="7.0000000000000007E-2"/>
    <n v="1"/>
  </r>
  <r>
    <x v="12983"/>
    <x v="1038"/>
    <x v="26"/>
    <x v="28"/>
    <x v="6"/>
    <x v="55"/>
    <n v="0.89"/>
    <n v="0.04"/>
    <n v="0"/>
    <n v="0.06"/>
    <n v="1"/>
  </r>
  <r>
    <x v="12984"/>
    <x v="1025"/>
    <x v="26"/>
    <x v="29"/>
    <x v="6"/>
    <x v="1"/>
    <n v="0.6"/>
    <n v="0.3"/>
    <n v="0"/>
    <n v="0.09"/>
    <n v="0.99"/>
  </r>
  <r>
    <x v="12985"/>
    <x v="1004"/>
    <x v="26"/>
    <x v="29"/>
    <x v="5"/>
    <x v="55"/>
    <n v="0.61"/>
    <n v="0.3"/>
    <n v="0"/>
    <n v="0.09"/>
    <n v="0.99"/>
  </r>
  <r>
    <x v="12986"/>
    <x v="856"/>
    <x v="26"/>
    <x v="29"/>
    <x v="3"/>
    <x v="36"/>
    <n v="0.88"/>
    <n v="0.05"/>
    <n v="0"/>
    <n v="7.0000000000000007E-2"/>
    <n v="0.99"/>
  </r>
  <r>
    <x v="12987"/>
    <x v="1651"/>
    <x v="26"/>
    <x v="25"/>
    <x v="7"/>
    <x v="55"/>
    <n v="0.38"/>
    <n v="0.5"/>
    <n v="0"/>
    <n v="0.11"/>
    <n v="0.99"/>
  </r>
  <r>
    <x v="12988"/>
    <x v="934"/>
    <x v="26"/>
    <x v="29"/>
    <x v="8"/>
    <x v="39"/>
    <n v="0.23"/>
    <n v="0.65"/>
    <n v="0"/>
    <n v="0.11"/>
    <n v="0.99"/>
  </r>
  <r>
    <x v="12989"/>
    <x v="218"/>
    <x v="26"/>
    <x v="28"/>
    <x v="10"/>
    <x v="29"/>
    <n v="0.49"/>
    <n v="0.26"/>
    <n v="0.16"/>
    <n v="0.08"/>
    <n v="0.98"/>
  </r>
  <r>
    <x v="12990"/>
    <x v="10356"/>
    <x v="26"/>
    <x v="24"/>
    <x v="1"/>
    <x v="55"/>
    <n v="0.5"/>
    <n v="0.37"/>
    <n v="0"/>
    <n v="0.1"/>
    <n v="0.97"/>
  </r>
  <r>
    <x v="12991"/>
    <x v="10357"/>
    <x v="26"/>
    <x v="28"/>
    <x v="8"/>
    <x v="42"/>
    <n v="0.56000000000000005"/>
    <n v="0.33"/>
    <n v="0"/>
    <n v="0.08"/>
    <n v="0.97"/>
  </r>
  <r>
    <x v="12992"/>
    <x v="247"/>
    <x v="26"/>
    <x v="16"/>
    <x v="3"/>
    <x v="36"/>
    <n v="0.52"/>
    <n v="0.37"/>
    <n v="0"/>
    <n v="0.08"/>
    <n v="0.97"/>
  </r>
  <r>
    <x v="12993"/>
    <x v="344"/>
    <x v="26"/>
    <x v="16"/>
    <x v="10"/>
    <x v="32"/>
    <n v="0"/>
    <n v="0"/>
    <n v="0.96"/>
    <n v="0"/>
    <n v="0.96"/>
  </r>
  <r>
    <x v="12994"/>
    <x v="304"/>
    <x v="26"/>
    <x v="14"/>
    <x v="5"/>
    <x v="42"/>
    <n v="0.46"/>
    <n v="0.39"/>
    <n v="0"/>
    <n v="0.1"/>
    <n v="0.95"/>
  </r>
  <r>
    <x v="12995"/>
    <x v="6877"/>
    <x v="26"/>
    <x v="29"/>
    <x v="6"/>
    <x v="1"/>
    <n v="0.41"/>
    <n v="0.43"/>
    <n v="0"/>
    <n v="0.1"/>
    <n v="0.95"/>
  </r>
  <r>
    <x v="12996"/>
    <x v="8130"/>
    <x v="26"/>
    <x v="29"/>
    <x v="8"/>
    <x v="1"/>
    <n v="0.7"/>
    <n v="0.17"/>
    <n v="0"/>
    <n v="0.08"/>
    <n v="0.95"/>
  </r>
  <r>
    <x v="12997"/>
    <x v="10358"/>
    <x v="26"/>
    <x v="14"/>
    <x v="6"/>
    <x v="29"/>
    <n v="0.24"/>
    <n v="0.43"/>
    <n v="0.18"/>
    <n v="0.09"/>
    <n v="0.95"/>
  </r>
  <r>
    <x v="12998"/>
    <x v="840"/>
    <x v="26"/>
    <x v="26"/>
    <x v="5"/>
    <x v="55"/>
    <n v="0.83"/>
    <n v="0.04"/>
    <n v="0"/>
    <n v="7.0000000000000007E-2"/>
    <n v="0.94"/>
  </r>
  <r>
    <x v="12999"/>
    <x v="10359"/>
    <x v="26"/>
    <x v="28"/>
    <x v="8"/>
    <x v="72"/>
    <n v="0.78"/>
    <n v="0.09"/>
    <n v="0"/>
    <n v="0.06"/>
    <n v="0.93"/>
  </r>
  <r>
    <x v="13000"/>
    <x v="10360"/>
    <x v="26"/>
    <x v="29"/>
    <x v="8"/>
    <x v="39"/>
    <n v="0.28999999999999998"/>
    <n v="0.52"/>
    <n v="0.02"/>
    <n v="0.11"/>
    <n v="0.93"/>
  </r>
  <r>
    <x v="13001"/>
    <x v="7170"/>
    <x v="26"/>
    <x v="24"/>
    <x v="5"/>
    <x v="16"/>
    <n v="0.5"/>
    <n v="0.32"/>
    <n v="0.02"/>
    <n v="0.1"/>
    <n v="0.93"/>
  </r>
  <r>
    <x v="13002"/>
    <x v="805"/>
    <x v="26"/>
    <x v="24"/>
    <x v="3"/>
    <x v="1"/>
    <n v="0.5"/>
    <n v="0.32"/>
    <n v="0"/>
    <n v="0.09"/>
    <n v="0.92"/>
  </r>
  <r>
    <x v="13003"/>
    <x v="2054"/>
    <x v="26"/>
    <x v="25"/>
    <x v="8"/>
    <x v="297"/>
    <n v="0.85"/>
    <n v="0"/>
    <n v="0"/>
    <n v="7.0000000000000007E-2"/>
    <n v="0.91"/>
  </r>
  <r>
    <x v="13004"/>
    <x v="730"/>
    <x v="26"/>
    <x v="3"/>
    <x v="6"/>
    <x v="21"/>
    <n v="0.13"/>
    <n v="0"/>
    <n v="0.77"/>
    <n v="0.01"/>
    <n v="0.9"/>
  </r>
  <r>
    <x v="13005"/>
    <x v="10361"/>
    <x v="26"/>
    <x v="24"/>
    <x v="8"/>
    <x v="0"/>
    <n v="0.38"/>
    <n v="0.28999999999999998"/>
    <n v="0.15"/>
    <n v="0.08"/>
    <n v="0.9"/>
  </r>
  <r>
    <x v="13006"/>
    <x v="10362"/>
    <x v="26"/>
    <x v="24"/>
    <x v="6"/>
    <x v="16"/>
    <n v="0.42"/>
    <n v="0.37"/>
    <n v="0.01"/>
    <n v="0.1"/>
    <n v="0.9"/>
  </r>
  <r>
    <x v="13007"/>
    <x v="10363"/>
    <x v="26"/>
    <x v="24"/>
    <x v="8"/>
    <x v="39"/>
    <n v="0.28999999999999998"/>
    <n v="0.52"/>
    <n v="0"/>
    <n v="0.09"/>
    <n v="0.9"/>
  </r>
  <r>
    <x v="13008"/>
    <x v="1238"/>
    <x v="26"/>
    <x v="25"/>
    <x v="8"/>
    <x v="39"/>
    <n v="0.82"/>
    <n v="0.01"/>
    <n v="0"/>
    <n v="7.0000000000000007E-2"/>
    <n v="0.89"/>
  </r>
  <r>
    <x v="13009"/>
    <x v="10364"/>
    <x v="26"/>
    <x v="24"/>
    <x v="4"/>
    <x v="41"/>
    <n v="0.36"/>
    <n v="0.43"/>
    <n v="0"/>
    <n v="0.1"/>
    <n v="0.89"/>
  </r>
  <r>
    <x v="13010"/>
    <x v="8918"/>
    <x v="26"/>
    <x v="29"/>
    <x v="5"/>
    <x v="60"/>
    <n v="0.15"/>
    <n v="0.63"/>
    <n v="0"/>
    <n v="0.11"/>
    <n v="0.89"/>
  </r>
  <r>
    <x v="13011"/>
    <x v="10365"/>
    <x v="26"/>
    <x v="26"/>
    <x v="5"/>
    <x v="41"/>
    <n v="0.81"/>
    <n v="0"/>
    <n v="0.01"/>
    <n v="7.0000000000000007E-2"/>
    <n v="0.89"/>
  </r>
  <r>
    <x v="13012"/>
    <x v="4533"/>
    <x v="26"/>
    <x v="14"/>
    <x v="2"/>
    <x v="1"/>
    <n v="0.6"/>
    <n v="0.21"/>
    <n v="0"/>
    <n v="0.08"/>
    <n v="0.89"/>
  </r>
  <r>
    <x v="13013"/>
    <x v="1057"/>
    <x v="26"/>
    <x v="29"/>
    <x v="3"/>
    <x v="0"/>
    <n v="0.6"/>
    <n v="0.21"/>
    <n v="0"/>
    <n v="0.08"/>
    <n v="0.88"/>
  </r>
  <r>
    <x v="13014"/>
    <x v="10366"/>
    <x v="26"/>
    <x v="29"/>
    <x v="9"/>
    <x v="29"/>
    <n v="0.47"/>
    <n v="0.22"/>
    <n v="0.12"/>
    <n v="7.0000000000000007E-2"/>
    <n v="0.88"/>
  </r>
  <r>
    <x v="13015"/>
    <x v="10367"/>
    <x v="26"/>
    <x v="24"/>
    <x v="9"/>
    <x v="43"/>
    <n v="0.51"/>
    <n v="0.28000000000000003"/>
    <n v="0.01"/>
    <n v="0.08"/>
    <n v="0.88"/>
  </r>
  <r>
    <x v="13016"/>
    <x v="10368"/>
    <x v="26"/>
    <x v="28"/>
    <x v="8"/>
    <x v="41"/>
    <n v="0.71"/>
    <n v="0.11"/>
    <n v="0"/>
    <n v="0.06"/>
    <n v="0.87"/>
  </r>
  <r>
    <x v="13017"/>
    <x v="1405"/>
    <x v="26"/>
    <x v="28"/>
    <x v="0"/>
    <x v="55"/>
    <n v="0.61"/>
    <n v="0.19"/>
    <n v="0"/>
    <n v="7.0000000000000007E-2"/>
    <n v="0.87"/>
  </r>
  <r>
    <x v="13018"/>
    <x v="10369"/>
    <x v="26"/>
    <x v="29"/>
    <x v="2"/>
    <x v="16"/>
    <n v="0.46"/>
    <n v="0.31"/>
    <n v="0.02"/>
    <n v="0.09"/>
    <n v="0.87"/>
  </r>
  <r>
    <x v="13019"/>
    <x v="4982"/>
    <x v="26"/>
    <x v="25"/>
    <x v="3"/>
    <x v="106"/>
    <n v="0.12"/>
    <n v="0.63"/>
    <n v="0"/>
    <n v="0.11"/>
    <n v="0.86"/>
  </r>
  <r>
    <x v="13020"/>
    <x v="1075"/>
    <x v="26"/>
    <x v="29"/>
    <x v="5"/>
    <x v="39"/>
    <n v="0.46"/>
    <n v="0.31"/>
    <n v="0"/>
    <n v="0.08"/>
    <n v="0.85"/>
  </r>
  <r>
    <x v="13021"/>
    <x v="10370"/>
    <x v="26"/>
    <x v="24"/>
    <x v="8"/>
    <x v="39"/>
    <n v="0.78"/>
    <n v="0.01"/>
    <n v="0"/>
    <n v="7.0000000000000007E-2"/>
    <n v="0.85"/>
  </r>
  <r>
    <x v="13022"/>
    <x v="5217"/>
    <x v="26"/>
    <x v="25"/>
    <x v="9"/>
    <x v="41"/>
    <n v="0.74"/>
    <n v="0.04"/>
    <n v="0"/>
    <n v="0.06"/>
    <n v="0.85"/>
  </r>
  <r>
    <x v="13023"/>
    <x v="10371"/>
    <x v="26"/>
    <x v="28"/>
    <x v="6"/>
    <x v="26"/>
    <n v="0.52"/>
    <n v="0.25"/>
    <n v="0"/>
    <n v="7.0000000000000007E-2"/>
    <n v="0.85"/>
  </r>
  <r>
    <x v="13024"/>
    <x v="10372"/>
    <x v="26"/>
    <x v="25"/>
    <x v="9"/>
    <x v="48"/>
    <n v="0.69"/>
    <n v="0.03"/>
    <n v="0.06"/>
    <n v="0.06"/>
    <n v="0.84"/>
  </r>
  <r>
    <x v="13025"/>
    <x v="1412"/>
    <x v="26"/>
    <x v="24"/>
    <x v="7"/>
    <x v="55"/>
    <n v="0.44"/>
    <n v="0.31"/>
    <n v="0"/>
    <n v="0.08"/>
    <n v="0.83"/>
  </r>
  <r>
    <x v="13026"/>
    <x v="990"/>
    <x v="26"/>
    <x v="24"/>
    <x v="6"/>
    <x v="41"/>
    <n v="0.77"/>
    <n v="0"/>
    <n v="0"/>
    <n v="0.06"/>
    <n v="0.83"/>
  </r>
  <r>
    <x v="13027"/>
    <x v="10373"/>
    <x v="26"/>
    <x v="29"/>
    <x v="8"/>
    <x v="68"/>
    <n v="0.33"/>
    <n v="0.34"/>
    <n v="0.09"/>
    <n v="7.0000000000000007E-2"/>
    <n v="0.82"/>
  </r>
  <r>
    <x v="13028"/>
    <x v="1061"/>
    <x v="26"/>
    <x v="29"/>
    <x v="3"/>
    <x v="34"/>
    <n v="0.44"/>
    <n v="0.3"/>
    <n v="0"/>
    <n v="0.08"/>
    <n v="0.82"/>
  </r>
  <r>
    <x v="13029"/>
    <x v="8285"/>
    <x v="26"/>
    <x v="28"/>
    <x v="6"/>
    <x v="39"/>
    <n v="0.47"/>
    <n v="0.28000000000000003"/>
    <n v="0"/>
    <n v="7.0000000000000007E-2"/>
    <n v="0.82"/>
  </r>
  <r>
    <x v="13030"/>
    <x v="10374"/>
    <x v="26"/>
    <x v="28"/>
    <x v="8"/>
    <x v="39"/>
    <n v="0.77"/>
    <n v="0"/>
    <n v="0"/>
    <n v="0.05"/>
    <n v="0.81"/>
  </r>
  <r>
    <x v="13031"/>
    <x v="847"/>
    <x v="26"/>
    <x v="24"/>
    <x v="3"/>
    <x v="86"/>
    <n v="0.52"/>
    <n v="0.21"/>
    <n v="0"/>
    <n v="7.0000000000000007E-2"/>
    <n v="0.81"/>
  </r>
  <r>
    <x v="13032"/>
    <x v="10375"/>
    <x v="26"/>
    <x v="29"/>
    <x v="3"/>
    <x v="16"/>
    <n v="0.46"/>
    <n v="0.25"/>
    <n v="0.02"/>
    <n v="7.0000000000000007E-2"/>
    <n v="0.8"/>
  </r>
  <r>
    <x v="13033"/>
    <x v="10376"/>
    <x v="26"/>
    <x v="14"/>
    <x v="6"/>
    <x v="41"/>
    <n v="0.19"/>
    <n v="0.5"/>
    <n v="0"/>
    <n v="0.11"/>
    <n v="0.8"/>
  </r>
  <r>
    <x v="13034"/>
    <x v="1206"/>
    <x v="26"/>
    <x v="24"/>
    <x v="8"/>
    <x v="55"/>
    <n v="0.43"/>
    <n v="0.28999999999999998"/>
    <n v="0"/>
    <n v="0.08"/>
    <n v="0.8"/>
  </r>
  <r>
    <x v="13035"/>
    <x v="1304"/>
    <x v="26"/>
    <x v="28"/>
    <x v="3"/>
    <x v="34"/>
    <n v="0.54"/>
    <n v="0.19"/>
    <n v="0"/>
    <n v="0.06"/>
    <n v="0.8"/>
  </r>
  <r>
    <x v="13036"/>
    <x v="10377"/>
    <x v="26"/>
    <x v="25"/>
    <x v="2"/>
    <x v="16"/>
    <n v="0.42"/>
    <n v="0.21"/>
    <n v="0.08"/>
    <n v="7.0000000000000007E-2"/>
    <n v="0.79"/>
  </r>
  <r>
    <x v="13037"/>
    <x v="248"/>
    <x v="26"/>
    <x v="14"/>
    <x v="8"/>
    <x v="39"/>
    <n v="0.16"/>
    <n v="0.52"/>
    <n v="0"/>
    <n v="0.11"/>
    <n v="0.79"/>
  </r>
  <r>
    <x v="13038"/>
    <x v="10378"/>
    <x v="26"/>
    <x v="14"/>
    <x v="3"/>
    <x v="29"/>
    <n v="0.27"/>
    <n v="0.2"/>
    <n v="0.27"/>
    <n v="0.05"/>
    <n v="0.79"/>
  </r>
  <r>
    <x v="13039"/>
    <x v="10379"/>
    <x v="26"/>
    <x v="29"/>
    <x v="6"/>
    <x v="141"/>
    <n v="0"/>
    <n v="0.69"/>
    <n v="0"/>
    <n v="0.09"/>
    <n v="0.78"/>
  </r>
  <r>
    <x v="13040"/>
    <x v="915"/>
    <x v="26"/>
    <x v="29"/>
    <x v="3"/>
    <x v="39"/>
    <n v="0.28000000000000003"/>
    <n v="0.4"/>
    <n v="0"/>
    <n v="0.09"/>
    <n v="0.77"/>
  </r>
  <r>
    <x v="13041"/>
    <x v="6916"/>
    <x v="26"/>
    <x v="29"/>
    <x v="6"/>
    <x v="1"/>
    <n v="0.47"/>
    <n v="0.23"/>
    <n v="0"/>
    <n v="7.0000000000000007E-2"/>
    <n v="0.77"/>
  </r>
  <r>
    <x v="13042"/>
    <x v="10380"/>
    <x v="26"/>
    <x v="28"/>
    <x v="4"/>
    <x v="41"/>
    <n v="0.22"/>
    <n v="0.47"/>
    <n v="0"/>
    <n v="0.08"/>
    <n v="0.76"/>
  </r>
  <r>
    <x v="13043"/>
    <x v="910"/>
    <x v="26"/>
    <x v="29"/>
    <x v="0"/>
    <x v="55"/>
    <n v="0.28999999999999998"/>
    <n v="0.39"/>
    <n v="0"/>
    <n v="0.08"/>
    <n v="0.76"/>
  </r>
  <r>
    <x v="13044"/>
    <x v="1034"/>
    <x v="26"/>
    <x v="29"/>
    <x v="8"/>
    <x v="99"/>
    <n v="0.67"/>
    <n v="0.04"/>
    <n v="0"/>
    <n v="0.05"/>
    <n v="0.76"/>
  </r>
  <r>
    <x v="13045"/>
    <x v="240"/>
    <x v="26"/>
    <x v="15"/>
    <x v="8"/>
    <x v="39"/>
    <n v="0.24"/>
    <n v="0.46"/>
    <n v="0"/>
    <n v="0.06"/>
    <n v="0.76"/>
  </r>
  <r>
    <x v="13046"/>
    <x v="8190"/>
    <x v="26"/>
    <x v="28"/>
    <x v="6"/>
    <x v="39"/>
    <n v="0.24"/>
    <n v="0.44"/>
    <n v="0"/>
    <n v="0.08"/>
    <n v="0.76"/>
  </r>
  <r>
    <x v="13047"/>
    <x v="10381"/>
    <x v="26"/>
    <x v="24"/>
    <x v="9"/>
    <x v="48"/>
    <n v="0.6"/>
    <n v="0.09"/>
    <n v="0.02"/>
    <n v="0.05"/>
    <n v="0.76"/>
  </r>
  <r>
    <x v="13048"/>
    <x v="964"/>
    <x v="26"/>
    <x v="29"/>
    <x v="7"/>
    <x v="55"/>
    <n v="0.51"/>
    <n v="0.17"/>
    <n v="0"/>
    <n v="7.0000000000000007E-2"/>
    <n v="0.75"/>
  </r>
  <r>
    <x v="13049"/>
    <x v="6740"/>
    <x v="26"/>
    <x v="3"/>
    <x v="8"/>
    <x v="21"/>
    <n v="0.7"/>
    <n v="0"/>
    <n v="0"/>
    <n v="0.05"/>
    <n v="0.74"/>
  </r>
  <r>
    <x v="13050"/>
    <x v="10382"/>
    <x v="26"/>
    <x v="25"/>
    <x v="6"/>
    <x v="0"/>
    <n v="0.68"/>
    <n v="0"/>
    <n v="0"/>
    <n v="0.05"/>
    <n v="0.74"/>
  </r>
  <r>
    <x v="13051"/>
    <x v="1256"/>
    <x v="26"/>
    <x v="29"/>
    <x v="3"/>
    <x v="1"/>
    <n v="0.36"/>
    <n v="0.3"/>
    <n v="0"/>
    <n v="0.08"/>
    <n v="0.74"/>
  </r>
  <r>
    <x v="13052"/>
    <x v="6562"/>
    <x v="26"/>
    <x v="29"/>
    <x v="8"/>
    <x v="39"/>
    <n v="0.63"/>
    <n v="0.04"/>
    <n v="0"/>
    <n v="0.06"/>
    <n v="0.73"/>
  </r>
  <r>
    <x v="13053"/>
    <x v="10383"/>
    <x v="26"/>
    <x v="14"/>
    <x v="6"/>
    <x v="29"/>
    <n v="0"/>
    <n v="0"/>
    <n v="0.73"/>
    <n v="0"/>
    <n v="0.73"/>
  </r>
  <r>
    <x v="13054"/>
    <x v="1062"/>
    <x v="26"/>
    <x v="29"/>
    <x v="3"/>
    <x v="41"/>
    <n v="0.33"/>
    <n v="0.32"/>
    <n v="0"/>
    <n v="0.08"/>
    <n v="0.73"/>
  </r>
  <r>
    <x v="13055"/>
    <x v="275"/>
    <x v="26"/>
    <x v="16"/>
    <x v="3"/>
    <x v="39"/>
    <n v="0.19"/>
    <n v="0.46"/>
    <n v="0"/>
    <n v="0.08"/>
    <n v="0.72"/>
  </r>
  <r>
    <x v="13056"/>
    <x v="10384"/>
    <x v="26"/>
    <x v="25"/>
    <x v="10"/>
    <x v="32"/>
    <n v="0.18"/>
    <n v="0.01"/>
    <n v="0.5"/>
    <n v="0.02"/>
    <n v="0.71"/>
  </r>
  <r>
    <x v="13057"/>
    <x v="1018"/>
    <x v="26"/>
    <x v="29"/>
    <x v="6"/>
    <x v="36"/>
    <n v="0.42"/>
    <n v="0.22"/>
    <n v="0"/>
    <n v="7.0000000000000007E-2"/>
    <n v="0.71"/>
  </r>
  <r>
    <x v="13058"/>
    <x v="830"/>
    <x v="26"/>
    <x v="28"/>
    <x v="3"/>
    <x v="42"/>
    <n v="0.47"/>
    <n v="0.17"/>
    <n v="0"/>
    <n v="0.05"/>
    <n v="0.69"/>
  </r>
  <r>
    <x v="13059"/>
    <x v="10385"/>
    <x v="26"/>
    <x v="16"/>
    <x v="3"/>
    <x v="29"/>
    <n v="0.34"/>
    <n v="0"/>
    <n v="0.33"/>
    <n v="0.02"/>
    <n v="0.68"/>
  </r>
  <r>
    <x v="13060"/>
    <x v="794"/>
    <x v="26"/>
    <x v="29"/>
    <x v="3"/>
    <x v="1"/>
    <n v="0.6"/>
    <n v="0.03"/>
    <n v="0"/>
    <n v="0.05"/>
    <n v="0.68"/>
  </r>
  <r>
    <x v="13061"/>
    <x v="10386"/>
    <x v="26"/>
    <x v="14"/>
    <x v="10"/>
    <x v="29"/>
    <n v="0.32"/>
    <n v="0.13"/>
    <n v="0.18"/>
    <n v="0.04"/>
    <n v="0.68"/>
  </r>
  <r>
    <x v="13062"/>
    <x v="10387"/>
    <x v="26"/>
    <x v="26"/>
    <x v="2"/>
    <x v="41"/>
    <n v="0.55000000000000004"/>
    <n v="0.04"/>
    <n v="0.04"/>
    <n v="0.05"/>
    <n v="0.68"/>
  </r>
  <r>
    <x v="13063"/>
    <x v="10388"/>
    <x v="26"/>
    <x v="14"/>
    <x v="6"/>
    <x v="69"/>
    <n v="0.59"/>
    <n v="0.04"/>
    <n v="0"/>
    <n v="0.04"/>
    <n v="0.68"/>
  </r>
  <r>
    <x v="13064"/>
    <x v="10389"/>
    <x v="26"/>
    <x v="28"/>
    <x v="8"/>
    <x v="55"/>
    <n v="0.49"/>
    <n v="0.13"/>
    <n v="0"/>
    <n v="0.05"/>
    <n v="0.67"/>
  </r>
  <r>
    <x v="13065"/>
    <x v="1298"/>
    <x v="26"/>
    <x v="24"/>
    <x v="5"/>
    <x v="39"/>
    <n v="0.27"/>
    <n v="0.32"/>
    <n v="0"/>
    <n v="7.0000000000000007E-2"/>
    <n v="0.67"/>
  </r>
  <r>
    <x v="13066"/>
    <x v="10390"/>
    <x v="26"/>
    <x v="24"/>
    <x v="6"/>
    <x v="38"/>
    <n v="0"/>
    <n v="0"/>
    <n v="0.67"/>
    <n v="0"/>
    <n v="0.67"/>
  </r>
  <r>
    <x v="13067"/>
    <x v="10391"/>
    <x v="26"/>
    <x v="24"/>
    <x v="8"/>
    <x v="41"/>
    <n v="0"/>
    <n v="0.66"/>
    <n v="0"/>
    <n v="0.01"/>
    <n v="0.67"/>
  </r>
  <r>
    <x v="13068"/>
    <x v="10392"/>
    <x v="26"/>
    <x v="24"/>
    <x v="0"/>
    <x v="41"/>
    <n v="0.18"/>
    <n v="0.41"/>
    <n v="0"/>
    <n v="0.08"/>
    <n v="0.67"/>
  </r>
  <r>
    <x v="13069"/>
    <x v="1588"/>
    <x v="26"/>
    <x v="24"/>
    <x v="3"/>
    <x v="1"/>
    <n v="0.3"/>
    <n v="0.28999999999999998"/>
    <n v="0.01"/>
    <n v="7.0000000000000007E-2"/>
    <n v="0.67"/>
  </r>
  <r>
    <x v="13070"/>
    <x v="1806"/>
    <x v="26"/>
    <x v="28"/>
    <x v="6"/>
    <x v="175"/>
    <n v="0.56000000000000005"/>
    <n v="0.06"/>
    <n v="0"/>
    <n v="0.05"/>
    <n v="0.67"/>
  </r>
  <r>
    <x v="13071"/>
    <x v="10393"/>
    <x v="26"/>
    <x v="16"/>
    <x v="0"/>
    <x v="38"/>
    <n v="0"/>
    <n v="0"/>
    <n v="0.66"/>
    <n v="0"/>
    <n v="0.66"/>
  </r>
  <r>
    <x v="13072"/>
    <x v="10394"/>
    <x v="26"/>
    <x v="24"/>
    <x v="11"/>
    <x v="29"/>
    <n v="0.28999999999999998"/>
    <n v="0.14000000000000001"/>
    <n v="0.19"/>
    <n v="0.04"/>
    <n v="0.66"/>
  </r>
  <r>
    <x v="13073"/>
    <x v="10395"/>
    <x v="26"/>
    <x v="29"/>
    <x v="3"/>
    <x v="124"/>
    <n v="0.56000000000000005"/>
    <n v="0.04"/>
    <n v="0"/>
    <n v="0.05"/>
    <n v="0.65"/>
  </r>
  <r>
    <x v="13074"/>
    <x v="8429"/>
    <x v="26"/>
    <x v="28"/>
    <x v="6"/>
    <x v="42"/>
    <n v="0.5"/>
    <n v="0.11"/>
    <n v="0"/>
    <n v="0.05"/>
    <n v="0.65"/>
  </r>
  <r>
    <x v="13075"/>
    <x v="10396"/>
    <x v="26"/>
    <x v="14"/>
    <x v="6"/>
    <x v="41"/>
    <n v="0.39"/>
    <n v="0.2"/>
    <n v="0"/>
    <n v="0.06"/>
    <n v="0.65"/>
  </r>
  <r>
    <x v="13076"/>
    <x v="10397"/>
    <x v="26"/>
    <x v="25"/>
    <x v="5"/>
    <x v="29"/>
    <n v="0.2"/>
    <n v="0.26"/>
    <n v="0.11"/>
    <n v="0.06"/>
    <n v="0.64"/>
  </r>
  <r>
    <x v="13077"/>
    <x v="6660"/>
    <x v="26"/>
    <x v="24"/>
    <x v="3"/>
    <x v="30"/>
    <n v="0.45"/>
    <n v="0.1"/>
    <n v="0.04"/>
    <n v="0.05"/>
    <n v="0.64"/>
  </r>
  <r>
    <x v="13078"/>
    <x v="1239"/>
    <x v="26"/>
    <x v="29"/>
    <x v="6"/>
    <x v="41"/>
    <n v="0.59"/>
    <n v="0"/>
    <n v="0"/>
    <n v="0.04"/>
    <n v="0.64"/>
  </r>
  <r>
    <x v="13079"/>
    <x v="10398"/>
    <x v="26"/>
    <x v="28"/>
    <x v="2"/>
    <x v="41"/>
    <n v="0.36"/>
    <n v="0.21"/>
    <n v="0.01"/>
    <n v="0.06"/>
    <n v="0.63"/>
  </r>
  <r>
    <x v="13080"/>
    <x v="8090"/>
    <x v="26"/>
    <x v="28"/>
    <x v="6"/>
    <x v="1"/>
    <n v="0.49"/>
    <n v="0.09"/>
    <n v="0"/>
    <n v="0.04"/>
    <n v="0.63"/>
  </r>
  <r>
    <x v="13081"/>
    <x v="7113"/>
    <x v="26"/>
    <x v="25"/>
    <x v="8"/>
    <x v="1"/>
    <n v="0.57999999999999996"/>
    <n v="0"/>
    <n v="0"/>
    <n v="0.05"/>
    <n v="0.63"/>
  </r>
  <r>
    <x v="13082"/>
    <x v="10399"/>
    <x v="26"/>
    <x v="29"/>
    <x v="2"/>
    <x v="29"/>
    <n v="0.43"/>
    <n v="0.05"/>
    <n v="0"/>
    <n v="0.14000000000000001"/>
    <n v="0.63"/>
  </r>
  <r>
    <x v="13083"/>
    <x v="895"/>
    <x v="26"/>
    <x v="29"/>
    <x v="9"/>
    <x v="55"/>
    <n v="0.41"/>
    <n v="0.16"/>
    <n v="0"/>
    <n v="0.05"/>
    <n v="0.63"/>
  </r>
  <r>
    <x v="13084"/>
    <x v="771"/>
    <x v="26"/>
    <x v="25"/>
    <x v="3"/>
    <x v="55"/>
    <n v="0.56999999999999995"/>
    <n v="0.01"/>
    <n v="0"/>
    <n v="0.04"/>
    <n v="0.62"/>
  </r>
  <r>
    <x v="13085"/>
    <x v="9735"/>
    <x v="26"/>
    <x v="29"/>
    <x v="10"/>
    <x v="48"/>
    <n v="0.33"/>
    <n v="0.13"/>
    <n v="0.11"/>
    <n v="0.04"/>
    <n v="0.61"/>
  </r>
  <r>
    <x v="13086"/>
    <x v="8359"/>
    <x v="26"/>
    <x v="28"/>
    <x v="6"/>
    <x v="42"/>
    <n v="0.39"/>
    <n v="0.18"/>
    <n v="0"/>
    <n v="0.05"/>
    <n v="0.61"/>
  </r>
  <r>
    <x v="13087"/>
    <x v="1297"/>
    <x v="26"/>
    <x v="28"/>
    <x v="6"/>
    <x v="72"/>
    <n v="0.35"/>
    <n v="0.21"/>
    <n v="0"/>
    <n v="0.05"/>
    <n v="0.61"/>
  </r>
  <r>
    <x v="13088"/>
    <x v="10400"/>
    <x v="26"/>
    <x v="28"/>
    <x v="8"/>
    <x v="1"/>
    <n v="0.57999999999999996"/>
    <n v="0"/>
    <n v="0"/>
    <n v="0.03"/>
    <n v="0.61"/>
  </r>
  <r>
    <x v="13089"/>
    <x v="10401"/>
    <x v="26"/>
    <x v="24"/>
    <x v="1"/>
    <x v="29"/>
    <n v="0.24"/>
    <n v="0.17"/>
    <n v="0.14000000000000001"/>
    <n v="0.05"/>
    <n v="0.61"/>
  </r>
  <r>
    <x v="13090"/>
    <x v="10402"/>
    <x v="26"/>
    <x v="28"/>
    <x v="6"/>
    <x v="38"/>
    <n v="0.47"/>
    <n v="0.09"/>
    <n v="0.01"/>
    <n v="0.04"/>
    <n v="0.61"/>
  </r>
  <r>
    <x v="13091"/>
    <x v="7067"/>
    <x v="26"/>
    <x v="29"/>
    <x v="6"/>
    <x v="1"/>
    <n v="0.33"/>
    <n v="0.21"/>
    <n v="0"/>
    <n v="0.06"/>
    <n v="0.61"/>
  </r>
  <r>
    <x v="13092"/>
    <x v="7188"/>
    <x v="26"/>
    <x v="24"/>
    <x v="6"/>
    <x v="42"/>
    <n v="0.37"/>
    <n v="0.16"/>
    <n v="0.01"/>
    <n v="0.06"/>
    <n v="0.61"/>
  </r>
  <r>
    <x v="13093"/>
    <x v="10403"/>
    <x v="26"/>
    <x v="29"/>
    <x v="11"/>
    <x v="29"/>
    <n v="0.11"/>
    <n v="0.14000000000000001"/>
    <n v="0.33"/>
    <n v="0.02"/>
    <n v="0.6"/>
  </r>
  <r>
    <x v="13094"/>
    <x v="946"/>
    <x v="26"/>
    <x v="14"/>
    <x v="3"/>
    <x v="42"/>
    <n v="0.36"/>
    <n v="0.19"/>
    <n v="0"/>
    <n v="0.05"/>
    <n v="0.6"/>
  </r>
  <r>
    <x v="13095"/>
    <x v="928"/>
    <x v="26"/>
    <x v="3"/>
    <x v="3"/>
    <x v="16"/>
    <n v="0.26"/>
    <n v="0.28000000000000003"/>
    <n v="0"/>
    <n v="7.0000000000000007E-2"/>
    <n v="0.6"/>
  </r>
  <r>
    <x v="13096"/>
    <x v="6784"/>
    <x v="26"/>
    <x v="24"/>
    <x v="6"/>
    <x v="42"/>
    <n v="0.32"/>
    <n v="0.23"/>
    <n v="0"/>
    <n v="0.04"/>
    <n v="0.6"/>
  </r>
  <r>
    <x v="13097"/>
    <x v="1400"/>
    <x v="26"/>
    <x v="28"/>
    <x v="6"/>
    <x v="55"/>
    <n v="0.56000000000000005"/>
    <n v="0"/>
    <n v="0"/>
    <n v="0.03"/>
    <n v="0.59"/>
  </r>
  <r>
    <x v="13098"/>
    <x v="980"/>
    <x v="26"/>
    <x v="24"/>
    <x v="3"/>
    <x v="16"/>
    <n v="0.31"/>
    <n v="0.22"/>
    <n v="0"/>
    <n v="0.06"/>
    <n v="0.59"/>
  </r>
  <r>
    <x v="13099"/>
    <x v="1000"/>
    <x v="26"/>
    <x v="24"/>
    <x v="3"/>
    <x v="72"/>
    <n v="0.53"/>
    <n v="0.02"/>
    <n v="0"/>
    <n v="0.04"/>
    <n v="0.59"/>
  </r>
  <r>
    <x v="13100"/>
    <x v="6540"/>
    <x v="26"/>
    <x v="25"/>
    <x v="3"/>
    <x v="1"/>
    <n v="0.52"/>
    <n v="0.03"/>
    <n v="0"/>
    <n v="0.04"/>
    <n v="0.59"/>
  </r>
  <r>
    <x v="13101"/>
    <x v="1430"/>
    <x v="26"/>
    <x v="24"/>
    <x v="8"/>
    <x v="39"/>
    <n v="0.51"/>
    <n v="0.04"/>
    <n v="0"/>
    <n v="0.05"/>
    <n v="0.59"/>
  </r>
  <r>
    <x v="13102"/>
    <x v="1556"/>
    <x v="26"/>
    <x v="24"/>
    <x v="3"/>
    <x v="72"/>
    <n v="0.15"/>
    <n v="0.37"/>
    <n v="0"/>
    <n v="7.0000000000000007E-2"/>
    <n v="0.57999999999999996"/>
  </r>
  <r>
    <x v="13103"/>
    <x v="816"/>
    <x v="26"/>
    <x v="25"/>
    <x v="9"/>
    <x v="41"/>
    <n v="0.53"/>
    <n v="0.01"/>
    <n v="0"/>
    <n v="0.04"/>
    <n v="0.57999999999999996"/>
  </r>
  <r>
    <x v="13104"/>
    <x v="10404"/>
    <x v="26"/>
    <x v="29"/>
    <x v="2"/>
    <x v="16"/>
    <n v="0.28999999999999998"/>
    <n v="0.23"/>
    <n v="0"/>
    <n v="0.06"/>
    <n v="0.57999999999999996"/>
  </r>
  <r>
    <x v="13105"/>
    <x v="1629"/>
    <x v="26"/>
    <x v="28"/>
    <x v="8"/>
    <x v="1"/>
    <n v="0.53"/>
    <n v="0.02"/>
    <n v="0"/>
    <n v="0.04"/>
    <n v="0.57999999999999996"/>
  </r>
  <r>
    <x v="13106"/>
    <x v="6978"/>
    <x v="26"/>
    <x v="29"/>
    <x v="6"/>
    <x v="39"/>
    <n v="0.21"/>
    <n v="0.31"/>
    <n v="0"/>
    <n v="7.0000000000000007E-2"/>
    <n v="0.57999999999999996"/>
  </r>
  <r>
    <x v="13107"/>
    <x v="1012"/>
    <x v="26"/>
    <x v="24"/>
    <x v="1"/>
    <x v="125"/>
    <n v="0.35"/>
    <n v="0.18"/>
    <n v="0"/>
    <n v="0.05"/>
    <n v="0.57999999999999996"/>
  </r>
  <r>
    <x v="13108"/>
    <x v="363"/>
    <x v="26"/>
    <x v="14"/>
    <x v="1"/>
    <x v="41"/>
    <n v="0.23"/>
    <n v="0.28999999999999998"/>
    <n v="0"/>
    <n v="7.0000000000000007E-2"/>
    <n v="0.57999999999999996"/>
  </r>
  <r>
    <x v="13109"/>
    <x v="10405"/>
    <x v="26"/>
    <x v="29"/>
    <x v="8"/>
    <x v="1"/>
    <n v="0.52"/>
    <n v="0.02"/>
    <n v="0"/>
    <n v="0.04"/>
    <n v="0.57999999999999996"/>
  </r>
  <r>
    <x v="13110"/>
    <x v="875"/>
    <x v="26"/>
    <x v="28"/>
    <x v="0"/>
    <x v="29"/>
    <n v="0.34"/>
    <n v="0.17"/>
    <n v="0.02"/>
    <n v="0.05"/>
    <n v="0.57999999999999996"/>
  </r>
  <r>
    <x v="13111"/>
    <x v="909"/>
    <x v="26"/>
    <x v="29"/>
    <x v="3"/>
    <x v="55"/>
    <n v="0.23"/>
    <n v="0.28000000000000003"/>
    <n v="0"/>
    <n v="0.06"/>
    <n v="0.56999999999999995"/>
  </r>
  <r>
    <x v="13112"/>
    <x v="10406"/>
    <x v="26"/>
    <x v="25"/>
    <x v="3"/>
    <x v="48"/>
    <n v="0.3"/>
    <n v="0.17"/>
    <n v="0.04"/>
    <n v="0.05"/>
    <n v="0.56999999999999995"/>
  </r>
  <r>
    <x v="13113"/>
    <x v="1964"/>
    <x v="26"/>
    <x v="29"/>
    <x v="8"/>
    <x v="58"/>
    <n v="0.52"/>
    <n v="0.01"/>
    <n v="0"/>
    <n v="0.04"/>
    <n v="0.56999999999999995"/>
  </r>
  <r>
    <x v="13114"/>
    <x v="1707"/>
    <x v="26"/>
    <x v="28"/>
    <x v="6"/>
    <x v="43"/>
    <n v="0.27"/>
    <n v="0.25"/>
    <n v="0"/>
    <n v="0.05"/>
    <n v="0.56999999999999995"/>
  </r>
  <r>
    <x v="13115"/>
    <x v="1014"/>
    <x v="26"/>
    <x v="24"/>
    <x v="1"/>
    <x v="72"/>
    <n v="0.5"/>
    <n v="0.03"/>
    <n v="0"/>
    <n v="0.04"/>
    <n v="0.56999999999999995"/>
  </r>
  <r>
    <x v="13116"/>
    <x v="920"/>
    <x v="26"/>
    <x v="24"/>
    <x v="4"/>
    <x v="42"/>
    <n v="0.19"/>
    <n v="0.31"/>
    <n v="0"/>
    <n v="0.06"/>
    <n v="0.56999999999999995"/>
  </r>
  <r>
    <x v="13117"/>
    <x v="8256"/>
    <x v="26"/>
    <x v="28"/>
    <x v="8"/>
    <x v="1"/>
    <n v="0.41"/>
    <n v="0.11"/>
    <n v="0"/>
    <n v="0.04"/>
    <n v="0.56000000000000005"/>
  </r>
  <r>
    <x v="13118"/>
    <x v="844"/>
    <x v="26"/>
    <x v="14"/>
    <x v="6"/>
    <x v="55"/>
    <n v="0.44"/>
    <n v="0.08"/>
    <n v="0"/>
    <n v="0.04"/>
    <n v="0.56000000000000005"/>
  </r>
  <r>
    <x v="13119"/>
    <x v="881"/>
    <x v="26"/>
    <x v="24"/>
    <x v="3"/>
    <x v="1"/>
    <n v="0.32"/>
    <n v="0.18"/>
    <n v="0"/>
    <n v="0.05"/>
    <n v="0.56000000000000005"/>
  </r>
  <r>
    <x v="13120"/>
    <x v="8073"/>
    <x v="26"/>
    <x v="28"/>
    <x v="8"/>
    <x v="39"/>
    <n v="0.24"/>
    <n v="0.26"/>
    <n v="0"/>
    <n v="0.06"/>
    <n v="0.56000000000000005"/>
  </r>
  <r>
    <x v="13121"/>
    <x v="1087"/>
    <x v="26"/>
    <x v="28"/>
    <x v="5"/>
    <x v="1"/>
    <n v="0.5"/>
    <n v="0.02"/>
    <n v="0"/>
    <n v="0.03"/>
    <n v="0.56000000000000005"/>
  </r>
  <r>
    <x v="13122"/>
    <x v="10407"/>
    <x v="26"/>
    <x v="26"/>
    <x v="8"/>
    <x v="1"/>
    <n v="0.51"/>
    <n v="0"/>
    <n v="0"/>
    <n v="0.04"/>
    <n v="0.56000000000000005"/>
  </r>
  <r>
    <x v="13123"/>
    <x v="1048"/>
    <x v="26"/>
    <x v="28"/>
    <x v="3"/>
    <x v="39"/>
    <n v="0.22"/>
    <n v="0.28000000000000003"/>
    <n v="0"/>
    <n v="0.05"/>
    <n v="0.55000000000000004"/>
  </r>
  <r>
    <x v="13124"/>
    <x v="10408"/>
    <x v="26"/>
    <x v="28"/>
    <x v="7"/>
    <x v="30"/>
    <n v="0.32"/>
    <n v="0.16"/>
    <n v="0.03"/>
    <n v="0.05"/>
    <n v="0.55000000000000004"/>
  </r>
  <r>
    <x v="13125"/>
    <x v="10409"/>
    <x v="26"/>
    <x v="24"/>
    <x v="8"/>
    <x v="41"/>
    <n v="0.49"/>
    <n v="0.02"/>
    <n v="0"/>
    <n v="0.04"/>
    <n v="0.55000000000000004"/>
  </r>
  <r>
    <x v="13126"/>
    <x v="1074"/>
    <x v="26"/>
    <x v="24"/>
    <x v="6"/>
    <x v="55"/>
    <n v="0.51"/>
    <n v="0"/>
    <n v="0"/>
    <n v="0.04"/>
    <n v="0.55000000000000004"/>
  </r>
  <r>
    <x v="13127"/>
    <x v="10410"/>
    <x v="26"/>
    <x v="26"/>
    <x v="5"/>
    <x v="29"/>
    <n v="0.4"/>
    <n v="0.03"/>
    <n v="0.08"/>
    <n v="0.04"/>
    <n v="0.54"/>
  </r>
  <r>
    <x v="13128"/>
    <x v="2368"/>
    <x v="26"/>
    <x v="24"/>
    <x v="5"/>
    <x v="163"/>
    <n v="7.0000000000000007E-2"/>
    <n v="0.4"/>
    <n v="0"/>
    <n v="7.0000000000000007E-2"/>
    <n v="0.54"/>
  </r>
  <r>
    <x v="13129"/>
    <x v="6693"/>
    <x v="26"/>
    <x v="25"/>
    <x v="3"/>
    <x v="72"/>
    <n v="0.25"/>
    <n v="0.23"/>
    <n v="0"/>
    <n v="0.06"/>
    <n v="0.54"/>
  </r>
  <r>
    <x v="13130"/>
    <x v="7978"/>
    <x v="26"/>
    <x v="16"/>
    <x v="8"/>
    <x v="39"/>
    <n v="0.51"/>
    <n v="0"/>
    <n v="0"/>
    <n v="0.03"/>
    <n v="0.54"/>
  </r>
  <r>
    <x v="13131"/>
    <x v="10411"/>
    <x v="26"/>
    <x v="24"/>
    <x v="10"/>
    <x v="38"/>
    <n v="0.22"/>
    <n v="0.05"/>
    <n v="0.24"/>
    <n v="0.03"/>
    <n v="0.54"/>
  </r>
  <r>
    <x v="13132"/>
    <x v="940"/>
    <x v="26"/>
    <x v="24"/>
    <x v="3"/>
    <x v="55"/>
    <n v="0.49"/>
    <n v="0"/>
    <n v="0"/>
    <n v="0.04"/>
    <n v="0.53"/>
  </r>
  <r>
    <x v="13133"/>
    <x v="10412"/>
    <x v="26"/>
    <x v="24"/>
    <x v="9"/>
    <x v="43"/>
    <n v="0.48"/>
    <n v="0"/>
    <n v="0"/>
    <n v="0.04"/>
    <n v="0.53"/>
  </r>
  <r>
    <x v="13134"/>
    <x v="988"/>
    <x v="26"/>
    <x v="28"/>
    <x v="4"/>
    <x v="42"/>
    <n v="0.27"/>
    <n v="0.21"/>
    <n v="0"/>
    <n v="0.05"/>
    <n v="0.53"/>
  </r>
  <r>
    <x v="13135"/>
    <x v="10413"/>
    <x v="26"/>
    <x v="24"/>
    <x v="3"/>
    <x v="72"/>
    <n v="0.48"/>
    <n v="0.01"/>
    <n v="0"/>
    <n v="0.04"/>
    <n v="0.53"/>
  </r>
  <r>
    <x v="13136"/>
    <x v="10414"/>
    <x v="26"/>
    <x v="26"/>
    <x v="5"/>
    <x v="41"/>
    <n v="0.46"/>
    <n v="0.01"/>
    <n v="0.02"/>
    <n v="0.04"/>
    <n v="0.52"/>
  </r>
  <r>
    <x v="13137"/>
    <x v="10415"/>
    <x v="26"/>
    <x v="29"/>
    <x v="7"/>
    <x v="29"/>
    <n v="0.45"/>
    <n v="0.04"/>
    <n v="0"/>
    <n v="0.04"/>
    <n v="0.52"/>
  </r>
  <r>
    <x v="13138"/>
    <x v="5079"/>
    <x v="26"/>
    <x v="24"/>
    <x v="3"/>
    <x v="72"/>
    <n v="0.17"/>
    <n v="0.28999999999999998"/>
    <n v="0"/>
    <n v="0.06"/>
    <n v="0.52"/>
  </r>
  <r>
    <x v="13139"/>
    <x v="10416"/>
    <x v="26"/>
    <x v="28"/>
    <x v="6"/>
    <x v="42"/>
    <n v="0.46"/>
    <n v="0.02"/>
    <n v="0"/>
    <n v="0.03"/>
    <n v="0.52"/>
  </r>
  <r>
    <x v="13140"/>
    <x v="808"/>
    <x v="26"/>
    <x v="25"/>
    <x v="3"/>
    <x v="55"/>
    <n v="0.44"/>
    <n v="0.04"/>
    <n v="0"/>
    <n v="0.04"/>
    <n v="0.52"/>
  </r>
  <r>
    <x v="13141"/>
    <x v="790"/>
    <x v="26"/>
    <x v="25"/>
    <x v="6"/>
    <x v="41"/>
    <n v="0.46"/>
    <n v="0.02"/>
    <n v="0"/>
    <n v="0.04"/>
    <n v="0.51"/>
  </r>
  <r>
    <x v="13142"/>
    <x v="5314"/>
    <x v="26"/>
    <x v="29"/>
    <x v="8"/>
    <x v="26"/>
    <n v="0.12"/>
    <n v="0.27"/>
    <n v="0.06"/>
    <n v="0.05"/>
    <n v="0.51"/>
  </r>
  <r>
    <x v="13143"/>
    <x v="680"/>
    <x v="26"/>
    <x v="24"/>
    <x v="8"/>
    <x v="16"/>
    <n v="0.46"/>
    <n v="0.01"/>
    <n v="0"/>
    <n v="0.04"/>
    <n v="0.51"/>
  </r>
  <r>
    <x v="13144"/>
    <x v="10417"/>
    <x v="26"/>
    <x v="25"/>
    <x v="11"/>
    <x v="29"/>
    <n v="0.28000000000000003"/>
    <n v="0.03"/>
    <n v="0.17"/>
    <n v="0.03"/>
    <n v="0.51"/>
  </r>
  <r>
    <x v="13145"/>
    <x v="991"/>
    <x v="26"/>
    <x v="26"/>
    <x v="1"/>
    <x v="55"/>
    <n v="0.45"/>
    <n v="0.02"/>
    <n v="0"/>
    <n v="0.04"/>
    <n v="0.51"/>
  </r>
  <r>
    <x v="13146"/>
    <x v="4708"/>
    <x v="26"/>
    <x v="28"/>
    <x v="3"/>
    <x v="72"/>
    <n v="0.47"/>
    <n v="0.01"/>
    <n v="0"/>
    <n v="0.03"/>
    <n v="0.51"/>
  </r>
  <r>
    <x v="13147"/>
    <x v="10418"/>
    <x v="26"/>
    <x v="28"/>
    <x v="9"/>
    <x v="43"/>
    <n v="0.34"/>
    <n v="0.12"/>
    <n v="0"/>
    <n v="0.04"/>
    <n v="0.5"/>
  </r>
  <r>
    <x v="13148"/>
    <x v="1224"/>
    <x v="26"/>
    <x v="25"/>
    <x v="6"/>
    <x v="39"/>
    <n v="0.43"/>
    <n v="0.03"/>
    <n v="0"/>
    <n v="0.04"/>
    <n v="0.5"/>
  </r>
  <r>
    <x v="13149"/>
    <x v="1342"/>
    <x v="26"/>
    <x v="26"/>
    <x v="8"/>
    <x v="39"/>
    <n v="0.46"/>
    <n v="0"/>
    <n v="0"/>
    <n v="0.04"/>
    <n v="0.5"/>
  </r>
  <r>
    <x v="13150"/>
    <x v="10419"/>
    <x v="26"/>
    <x v="14"/>
    <x v="6"/>
    <x v="29"/>
    <n v="0.27"/>
    <n v="0.04"/>
    <n v="0.17"/>
    <n v="0.02"/>
    <n v="0.5"/>
  </r>
  <r>
    <x v="13151"/>
    <x v="1099"/>
    <x v="26"/>
    <x v="29"/>
    <x v="5"/>
    <x v="1"/>
    <n v="0.28999999999999998"/>
    <n v="0.16"/>
    <n v="0"/>
    <n v="0.05"/>
    <n v="0.5"/>
  </r>
  <r>
    <x v="13152"/>
    <x v="10420"/>
    <x v="26"/>
    <x v="25"/>
    <x v="5"/>
    <x v="55"/>
    <n v="0.46"/>
    <n v="0"/>
    <n v="0"/>
    <n v="0.04"/>
    <n v="0.49"/>
  </r>
  <r>
    <x v="13153"/>
    <x v="10421"/>
    <x v="26"/>
    <x v="24"/>
    <x v="4"/>
    <x v="120"/>
    <n v="0.45"/>
    <n v="0"/>
    <n v="0"/>
    <n v="0.03"/>
    <n v="0.49"/>
  </r>
  <r>
    <x v="13154"/>
    <x v="5183"/>
    <x v="26"/>
    <x v="29"/>
    <x v="2"/>
    <x v="1"/>
    <n v="0.24"/>
    <n v="0.2"/>
    <n v="0"/>
    <n v="0.05"/>
    <n v="0.49"/>
  </r>
  <r>
    <x v="13155"/>
    <x v="10422"/>
    <x v="26"/>
    <x v="29"/>
    <x v="8"/>
    <x v="266"/>
    <n v="0.45"/>
    <n v="0"/>
    <n v="0"/>
    <n v="0.03"/>
    <n v="0.49"/>
  </r>
  <r>
    <x v="13156"/>
    <x v="860"/>
    <x v="26"/>
    <x v="25"/>
    <x v="3"/>
    <x v="39"/>
    <n v="0.38"/>
    <n v="0.06"/>
    <n v="0"/>
    <n v="0.04"/>
    <n v="0.49"/>
  </r>
  <r>
    <x v="13157"/>
    <x v="10423"/>
    <x v="26"/>
    <x v="29"/>
    <x v="2"/>
    <x v="39"/>
    <n v="0.33"/>
    <n v="0.11"/>
    <n v="0.01"/>
    <n v="0.04"/>
    <n v="0.48"/>
  </r>
  <r>
    <x v="13158"/>
    <x v="10424"/>
    <x v="26"/>
    <x v="29"/>
    <x v="8"/>
    <x v="38"/>
    <n v="0.15"/>
    <n v="0.27"/>
    <n v="0"/>
    <n v="0.06"/>
    <n v="0.48"/>
  </r>
  <r>
    <x v="13159"/>
    <x v="753"/>
    <x v="26"/>
    <x v="25"/>
    <x v="9"/>
    <x v="39"/>
    <n v="0.42"/>
    <n v="0.03"/>
    <n v="0"/>
    <n v="0.04"/>
    <n v="0.48"/>
  </r>
  <r>
    <x v="13160"/>
    <x v="6676"/>
    <x v="26"/>
    <x v="29"/>
    <x v="3"/>
    <x v="26"/>
    <n v="0.23"/>
    <n v="0.19"/>
    <n v="0.01"/>
    <n v="0.05"/>
    <n v="0.48"/>
  </r>
  <r>
    <x v="13161"/>
    <x v="422"/>
    <x v="26"/>
    <x v="24"/>
    <x v="6"/>
    <x v="163"/>
    <n v="0.42"/>
    <n v="0.03"/>
    <n v="0"/>
    <n v="0.04"/>
    <n v="0.48"/>
  </r>
  <r>
    <x v="13162"/>
    <x v="4641"/>
    <x v="26"/>
    <x v="28"/>
    <x v="5"/>
    <x v="39"/>
    <n v="0.18"/>
    <n v="0.24"/>
    <n v="0"/>
    <n v="0.05"/>
    <n v="0.48"/>
  </r>
  <r>
    <x v="13163"/>
    <x v="10425"/>
    <x v="26"/>
    <x v="28"/>
    <x v="3"/>
    <x v="29"/>
    <n v="0.38"/>
    <n v="0.01"/>
    <n v="7.0000000000000007E-2"/>
    <n v="0.02"/>
    <n v="0.48"/>
  </r>
  <r>
    <x v="13164"/>
    <x v="1007"/>
    <x v="26"/>
    <x v="25"/>
    <x v="1"/>
    <x v="1"/>
    <n v="0.42"/>
    <n v="0.02"/>
    <n v="0"/>
    <n v="0.04"/>
    <n v="0.48"/>
  </r>
  <r>
    <x v="13165"/>
    <x v="1374"/>
    <x v="26"/>
    <x v="24"/>
    <x v="3"/>
    <x v="106"/>
    <n v="0.14000000000000001"/>
    <n v="0.28000000000000003"/>
    <n v="0"/>
    <n v="0.06"/>
    <n v="0.48"/>
  </r>
  <r>
    <x v="13166"/>
    <x v="7112"/>
    <x v="26"/>
    <x v="24"/>
    <x v="5"/>
    <x v="436"/>
    <n v="0.06"/>
    <n v="0.4"/>
    <n v="0"/>
    <n v="0.01"/>
    <n v="0.48"/>
  </r>
  <r>
    <x v="13167"/>
    <x v="1111"/>
    <x v="26"/>
    <x v="24"/>
    <x v="9"/>
    <x v="39"/>
    <n v="0.37"/>
    <n v="0.03"/>
    <n v="0.04"/>
    <n v="0.04"/>
    <n v="0.48"/>
  </r>
  <r>
    <x v="13168"/>
    <x v="10426"/>
    <x v="26"/>
    <x v="24"/>
    <x v="5"/>
    <x v="41"/>
    <n v="0.15"/>
    <n v="0.27"/>
    <n v="0"/>
    <n v="0.06"/>
    <n v="0.48"/>
  </r>
  <r>
    <x v="13169"/>
    <x v="919"/>
    <x v="26"/>
    <x v="29"/>
    <x v="5"/>
    <x v="39"/>
    <n v="0.19"/>
    <n v="0.23"/>
    <n v="0"/>
    <n v="0.05"/>
    <n v="0.47"/>
  </r>
  <r>
    <x v="13170"/>
    <x v="6851"/>
    <x v="26"/>
    <x v="28"/>
    <x v="7"/>
    <x v="55"/>
    <n v="0.3"/>
    <n v="0.13"/>
    <n v="0"/>
    <n v="0.04"/>
    <n v="0.47"/>
  </r>
  <r>
    <x v="13171"/>
    <x v="10427"/>
    <x v="26"/>
    <x v="14"/>
    <x v="10"/>
    <x v="32"/>
    <n v="0"/>
    <n v="0"/>
    <n v="0.47"/>
    <n v="0"/>
    <n v="0.47"/>
  </r>
  <r>
    <x v="13172"/>
    <x v="10428"/>
    <x v="26"/>
    <x v="24"/>
    <x v="9"/>
    <x v="41"/>
    <n v="0.42"/>
    <n v="0.01"/>
    <n v="0"/>
    <n v="0.04"/>
    <n v="0.47"/>
  </r>
  <r>
    <x v="13173"/>
    <x v="10429"/>
    <x v="26"/>
    <x v="29"/>
    <x v="0"/>
    <x v="39"/>
    <n v="0.34"/>
    <n v="0.09"/>
    <n v="0"/>
    <n v="0.04"/>
    <n v="0.47"/>
  </r>
  <r>
    <x v="13174"/>
    <x v="914"/>
    <x v="26"/>
    <x v="29"/>
    <x v="1"/>
    <x v="42"/>
    <n v="0.28999999999999998"/>
    <n v="0.13"/>
    <n v="0"/>
    <n v="0.04"/>
    <n v="0.47"/>
  </r>
  <r>
    <x v="13175"/>
    <x v="6624"/>
    <x v="26"/>
    <x v="3"/>
    <x v="8"/>
    <x v="39"/>
    <n v="0.43"/>
    <n v="0"/>
    <n v="0"/>
    <n v="0.04"/>
    <n v="0.47"/>
  </r>
  <r>
    <x v="13176"/>
    <x v="10430"/>
    <x v="26"/>
    <x v="28"/>
    <x v="6"/>
    <x v="141"/>
    <n v="0"/>
    <n v="0.41"/>
    <n v="0"/>
    <n v="0.06"/>
    <n v="0.47"/>
  </r>
  <r>
    <x v="13177"/>
    <x v="10431"/>
    <x v="26"/>
    <x v="14"/>
    <x v="6"/>
    <x v="140"/>
    <n v="0.44"/>
    <n v="0"/>
    <n v="0"/>
    <n v="0.03"/>
    <n v="0.46"/>
  </r>
  <r>
    <x v="13178"/>
    <x v="995"/>
    <x v="26"/>
    <x v="25"/>
    <x v="3"/>
    <x v="125"/>
    <n v="0.4"/>
    <n v="0.03"/>
    <n v="0"/>
    <n v="0.04"/>
    <n v="0.46"/>
  </r>
  <r>
    <x v="13179"/>
    <x v="10432"/>
    <x v="26"/>
    <x v="28"/>
    <x v="8"/>
    <x v="26"/>
    <n v="0.36"/>
    <n v="0.06"/>
    <n v="0"/>
    <n v="0.04"/>
    <n v="0.46"/>
  </r>
  <r>
    <x v="13180"/>
    <x v="7983"/>
    <x v="26"/>
    <x v="14"/>
    <x v="8"/>
    <x v="39"/>
    <n v="0.43"/>
    <n v="0"/>
    <n v="0"/>
    <n v="0.03"/>
    <n v="0.46"/>
  </r>
  <r>
    <x v="13181"/>
    <x v="1069"/>
    <x v="26"/>
    <x v="28"/>
    <x v="3"/>
    <x v="36"/>
    <n v="0.28999999999999998"/>
    <n v="0.13"/>
    <n v="0"/>
    <n v="0.04"/>
    <n v="0.46"/>
  </r>
  <r>
    <x v="13182"/>
    <x v="888"/>
    <x v="26"/>
    <x v="29"/>
    <x v="4"/>
    <x v="1"/>
    <n v="0.42"/>
    <n v="0"/>
    <n v="0"/>
    <n v="0.03"/>
    <n v="0.46"/>
  </r>
  <r>
    <x v="13183"/>
    <x v="10433"/>
    <x v="26"/>
    <x v="28"/>
    <x v="6"/>
    <x v="42"/>
    <n v="0.43"/>
    <n v="0"/>
    <n v="0"/>
    <n v="0.03"/>
    <n v="0.46"/>
  </r>
  <r>
    <x v="13184"/>
    <x v="1116"/>
    <x v="26"/>
    <x v="25"/>
    <x v="3"/>
    <x v="42"/>
    <n v="0.39"/>
    <n v="0.02"/>
    <n v="0.01"/>
    <n v="0.04"/>
    <n v="0.46"/>
  </r>
  <r>
    <x v="13185"/>
    <x v="1155"/>
    <x v="26"/>
    <x v="25"/>
    <x v="4"/>
    <x v="1"/>
    <n v="0.42"/>
    <n v="0"/>
    <n v="0"/>
    <n v="0.03"/>
    <n v="0.45"/>
  </r>
  <r>
    <x v="13186"/>
    <x v="1047"/>
    <x v="26"/>
    <x v="24"/>
    <x v="1"/>
    <x v="125"/>
    <n v="0.36"/>
    <n v="0.06"/>
    <n v="0"/>
    <n v="0.03"/>
    <n v="0.45"/>
  </r>
  <r>
    <x v="13187"/>
    <x v="5031"/>
    <x v="26"/>
    <x v="16"/>
    <x v="8"/>
    <x v="72"/>
    <n v="0.39"/>
    <n v="0.03"/>
    <n v="0"/>
    <n v="0.03"/>
    <n v="0.45"/>
  </r>
  <r>
    <x v="13188"/>
    <x v="6838"/>
    <x v="26"/>
    <x v="24"/>
    <x v="6"/>
    <x v="26"/>
    <n v="0.42"/>
    <n v="0"/>
    <n v="0"/>
    <n v="0.03"/>
    <n v="0.45"/>
  </r>
  <r>
    <x v="13189"/>
    <x v="2326"/>
    <x v="26"/>
    <x v="25"/>
    <x v="11"/>
    <x v="34"/>
    <n v="0.39"/>
    <n v="0.02"/>
    <n v="0"/>
    <n v="0.03"/>
    <n v="0.45"/>
  </r>
  <r>
    <x v="13190"/>
    <x v="6911"/>
    <x v="26"/>
    <x v="29"/>
    <x v="6"/>
    <x v="175"/>
    <n v="0.42"/>
    <n v="0"/>
    <n v="0"/>
    <n v="0.03"/>
    <n v="0.45"/>
  </r>
  <r>
    <x v="13191"/>
    <x v="6438"/>
    <x v="26"/>
    <x v="29"/>
    <x v="8"/>
    <x v="26"/>
    <n v="0.09"/>
    <n v="0.26"/>
    <n v="0.05"/>
    <n v="0.05"/>
    <n v="0.45"/>
  </r>
  <r>
    <x v="13192"/>
    <x v="10434"/>
    <x v="26"/>
    <x v="29"/>
    <x v="3"/>
    <x v="29"/>
    <n v="0.1"/>
    <n v="0.02"/>
    <n v="0.32"/>
    <n v="0.01"/>
    <n v="0.45"/>
  </r>
  <r>
    <x v="13193"/>
    <x v="10435"/>
    <x v="26"/>
    <x v="29"/>
    <x v="9"/>
    <x v="26"/>
    <n v="0.26"/>
    <n v="0.14000000000000001"/>
    <n v="0"/>
    <n v="0.04"/>
    <n v="0.45"/>
  </r>
  <r>
    <x v="13194"/>
    <x v="834"/>
    <x v="26"/>
    <x v="25"/>
    <x v="9"/>
    <x v="41"/>
    <n v="0.41"/>
    <n v="0.01"/>
    <n v="0"/>
    <n v="0.03"/>
    <n v="0.45"/>
  </r>
  <r>
    <x v="13195"/>
    <x v="10436"/>
    <x v="26"/>
    <x v="24"/>
    <x v="8"/>
    <x v="39"/>
    <n v="0.18"/>
    <n v="0.22"/>
    <n v="0"/>
    <n v="0.05"/>
    <n v="0.45"/>
  </r>
  <r>
    <x v="13196"/>
    <x v="6879"/>
    <x v="26"/>
    <x v="29"/>
    <x v="6"/>
    <x v="26"/>
    <n v="0.24"/>
    <n v="0.16"/>
    <n v="0"/>
    <n v="0.04"/>
    <n v="0.45"/>
  </r>
  <r>
    <x v="13197"/>
    <x v="10437"/>
    <x v="26"/>
    <x v="29"/>
    <x v="6"/>
    <x v="38"/>
    <n v="0.41"/>
    <n v="0"/>
    <n v="0"/>
    <n v="0.03"/>
    <n v="0.44"/>
  </r>
  <r>
    <x v="13198"/>
    <x v="951"/>
    <x v="26"/>
    <x v="29"/>
    <x v="3"/>
    <x v="42"/>
    <n v="0.19"/>
    <n v="0.2"/>
    <n v="0"/>
    <n v="0.05"/>
    <n v="0.44"/>
  </r>
  <r>
    <x v="13199"/>
    <x v="1045"/>
    <x v="26"/>
    <x v="29"/>
    <x v="3"/>
    <x v="63"/>
    <n v="0.25"/>
    <n v="0.15"/>
    <n v="0"/>
    <n v="0.04"/>
    <n v="0.44"/>
  </r>
  <r>
    <x v="13200"/>
    <x v="10438"/>
    <x v="26"/>
    <x v="24"/>
    <x v="6"/>
    <x v="41"/>
    <n v="0.1"/>
    <n v="0.28999999999999998"/>
    <n v="0"/>
    <n v="0.05"/>
    <n v="0.44"/>
  </r>
  <r>
    <x v="13201"/>
    <x v="10439"/>
    <x v="26"/>
    <x v="29"/>
    <x v="2"/>
    <x v="29"/>
    <n v="0.2"/>
    <n v="0.14000000000000001"/>
    <n v="0.06"/>
    <n v="0.04"/>
    <n v="0.44"/>
  </r>
  <r>
    <x v="13202"/>
    <x v="10440"/>
    <x v="26"/>
    <x v="29"/>
    <x v="6"/>
    <x v="243"/>
    <n v="0.41"/>
    <n v="0"/>
    <n v="0"/>
    <n v="0.03"/>
    <n v="0.44"/>
  </r>
  <r>
    <x v="13203"/>
    <x v="2290"/>
    <x v="26"/>
    <x v="25"/>
    <x v="1"/>
    <x v="55"/>
    <n v="0.4"/>
    <n v="0"/>
    <n v="0"/>
    <n v="0.03"/>
    <n v="0.44"/>
  </r>
  <r>
    <x v="13204"/>
    <x v="10441"/>
    <x v="26"/>
    <x v="14"/>
    <x v="6"/>
    <x v="41"/>
    <n v="0.41"/>
    <n v="0"/>
    <n v="0"/>
    <n v="0.03"/>
    <n v="0.44"/>
  </r>
  <r>
    <x v="13205"/>
    <x v="10442"/>
    <x v="26"/>
    <x v="29"/>
    <x v="8"/>
    <x v="98"/>
    <n v="0.41"/>
    <n v="0"/>
    <n v="0"/>
    <n v="0.03"/>
    <n v="0.44"/>
  </r>
  <r>
    <x v="13206"/>
    <x v="4091"/>
    <x v="26"/>
    <x v="28"/>
    <x v="8"/>
    <x v="39"/>
    <n v="0.38"/>
    <n v="0.03"/>
    <n v="0"/>
    <n v="0.03"/>
    <n v="0.43"/>
  </r>
  <r>
    <x v="13207"/>
    <x v="8019"/>
    <x v="26"/>
    <x v="28"/>
    <x v="8"/>
    <x v="39"/>
    <n v="0.23"/>
    <n v="0.15"/>
    <n v="0.01"/>
    <n v="0.04"/>
    <n v="0.43"/>
  </r>
  <r>
    <x v="13208"/>
    <x v="963"/>
    <x v="26"/>
    <x v="28"/>
    <x v="3"/>
    <x v="1"/>
    <n v="0.24"/>
    <n v="0.15"/>
    <n v="0"/>
    <n v="0.04"/>
    <n v="0.43"/>
  </r>
  <r>
    <x v="13209"/>
    <x v="10443"/>
    <x v="26"/>
    <x v="3"/>
    <x v="8"/>
    <x v="21"/>
    <n v="0.4"/>
    <n v="0"/>
    <n v="0"/>
    <n v="0.02"/>
    <n v="0.43"/>
  </r>
  <r>
    <x v="13210"/>
    <x v="292"/>
    <x v="26"/>
    <x v="13"/>
    <x v="8"/>
    <x v="39"/>
    <n v="0"/>
    <n v="0.38"/>
    <n v="0"/>
    <n v="0.05"/>
    <n v="0.43"/>
  </r>
  <r>
    <x v="13211"/>
    <x v="10444"/>
    <x v="26"/>
    <x v="29"/>
    <x v="5"/>
    <x v="39"/>
    <n v="0.39"/>
    <n v="0"/>
    <n v="0"/>
    <n v="0.03"/>
    <n v="0.43"/>
  </r>
  <r>
    <x v="13212"/>
    <x v="1031"/>
    <x v="26"/>
    <x v="25"/>
    <x v="9"/>
    <x v="41"/>
    <n v="0.39"/>
    <n v="0"/>
    <n v="0"/>
    <n v="0.03"/>
    <n v="0.43"/>
  </r>
  <r>
    <x v="13213"/>
    <x v="8873"/>
    <x v="26"/>
    <x v="25"/>
    <x v="2"/>
    <x v="39"/>
    <n v="0.34"/>
    <n v="0.04"/>
    <n v="0.01"/>
    <n v="0.04"/>
    <n v="0.42"/>
  </r>
  <r>
    <x v="13214"/>
    <x v="10445"/>
    <x v="26"/>
    <x v="25"/>
    <x v="1"/>
    <x v="16"/>
    <n v="0.33"/>
    <n v="0.03"/>
    <n v="0.04"/>
    <n v="0.03"/>
    <n v="0.42"/>
  </r>
  <r>
    <x v="13215"/>
    <x v="10446"/>
    <x v="26"/>
    <x v="29"/>
    <x v="4"/>
    <x v="243"/>
    <n v="0.39"/>
    <n v="0"/>
    <n v="0"/>
    <n v="0.03"/>
    <n v="0.42"/>
  </r>
  <r>
    <x v="13216"/>
    <x v="1071"/>
    <x v="26"/>
    <x v="24"/>
    <x v="5"/>
    <x v="1"/>
    <n v="0.39"/>
    <n v="0"/>
    <n v="0"/>
    <n v="0.03"/>
    <n v="0.42"/>
  </r>
  <r>
    <x v="13217"/>
    <x v="10447"/>
    <x v="26"/>
    <x v="25"/>
    <x v="4"/>
    <x v="29"/>
    <n v="0.18"/>
    <n v="0.17"/>
    <n v="0.03"/>
    <n v="0.04"/>
    <n v="0.42"/>
  </r>
  <r>
    <x v="13218"/>
    <x v="10448"/>
    <x v="26"/>
    <x v="14"/>
    <x v="8"/>
    <x v="38"/>
    <n v="0.16"/>
    <n v="0"/>
    <n v="0.25"/>
    <n v="0.01"/>
    <n v="0.42"/>
  </r>
  <r>
    <x v="13219"/>
    <x v="1424"/>
    <x v="26"/>
    <x v="29"/>
    <x v="6"/>
    <x v="41"/>
    <n v="0.28000000000000003"/>
    <n v="0.1"/>
    <n v="0"/>
    <n v="0.04"/>
    <n v="0.41"/>
  </r>
  <r>
    <x v="13220"/>
    <x v="10449"/>
    <x v="26"/>
    <x v="29"/>
    <x v="9"/>
    <x v="39"/>
    <n v="0.36"/>
    <n v="0.03"/>
    <n v="0"/>
    <n v="0.03"/>
    <n v="0.41"/>
  </r>
  <r>
    <x v="13221"/>
    <x v="10450"/>
    <x v="26"/>
    <x v="29"/>
    <x v="6"/>
    <x v="68"/>
    <n v="0"/>
    <n v="0"/>
    <n v="0.41"/>
    <n v="0"/>
    <n v="0.41"/>
  </r>
  <r>
    <x v="13222"/>
    <x v="10451"/>
    <x v="26"/>
    <x v="14"/>
    <x v="6"/>
    <x v="55"/>
    <n v="0.36"/>
    <n v="0.03"/>
    <n v="0"/>
    <n v="0.03"/>
    <n v="0.41"/>
  </r>
  <r>
    <x v="13223"/>
    <x v="10452"/>
    <x v="26"/>
    <x v="29"/>
    <x v="5"/>
    <x v="145"/>
    <n v="0.39"/>
    <n v="0"/>
    <n v="0"/>
    <n v="0.02"/>
    <n v="0.41"/>
  </r>
  <r>
    <x v="13224"/>
    <x v="2143"/>
    <x v="26"/>
    <x v="24"/>
    <x v="8"/>
    <x v="194"/>
    <n v="0.18"/>
    <n v="0.19"/>
    <n v="0"/>
    <n v="0.04"/>
    <n v="0.41"/>
  </r>
  <r>
    <x v="13225"/>
    <x v="1610"/>
    <x v="26"/>
    <x v="14"/>
    <x v="6"/>
    <x v="55"/>
    <n v="0.26"/>
    <n v="0.11"/>
    <n v="0"/>
    <n v="0.04"/>
    <n v="0.41"/>
  </r>
  <r>
    <x v="13226"/>
    <x v="10453"/>
    <x v="26"/>
    <x v="28"/>
    <x v="3"/>
    <x v="48"/>
    <n v="0.21"/>
    <n v="0.12"/>
    <n v="0.04"/>
    <n v="0.03"/>
    <n v="0.41"/>
  </r>
  <r>
    <x v="13227"/>
    <x v="5286"/>
    <x v="26"/>
    <x v="26"/>
    <x v="10"/>
    <x v="1"/>
    <n v="0.37"/>
    <n v="0.01"/>
    <n v="0"/>
    <n v="0.03"/>
    <n v="0.41"/>
  </r>
  <r>
    <x v="13228"/>
    <x v="1103"/>
    <x v="26"/>
    <x v="24"/>
    <x v="5"/>
    <x v="36"/>
    <n v="0.36"/>
    <n v="0.02"/>
    <n v="0"/>
    <n v="0.03"/>
    <n v="0.41"/>
  </r>
  <r>
    <x v="13229"/>
    <x v="5168"/>
    <x v="26"/>
    <x v="24"/>
    <x v="9"/>
    <x v="39"/>
    <n v="0.34"/>
    <n v="0.04"/>
    <n v="0"/>
    <n v="0.03"/>
    <n v="0.41"/>
  </r>
  <r>
    <x v="13230"/>
    <x v="10454"/>
    <x v="26"/>
    <x v="28"/>
    <x v="3"/>
    <x v="16"/>
    <n v="0.17"/>
    <n v="0.2"/>
    <n v="0"/>
    <n v="0.04"/>
    <n v="0.4"/>
  </r>
  <r>
    <x v="13231"/>
    <x v="321"/>
    <x v="26"/>
    <x v="16"/>
    <x v="3"/>
    <x v="1"/>
    <n v="0.38"/>
    <n v="0"/>
    <n v="0"/>
    <n v="0.03"/>
    <n v="0.4"/>
  </r>
  <r>
    <x v="13232"/>
    <x v="10455"/>
    <x v="26"/>
    <x v="29"/>
    <x v="6"/>
    <x v="38"/>
    <n v="0"/>
    <n v="0"/>
    <n v="0.4"/>
    <n v="0"/>
    <n v="0.4"/>
  </r>
  <r>
    <x v="13233"/>
    <x v="2314"/>
    <x v="26"/>
    <x v="25"/>
    <x v="3"/>
    <x v="41"/>
    <n v="0.34"/>
    <n v="0.03"/>
    <n v="0"/>
    <n v="0.03"/>
    <n v="0.4"/>
  </r>
  <r>
    <x v="13234"/>
    <x v="10456"/>
    <x v="26"/>
    <x v="29"/>
    <x v="3"/>
    <x v="32"/>
    <n v="0.22"/>
    <n v="0.08"/>
    <n v="0.08"/>
    <n v="0.03"/>
    <n v="0.4"/>
  </r>
  <r>
    <x v="13235"/>
    <x v="1050"/>
    <x v="26"/>
    <x v="29"/>
    <x v="3"/>
    <x v="55"/>
    <n v="0.38"/>
    <n v="0.01"/>
    <n v="0"/>
    <n v="0"/>
    <n v="0.4"/>
  </r>
  <r>
    <x v="13236"/>
    <x v="6824"/>
    <x v="26"/>
    <x v="29"/>
    <x v="8"/>
    <x v="72"/>
    <n v="0.36"/>
    <n v="0"/>
    <n v="0"/>
    <n v="0.03"/>
    <n v="0.39"/>
  </r>
  <r>
    <x v="13237"/>
    <x v="399"/>
    <x v="26"/>
    <x v="25"/>
    <x v="8"/>
    <x v="43"/>
    <n v="0.36"/>
    <n v="0.01"/>
    <n v="0"/>
    <n v="0.03"/>
    <n v="0.39"/>
  </r>
  <r>
    <x v="13238"/>
    <x v="10457"/>
    <x v="26"/>
    <x v="24"/>
    <x v="7"/>
    <x v="143"/>
    <n v="0.34"/>
    <n v="0.02"/>
    <n v="0"/>
    <n v="0.03"/>
    <n v="0.39"/>
  </r>
  <r>
    <x v="13239"/>
    <x v="10458"/>
    <x v="26"/>
    <x v="24"/>
    <x v="10"/>
    <x v="48"/>
    <n v="0.18"/>
    <n v="0.14000000000000001"/>
    <n v="0.04"/>
    <n v="0.04"/>
    <n v="0.39"/>
  </r>
  <r>
    <x v="13240"/>
    <x v="10459"/>
    <x v="26"/>
    <x v="14"/>
    <x v="4"/>
    <x v="29"/>
    <n v="0.19"/>
    <n v="0.17"/>
    <n v="0"/>
    <n v="0.03"/>
    <n v="0.39"/>
  </r>
  <r>
    <x v="13241"/>
    <x v="10460"/>
    <x v="26"/>
    <x v="14"/>
    <x v="6"/>
    <x v="38"/>
    <n v="0"/>
    <n v="0"/>
    <n v="0.39"/>
    <n v="0"/>
    <n v="0.39"/>
  </r>
  <r>
    <x v="13242"/>
    <x v="1073"/>
    <x v="26"/>
    <x v="24"/>
    <x v="6"/>
    <x v="1"/>
    <n v="0.36"/>
    <n v="0"/>
    <n v="0"/>
    <n v="0.03"/>
    <n v="0.39"/>
  </r>
  <r>
    <x v="13243"/>
    <x v="1213"/>
    <x v="26"/>
    <x v="28"/>
    <x v="6"/>
    <x v="36"/>
    <n v="0.37"/>
    <n v="0"/>
    <n v="0"/>
    <n v="0.02"/>
    <n v="0.39"/>
  </r>
  <r>
    <x v="13244"/>
    <x v="10461"/>
    <x v="26"/>
    <x v="24"/>
    <x v="9"/>
    <x v="41"/>
    <n v="0.34"/>
    <n v="0.02"/>
    <n v="0"/>
    <n v="0.03"/>
    <n v="0.39"/>
  </r>
  <r>
    <x v="13245"/>
    <x v="6990"/>
    <x v="26"/>
    <x v="25"/>
    <x v="4"/>
    <x v="41"/>
    <n v="0.35"/>
    <n v="0.01"/>
    <n v="0"/>
    <n v="0.03"/>
    <n v="0.39"/>
  </r>
  <r>
    <x v="13246"/>
    <x v="10462"/>
    <x v="26"/>
    <x v="29"/>
    <x v="8"/>
    <x v="43"/>
    <n v="0.36"/>
    <n v="0"/>
    <n v="0"/>
    <n v="0.03"/>
    <n v="0.39"/>
  </r>
  <r>
    <x v="13247"/>
    <x v="10463"/>
    <x v="26"/>
    <x v="29"/>
    <x v="6"/>
    <x v="141"/>
    <n v="0"/>
    <n v="0.36"/>
    <n v="0"/>
    <n v="0.02"/>
    <n v="0.39"/>
  </r>
  <r>
    <x v="13248"/>
    <x v="7165"/>
    <x v="26"/>
    <x v="24"/>
    <x v="8"/>
    <x v="252"/>
    <n v="0.36"/>
    <n v="0"/>
    <n v="0"/>
    <n v="0.03"/>
    <n v="0.38"/>
  </r>
  <r>
    <x v="13249"/>
    <x v="10464"/>
    <x v="26"/>
    <x v="29"/>
    <x v="10"/>
    <x v="48"/>
    <n v="0.17"/>
    <n v="0.12"/>
    <n v="0.06"/>
    <n v="0.03"/>
    <n v="0.38"/>
  </r>
  <r>
    <x v="13250"/>
    <x v="854"/>
    <x v="26"/>
    <x v="29"/>
    <x v="6"/>
    <x v="119"/>
    <n v="0"/>
    <n v="0.35"/>
    <n v="0"/>
    <n v="0.03"/>
    <n v="0.38"/>
  </r>
  <r>
    <x v="13251"/>
    <x v="10465"/>
    <x v="26"/>
    <x v="29"/>
    <x v="3"/>
    <x v="60"/>
    <n v="0.12"/>
    <n v="0.22"/>
    <n v="0"/>
    <n v="0.04"/>
    <n v="0.38"/>
  </r>
  <r>
    <x v="13252"/>
    <x v="8203"/>
    <x v="26"/>
    <x v="29"/>
    <x v="8"/>
    <x v="16"/>
    <n v="0.13"/>
    <n v="0.21"/>
    <n v="0"/>
    <n v="0.04"/>
    <n v="0.38"/>
  </r>
  <r>
    <x v="13253"/>
    <x v="8295"/>
    <x v="26"/>
    <x v="14"/>
    <x v="8"/>
    <x v="1"/>
    <n v="0.34"/>
    <n v="0.02"/>
    <n v="0"/>
    <n v="0.02"/>
    <n v="0.38"/>
  </r>
  <r>
    <x v="13254"/>
    <x v="1659"/>
    <x v="26"/>
    <x v="29"/>
    <x v="5"/>
    <x v="60"/>
    <n v="0.11"/>
    <n v="0.23"/>
    <n v="0"/>
    <n v="0.04"/>
    <n v="0.38"/>
  </r>
  <r>
    <x v="13255"/>
    <x v="10466"/>
    <x v="26"/>
    <x v="28"/>
    <x v="9"/>
    <x v="1"/>
    <n v="0.32"/>
    <n v="0.03"/>
    <n v="0"/>
    <n v="0.03"/>
    <n v="0.38"/>
  </r>
  <r>
    <x v="13256"/>
    <x v="8186"/>
    <x v="26"/>
    <x v="28"/>
    <x v="6"/>
    <x v="175"/>
    <n v="0.22"/>
    <n v="0.12"/>
    <n v="0"/>
    <n v="0.03"/>
    <n v="0.38"/>
  </r>
  <r>
    <x v="13257"/>
    <x v="1051"/>
    <x v="26"/>
    <x v="29"/>
    <x v="7"/>
    <x v="55"/>
    <n v="0.31"/>
    <n v="0.03"/>
    <n v="0"/>
    <n v="0.03"/>
    <n v="0.38"/>
  </r>
  <r>
    <x v="13258"/>
    <x v="6733"/>
    <x v="26"/>
    <x v="25"/>
    <x v="8"/>
    <x v="72"/>
    <n v="0.34"/>
    <n v="0"/>
    <n v="0"/>
    <n v="0.03"/>
    <n v="0.37"/>
  </r>
  <r>
    <x v="13259"/>
    <x v="1109"/>
    <x v="26"/>
    <x v="29"/>
    <x v="3"/>
    <x v="106"/>
    <n v="0.17"/>
    <n v="0.17"/>
    <n v="0"/>
    <n v="0.04"/>
    <n v="0.37"/>
  </r>
  <r>
    <x v="13260"/>
    <x v="8060"/>
    <x v="26"/>
    <x v="14"/>
    <x v="8"/>
    <x v="39"/>
    <n v="0.21"/>
    <n v="0.13"/>
    <n v="0"/>
    <n v="0.03"/>
    <n v="0.37"/>
  </r>
  <r>
    <x v="13261"/>
    <x v="2045"/>
    <x v="26"/>
    <x v="29"/>
    <x v="8"/>
    <x v="122"/>
    <n v="0.35"/>
    <n v="0"/>
    <n v="0"/>
    <n v="0.02"/>
    <n v="0.37"/>
  </r>
  <r>
    <x v="13262"/>
    <x v="10467"/>
    <x v="26"/>
    <x v="24"/>
    <x v="9"/>
    <x v="118"/>
    <n v="0.34"/>
    <n v="0"/>
    <n v="0"/>
    <n v="0.03"/>
    <n v="0.37"/>
  </r>
  <r>
    <x v="13263"/>
    <x v="1350"/>
    <x v="26"/>
    <x v="24"/>
    <x v="3"/>
    <x v="42"/>
    <n v="0.31"/>
    <n v="0.02"/>
    <n v="0"/>
    <n v="0.03"/>
    <n v="0.36"/>
  </r>
  <r>
    <x v="13264"/>
    <x v="1369"/>
    <x v="26"/>
    <x v="29"/>
    <x v="6"/>
    <x v="41"/>
    <n v="0.33"/>
    <n v="0"/>
    <n v="0"/>
    <n v="0.03"/>
    <n v="0.36"/>
  </r>
  <r>
    <x v="13265"/>
    <x v="6868"/>
    <x v="26"/>
    <x v="29"/>
    <x v="8"/>
    <x v="72"/>
    <n v="0.33"/>
    <n v="0.01"/>
    <n v="0"/>
    <n v="0.03"/>
    <n v="0.36"/>
  </r>
  <r>
    <x v="13266"/>
    <x v="10468"/>
    <x v="26"/>
    <x v="24"/>
    <x v="8"/>
    <x v="204"/>
    <n v="0.33"/>
    <n v="0"/>
    <n v="0"/>
    <n v="0.03"/>
    <n v="0.36"/>
  </r>
  <r>
    <x v="13267"/>
    <x v="10469"/>
    <x v="26"/>
    <x v="24"/>
    <x v="8"/>
    <x v="297"/>
    <n v="0.33"/>
    <n v="0"/>
    <n v="0"/>
    <n v="0.03"/>
    <n v="0.36"/>
  </r>
  <r>
    <x v="13268"/>
    <x v="4731"/>
    <x v="26"/>
    <x v="14"/>
    <x v="8"/>
    <x v="72"/>
    <n v="0.3"/>
    <n v="0.03"/>
    <n v="0"/>
    <n v="0.02"/>
    <n v="0.36"/>
  </r>
  <r>
    <x v="13269"/>
    <x v="7074"/>
    <x v="26"/>
    <x v="29"/>
    <x v="7"/>
    <x v="41"/>
    <n v="0.33"/>
    <n v="0"/>
    <n v="0"/>
    <n v="0.03"/>
    <n v="0.36"/>
  </r>
  <r>
    <x v="13270"/>
    <x v="8024"/>
    <x v="26"/>
    <x v="14"/>
    <x v="7"/>
    <x v="55"/>
    <n v="0.24"/>
    <n v="0.09"/>
    <n v="0"/>
    <n v="0.03"/>
    <n v="0.36"/>
  </r>
  <r>
    <x v="13271"/>
    <x v="10470"/>
    <x v="26"/>
    <x v="29"/>
    <x v="6"/>
    <x v="115"/>
    <n v="0"/>
    <n v="0.32"/>
    <n v="0"/>
    <n v="0.03"/>
    <n v="0.36"/>
  </r>
  <r>
    <x v="13272"/>
    <x v="1561"/>
    <x v="26"/>
    <x v="25"/>
    <x v="3"/>
    <x v="149"/>
    <n v="0.33"/>
    <n v="0.01"/>
    <n v="0"/>
    <n v="0.02"/>
    <n v="0.36"/>
  </r>
  <r>
    <x v="13273"/>
    <x v="10471"/>
    <x v="26"/>
    <x v="14"/>
    <x v="6"/>
    <x v="141"/>
    <n v="0"/>
    <n v="0.31"/>
    <n v="0"/>
    <n v="0.05"/>
    <n v="0.36"/>
  </r>
  <r>
    <x v="13274"/>
    <x v="8340"/>
    <x v="26"/>
    <x v="28"/>
    <x v="9"/>
    <x v="26"/>
    <n v="0.28999999999999998"/>
    <n v="0.04"/>
    <n v="0"/>
    <n v="0.02"/>
    <n v="0.36"/>
  </r>
  <r>
    <x v="13275"/>
    <x v="10472"/>
    <x v="26"/>
    <x v="26"/>
    <x v="9"/>
    <x v="29"/>
    <n v="0.28000000000000003"/>
    <n v="0.02"/>
    <n v="0.03"/>
    <n v="0.03"/>
    <n v="0.35"/>
  </r>
  <r>
    <x v="13276"/>
    <x v="10473"/>
    <x v="26"/>
    <x v="25"/>
    <x v="11"/>
    <x v="29"/>
    <n v="0.22"/>
    <n v="0.03"/>
    <n v="0.08"/>
    <n v="0.02"/>
    <n v="0.35"/>
  </r>
  <r>
    <x v="13277"/>
    <x v="1495"/>
    <x v="26"/>
    <x v="28"/>
    <x v="6"/>
    <x v="55"/>
    <n v="0.25"/>
    <n v="7.0000000000000007E-2"/>
    <n v="0"/>
    <n v="0.03"/>
    <n v="0.35"/>
  </r>
  <r>
    <x v="13278"/>
    <x v="8232"/>
    <x v="26"/>
    <x v="28"/>
    <x v="6"/>
    <x v="26"/>
    <n v="0.31"/>
    <n v="0.02"/>
    <n v="0"/>
    <n v="0.02"/>
    <n v="0.35"/>
  </r>
  <r>
    <x v="13279"/>
    <x v="894"/>
    <x v="26"/>
    <x v="29"/>
    <x v="4"/>
    <x v="42"/>
    <n v="0.13"/>
    <n v="0.18"/>
    <n v="0"/>
    <n v="0.04"/>
    <n v="0.35"/>
  </r>
  <r>
    <x v="13280"/>
    <x v="264"/>
    <x v="26"/>
    <x v="13"/>
    <x v="11"/>
    <x v="1"/>
    <n v="0.21"/>
    <n v="0.1"/>
    <n v="0"/>
    <n v="0.03"/>
    <n v="0.35"/>
  </r>
  <r>
    <x v="13281"/>
    <x v="10474"/>
    <x v="26"/>
    <x v="3"/>
    <x v="3"/>
    <x v="97"/>
    <n v="0.15"/>
    <n v="0.05"/>
    <n v="0.14000000000000001"/>
    <n v="0.01"/>
    <n v="0.35"/>
  </r>
  <r>
    <x v="13282"/>
    <x v="1286"/>
    <x v="26"/>
    <x v="14"/>
    <x v="3"/>
    <x v="39"/>
    <n v="0.18"/>
    <n v="0.14000000000000001"/>
    <n v="0"/>
    <n v="0.03"/>
    <n v="0.35"/>
  </r>
  <r>
    <x v="13283"/>
    <x v="10475"/>
    <x v="26"/>
    <x v="28"/>
    <x v="3"/>
    <x v="146"/>
    <n v="0.15"/>
    <n v="0.16"/>
    <n v="0"/>
    <n v="0.03"/>
    <n v="0.34"/>
  </r>
  <r>
    <x v="13284"/>
    <x v="1129"/>
    <x v="26"/>
    <x v="14"/>
    <x v="3"/>
    <x v="38"/>
    <n v="0.28999999999999998"/>
    <n v="0.03"/>
    <n v="0"/>
    <n v="0.02"/>
    <n v="0.34"/>
  </r>
  <r>
    <x v="13285"/>
    <x v="357"/>
    <x v="26"/>
    <x v="14"/>
    <x v="3"/>
    <x v="41"/>
    <n v="0.13"/>
    <n v="0.17"/>
    <n v="0"/>
    <n v="0.04"/>
    <n v="0.34"/>
  </r>
  <r>
    <x v="13286"/>
    <x v="1024"/>
    <x v="26"/>
    <x v="25"/>
    <x v="3"/>
    <x v="1"/>
    <n v="0.31"/>
    <n v="0.01"/>
    <n v="0"/>
    <n v="0.03"/>
    <n v="0.34"/>
  </r>
  <r>
    <x v="13287"/>
    <x v="1670"/>
    <x v="26"/>
    <x v="24"/>
    <x v="5"/>
    <x v="55"/>
    <n v="0.28999999999999998"/>
    <n v="0.03"/>
    <n v="0"/>
    <n v="0.03"/>
    <n v="0.34"/>
  </r>
  <r>
    <x v="13288"/>
    <x v="10476"/>
    <x v="26"/>
    <x v="14"/>
    <x v="10"/>
    <x v="29"/>
    <n v="0.13"/>
    <n v="0.1"/>
    <n v="0.08"/>
    <n v="0.03"/>
    <n v="0.33"/>
  </r>
  <r>
    <x v="13289"/>
    <x v="8413"/>
    <x v="26"/>
    <x v="28"/>
    <x v="6"/>
    <x v="59"/>
    <n v="0"/>
    <n v="0.28999999999999998"/>
    <n v="0"/>
    <n v="0.04"/>
    <n v="0.33"/>
  </r>
  <r>
    <x v="13290"/>
    <x v="303"/>
    <x v="26"/>
    <x v="14"/>
    <x v="6"/>
    <x v="1"/>
    <n v="0.31"/>
    <n v="0"/>
    <n v="0"/>
    <n v="0.02"/>
    <n v="0.33"/>
  </r>
  <r>
    <x v="13291"/>
    <x v="1120"/>
    <x v="26"/>
    <x v="28"/>
    <x v="3"/>
    <x v="16"/>
    <n v="0.15"/>
    <n v="0.15"/>
    <n v="0"/>
    <n v="0.03"/>
    <n v="0.33"/>
  </r>
  <r>
    <x v="13292"/>
    <x v="1365"/>
    <x v="26"/>
    <x v="29"/>
    <x v="10"/>
    <x v="1"/>
    <n v="0.26"/>
    <n v="0.05"/>
    <n v="0"/>
    <n v="0.03"/>
    <n v="0.33"/>
  </r>
  <r>
    <x v="13293"/>
    <x v="2376"/>
    <x v="26"/>
    <x v="29"/>
    <x v="2"/>
    <x v="204"/>
    <n v="0.31"/>
    <n v="0"/>
    <n v="0"/>
    <n v="0.02"/>
    <n v="0.33"/>
  </r>
  <r>
    <x v="13294"/>
    <x v="10477"/>
    <x v="26"/>
    <x v="28"/>
    <x v="6"/>
    <x v="63"/>
    <n v="0.31"/>
    <n v="0"/>
    <n v="0"/>
    <n v="0.02"/>
    <n v="0.33"/>
  </r>
  <r>
    <x v="13295"/>
    <x v="1096"/>
    <x v="26"/>
    <x v="24"/>
    <x v="9"/>
    <x v="41"/>
    <n v="0.3"/>
    <n v="0"/>
    <n v="0"/>
    <n v="0.03"/>
    <n v="0.33"/>
  </r>
  <r>
    <x v="13296"/>
    <x v="1131"/>
    <x v="26"/>
    <x v="29"/>
    <x v="3"/>
    <x v="58"/>
    <n v="0.17"/>
    <n v="0.13"/>
    <n v="0"/>
    <n v="0.03"/>
    <n v="0.33"/>
  </r>
  <r>
    <x v="13297"/>
    <x v="10478"/>
    <x v="26"/>
    <x v="26"/>
    <x v="3"/>
    <x v="26"/>
    <n v="0.22"/>
    <n v="0.01"/>
    <n v="0.08"/>
    <n v="0.02"/>
    <n v="0.33"/>
  </r>
  <r>
    <x v="13298"/>
    <x v="10479"/>
    <x v="26"/>
    <x v="25"/>
    <x v="8"/>
    <x v="39"/>
    <n v="0.28999999999999998"/>
    <n v="0.01"/>
    <n v="0"/>
    <n v="0.03"/>
    <n v="0.33"/>
  </r>
  <r>
    <x v="13299"/>
    <x v="7379"/>
    <x v="26"/>
    <x v="28"/>
    <x v="1"/>
    <x v="63"/>
    <n v="0.19"/>
    <n v="0.12"/>
    <n v="0"/>
    <n v="0.03"/>
    <n v="0.33"/>
  </r>
  <r>
    <x v="13300"/>
    <x v="8448"/>
    <x v="26"/>
    <x v="24"/>
    <x v="6"/>
    <x v="26"/>
    <n v="0.3"/>
    <n v="0"/>
    <n v="0"/>
    <n v="0.02"/>
    <n v="0.33"/>
  </r>
  <r>
    <x v="13301"/>
    <x v="10480"/>
    <x v="26"/>
    <x v="26"/>
    <x v="7"/>
    <x v="16"/>
    <n v="0.22"/>
    <n v="0.01"/>
    <n v="0.08"/>
    <n v="0.02"/>
    <n v="0.33"/>
  </r>
  <r>
    <x v="13302"/>
    <x v="1513"/>
    <x v="26"/>
    <x v="24"/>
    <x v="5"/>
    <x v="149"/>
    <n v="0.3"/>
    <n v="0"/>
    <n v="0"/>
    <n v="0.02"/>
    <n v="0.32"/>
  </r>
  <r>
    <x v="13303"/>
    <x v="10481"/>
    <x v="26"/>
    <x v="29"/>
    <x v="6"/>
    <x v="72"/>
    <n v="0.3"/>
    <n v="0"/>
    <n v="0"/>
    <n v="0.02"/>
    <n v="0.32"/>
  </r>
  <r>
    <x v="13304"/>
    <x v="970"/>
    <x v="26"/>
    <x v="29"/>
    <x v="9"/>
    <x v="39"/>
    <n v="0.15"/>
    <n v="0.14000000000000001"/>
    <n v="0"/>
    <n v="0.03"/>
    <n v="0.32"/>
  </r>
  <r>
    <x v="13305"/>
    <x v="1100"/>
    <x v="26"/>
    <x v="25"/>
    <x v="8"/>
    <x v="0"/>
    <n v="0.27"/>
    <n v="0.02"/>
    <n v="0"/>
    <n v="0.03"/>
    <n v="0.32"/>
  </r>
  <r>
    <x v="13306"/>
    <x v="10482"/>
    <x v="26"/>
    <x v="24"/>
    <x v="8"/>
    <x v="41"/>
    <n v="0"/>
    <n v="0.3"/>
    <n v="0"/>
    <n v="0.02"/>
    <n v="0.32"/>
  </r>
  <r>
    <x v="13307"/>
    <x v="1551"/>
    <x v="26"/>
    <x v="24"/>
    <x v="10"/>
    <x v="106"/>
    <n v="0.28000000000000003"/>
    <n v="0.02"/>
    <n v="0"/>
    <n v="0.02"/>
    <n v="0.32"/>
  </r>
  <r>
    <x v="13308"/>
    <x v="10483"/>
    <x v="26"/>
    <x v="28"/>
    <x v="11"/>
    <x v="32"/>
    <n v="0"/>
    <n v="0"/>
    <n v="0.32"/>
    <n v="0"/>
    <n v="0.32"/>
  </r>
  <r>
    <x v="13309"/>
    <x v="10484"/>
    <x v="26"/>
    <x v="24"/>
    <x v="3"/>
    <x v="30"/>
    <n v="0.17"/>
    <n v="0.04"/>
    <n v="0.08"/>
    <n v="0.02"/>
    <n v="0.32"/>
  </r>
  <r>
    <x v="13310"/>
    <x v="10485"/>
    <x v="26"/>
    <x v="28"/>
    <x v="8"/>
    <x v="38"/>
    <n v="0.1"/>
    <n v="0.18"/>
    <n v="0"/>
    <n v="0.03"/>
    <n v="0.31"/>
  </r>
  <r>
    <x v="13311"/>
    <x v="1219"/>
    <x v="26"/>
    <x v="28"/>
    <x v="6"/>
    <x v="36"/>
    <n v="0.28999999999999998"/>
    <n v="0"/>
    <n v="0"/>
    <n v="0.02"/>
    <n v="0.31"/>
  </r>
  <r>
    <x v="13312"/>
    <x v="10486"/>
    <x v="26"/>
    <x v="25"/>
    <x v="6"/>
    <x v="26"/>
    <n v="0.28999999999999998"/>
    <n v="0"/>
    <n v="0"/>
    <n v="0.02"/>
    <n v="0.31"/>
  </r>
  <r>
    <x v="13313"/>
    <x v="1280"/>
    <x v="26"/>
    <x v="24"/>
    <x v="3"/>
    <x v="16"/>
    <n v="0.28000000000000003"/>
    <n v="0.01"/>
    <n v="0"/>
    <n v="0.02"/>
    <n v="0.31"/>
  </r>
  <r>
    <x v="13314"/>
    <x v="7256"/>
    <x v="26"/>
    <x v="29"/>
    <x v="8"/>
    <x v="252"/>
    <n v="0.28999999999999998"/>
    <n v="0"/>
    <n v="0"/>
    <n v="0.02"/>
    <n v="0.31"/>
  </r>
  <r>
    <x v="13315"/>
    <x v="10487"/>
    <x v="26"/>
    <x v="24"/>
    <x v="6"/>
    <x v="145"/>
    <n v="0.28999999999999998"/>
    <n v="0"/>
    <n v="0"/>
    <n v="0.02"/>
    <n v="0.31"/>
  </r>
  <r>
    <x v="13316"/>
    <x v="1139"/>
    <x v="26"/>
    <x v="28"/>
    <x v="3"/>
    <x v="39"/>
    <n v="0.18"/>
    <n v="0.1"/>
    <n v="0"/>
    <n v="0.03"/>
    <n v="0.31"/>
  </r>
  <r>
    <x v="13317"/>
    <x v="1292"/>
    <x v="26"/>
    <x v="24"/>
    <x v="6"/>
    <x v="1"/>
    <n v="0.28000000000000003"/>
    <n v="0"/>
    <n v="0"/>
    <n v="0.02"/>
    <n v="0.31"/>
  </r>
  <r>
    <x v="13318"/>
    <x v="3816"/>
    <x v="26"/>
    <x v="24"/>
    <x v="9"/>
    <x v="48"/>
    <n v="0.25"/>
    <n v="0.04"/>
    <n v="0"/>
    <n v="0.03"/>
    <n v="0.31"/>
  </r>
  <r>
    <x v="13319"/>
    <x v="10488"/>
    <x v="26"/>
    <x v="29"/>
    <x v="11"/>
    <x v="48"/>
    <n v="0.15"/>
    <n v="0.11"/>
    <n v="0.02"/>
    <n v="0.02"/>
    <n v="0.31"/>
  </r>
  <r>
    <x v="13320"/>
    <x v="1828"/>
    <x v="26"/>
    <x v="28"/>
    <x v="8"/>
    <x v="1"/>
    <n v="0.23"/>
    <n v="0.05"/>
    <n v="0"/>
    <n v="0.02"/>
    <n v="0.31"/>
  </r>
  <r>
    <x v="13321"/>
    <x v="10489"/>
    <x v="26"/>
    <x v="29"/>
    <x v="8"/>
    <x v="41"/>
    <n v="0.25"/>
    <n v="0.04"/>
    <n v="0"/>
    <n v="0.02"/>
    <n v="0.31"/>
  </r>
  <r>
    <x v="13322"/>
    <x v="10490"/>
    <x v="26"/>
    <x v="14"/>
    <x v="6"/>
    <x v="26"/>
    <n v="0.24"/>
    <n v="0.04"/>
    <n v="0"/>
    <n v="0.02"/>
    <n v="0.3"/>
  </r>
  <r>
    <x v="13323"/>
    <x v="10491"/>
    <x v="26"/>
    <x v="25"/>
    <x v="9"/>
    <x v="29"/>
    <n v="0.22"/>
    <n v="0.04"/>
    <n v="0.01"/>
    <n v="0.03"/>
    <n v="0.3"/>
  </r>
  <r>
    <x v="13324"/>
    <x v="1157"/>
    <x v="26"/>
    <x v="28"/>
    <x v="1"/>
    <x v="1"/>
    <n v="0.19"/>
    <n v="0.09"/>
    <n v="0"/>
    <n v="0.03"/>
    <n v="0.3"/>
  </r>
  <r>
    <x v="13325"/>
    <x v="1356"/>
    <x v="26"/>
    <x v="24"/>
    <x v="5"/>
    <x v="106"/>
    <n v="0.27"/>
    <n v="0.01"/>
    <n v="0"/>
    <n v="0.02"/>
    <n v="0.3"/>
  </r>
  <r>
    <x v="13326"/>
    <x v="8114"/>
    <x v="26"/>
    <x v="28"/>
    <x v="3"/>
    <x v="30"/>
    <n v="0.08"/>
    <n v="0.02"/>
    <n v="0.2"/>
    <n v="0.01"/>
    <n v="0.3"/>
  </r>
  <r>
    <x v="13327"/>
    <x v="10492"/>
    <x v="26"/>
    <x v="16"/>
    <x v="6"/>
    <x v="141"/>
    <n v="0.08"/>
    <n v="0.19"/>
    <n v="0"/>
    <n v="0.03"/>
    <n v="0.3"/>
  </r>
  <r>
    <x v="13328"/>
    <x v="10493"/>
    <x v="26"/>
    <x v="29"/>
    <x v="8"/>
    <x v="204"/>
    <n v="0.26"/>
    <n v="0.01"/>
    <n v="0"/>
    <n v="0.02"/>
    <n v="0.3"/>
  </r>
  <r>
    <x v="13329"/>
    <x v="10494"/>
    <x v="26"/>
    <x v="28"/>
    <x v="6"/>
    <x v="38"/>
    <n v="0"/>
    <n v="0"/>
    <n v="0.3"/>
    <n v="0"/>
    <n v="0.3"/>
  </r>
  <r>
    <x v="13330"/>
    <x v="1170"/>
    <x v="26"/>
    <x v="28"/>
    <x v="3"/>
    <x v="36"/>
    <n v="0.22"/>
    <n v="0.06"/>
    <n v="0"/>
    <n v="0.02"/>
    <n v="0.3"/>
  </r>
  <r>
    <x v="13331"/>
    <x v="6602"/>
    <x v="26"/>
    <x v="26"/>
    <x v="7"/>
    <x v="0"/>
    <n v="0.24"/>
    <n v="0.03"/>
    <n v="0"/>
    <n v="0.02"/>
    <n v="0.3"/>
  </r>
  <r>
    <x v="13332"/>
    <x v="8282"/>
    <x v="26"/>
    <x v="14"/>
    <x v="6"/>
    <x v="41"/>
    <n v="0.28000000000000003"/>
    <n v="0"/>
    <n v="0"/>
    <n v="0.02"/>
    <n v="0.28999999999999998"/>
  </r>
  <r>
    <x v="13333"/>
    <x v="2248"/>
    <x v="26"/>
    <x v="29"/>
    <x v="8"/>
    <x v="72"/>
    <n v="0.26"/>
    <n v="0.01"/>
    <n v="0"/>
    <n v="0.02"/>
    <n v="0.28999999999999998"/>
  </r>
  <r>
    <x v="13334"/>
    <x v="7349"/>
    <x v="26"/>
    <x v="25"/>
    <x v="8"/>
    <x v="26"/>
    <n v="0.23"/>
    <n v="0"/>
    <n v="0.04"/>
    <n v="0.02"/>
    <n v="0.28999999999999998"/>
  </r>
  <r>
    <x v="13335"/>
    <x v="9127"/>
    <x v="26"/>
    <x v="25"/>
    <x v="3"/>
    <x v="41"/>
    <n v="0.24"/>
    <n v="0.03"/>
    <n v="0"/>
    <n v="0.02"/>
    <n v="0.28999999999999998"/>
  </r>
  <r>
    <x v="13336"/>
    <x v="10495"/>
    <x v="26"/>
    <x v="29"/>
    <x v="3"/>
    <x v="38"/>
    <n v="0"/>
    <n v="0.1"/>
    <n v="0.17"/>
    <n v="0.02"/>
    <n v="0.28999999999999998"/>
  </r>
  <r>
    <x v="13337"/>
    <x v="10496"/>
    <x v="26"/>
    <x v="25"/>
    <x v="8"/>
    <x v="29"/>
    <n v="0.02"/>
    <n v="0.22"/>
    <n v="0.05"/>
    <n v="0"/>
    <n v="0.28999999999999998"/>
  </r>
  <r>
    <x v="13338"/>
    <x v="7388"/>
    <x v="26"/>
    <x v="29"/>
    <x v="6"/>
    <x v="1"/>
    <n v="0.14000000000000001"/>
    <n v="0.12"/>
    <n v="0"/>
    <n v="0.03"/>
    <n v="0.28999999999999998"/>
  </r>
  <r>
    <x v="13339"/>
    <x v="1146"/>
    <x v="26"/>
    <x v="28"/>
    <x v="1"/>
    <x v="63"/>
    <n v="0.17"/>
    <n v="0.1"/>
    <n v="0"/>
    <n v="0.02"/>
    <n v="0.28999999999999998"/>
  </r>
  <r>
    <x v="13340"/>
    <x v="325"/>
    <x v="26"/>
    <x v="14"/>
    <x v="3"/>
    <x v="39"/>
    <n v="0.13"/>
    <n v="0.13"/>
    <n v="0.01"/>
    <n v="0.03"/>
    <n v="0.28999999999999998"/>
  </r>
  <r>
    <x v="13341"/>
    <x v="10497"/>
    <x v="26"/>
    <x v="14"/>
    <x v="6"/>
    <x v="41"/>
    <n v="0.22"/>
    <n v="0.04"/>
    <n v="0"/>
    <n v="0.02"/>
    <n v="0.28999999999999998"/>
  </r>
  <r>
    <x v="13342"/>
    <x v="10498"/>
    <x v="26"/>
    <x v="28"/>
    <x v="6"/>
    <x v="42"/>
    <n v="0.18"/>
    <n v="0.08"/>
    <n v="0"/>
    <n v="0.02"/>
    <n v="0.28999999999999998"/>
  </r>
  <r>
    <x v="13343"/>
    <x v="10499"/>
    <x v="26"/>
    <x v="29"/>
    <x v="4"/>
    <x v="41"/>
    <n v="0.13"/>
    <n v="0.13"/>
    <n v="0"/>
    <n v="0.03"/>
    <n v="0.28999999999999998"/>
  </r>
  <r>
    <x v="13344"/>
    <x v="10500"/>
    <x v="26"/>
    <x v="29"/>
    <x v="3"/>
    <x v="30"/>
    <n v="0.15"/>
    <n v="7.0000000000000007E-2"/>
    <n v="0.05"/>
    <n v="0.02"/>
    <n v="0.28999999999999998"/>
  </r>
  <r>
    <x v="13345"/>
    <x v="10501"/>
    <x v="26"/>
    <x v="16"/>
    <x v="6"/>
    <x v="29"/>
    <n v="0"/>
    <n v="0"/>
    <n v="0.28999999999999998"/>
    <n v="0"/>
    <n v="0.28999999999999998"/>
  </r>
  <r>
    <x v="13346"/>
    <x v="10502"/>
    <x v="26"/>
    <x v="24"/>
    <x v="9"/>
    <x v="122"/>
    <n v="0.27"/>
    <n v="0"/>
    <n v="0"/>
    <n v="0.02"/>
    <n v="0.28999999999999998"/>
  </r>
  <r>
    <x v="13347"/>
    <x v="1125"/>
    <x v="26"/>
    <x v="25"/>
    <x v="0"/>
    <x v="63"/>
    <n v="0.26"/>
    <n v="0"/>
    <n v="0"/>
    <n v="0.02"/>
    <n v="0.28999999999999998"/>
  </r>
  <r>
    <x v="13348"/>
    <x v="1169"/>
    <x v="26"/>
    <x v="25"/>
    <x v="3"/>
    <x v="1"/>
    <n v="0.26"/>
    <n v="0.01"/>
    <n v="0"/>
    <n v="0.02"/>
    <n v="0.28999999999999998"/>
  </r>
  <r>
    <x v="13349"/>
    <x v="953"/>
    <x v="26"/>
    <x v="24"/>
    <x v="9"/>
    <x v="59"/>
    <n v="0.27"/>
    <n v="0"/>
    <n v="0"/>
    <n v="0.02"/>
    <n v="0.28999999999999998"/>
  </r>
  <r>
    <x v="13350"/>
    <x v="10503"/>
    <x v="26"/>
    <x v="28"/>
    <x v="0"/>
    <x v="136"/>
    <n v="0.27"/>
    <n v="0"/>
    <n v="0"/>
    <n v="0.02"/>
    <n v="0.28999999999999998"/>
  </r>
  <r>
    <x v="13351"/>
    <x v="1079"/>
    <x v="26"/>
    <x v="29"/>
    <x v="3"/>
    <x v="1"/>
    <n v="0.11"/>
    <n v="0.14000000000000001"/>
    <n v="0"/>
    <n v="0.03"/>
    <n v="0.28000000000000003"/>
  </r>
  <r>
    <x v="13352"/>
    <x v="10504"/>
    <x v="26"/>
    <x v="28"/>
    <x v="8"/>
    <x v="72"/>
    <n v="0.24"/>
    <n v="0.02"/>
    <n v="0"/>
    <n v="0.02"/>
    <n v="0.28000000000000003"/>
  </r>
  <r>
    <x v="13353"/>
    <x v="1130"/>
    <x v="26"/>
    <x v="26"/>
    <x v="4"/>
    <x v="55"/>
    <n v="0.24"/>
    <n v="0.02"/>
    <n v="0"/>
    <n v="0.02"/>
    <n v="0.28000000000000003"/>
  </r>
  <r>
    <x v="13354"/>
    <x v="10505"/>
    <x v="26"/>
    <x v="28"/>
    <x v="8"/>
    <x v="98"/>
    <n v="0.27"/>
    <n v="0"/>
    <n v="0"/>
    <n v="0.02"/>
    <n v="0.28000000000000003"/>
  </r>
  <r>
    <x v="13355"/>
    <x v="10506"/>
    <x v="26"/>
    <x v="28"/>
    <x v="3"/>
    <x v="1"/>
    <n v="0.15"/>
    <n v="0.1"/>
    <n v="0"/>
    <n v="0.03"/>
    <n v="0.28000000000000003"/>
  </r>
  <r>
    <x v="13356"/>
    <x v="7223"/>
    <x v="26"/>
    <x v="24"/>
    <x v="6"/>
    <x v="175"/>
    <n v="0.25"/>
    <n v="0"/>
    <n v="0"/>
    <n v="0.02"/>
    <n v="0.28000000000000003"/>
  </r>
  <r>
    <x v="13357"/>
    <x v="10507"/>
    <x v="26"/>
    <x v="24"/>
    <x v="4"/>
    <x v="38"/>
    <n v="0"/>
    <n v="7.0000000000000007E-2"/>
    <n v="0.19"/>
    <n v="0.01"/>
    <n v="0.28000000000000003"/>
  </r>
  <r>
    <x v="13358"/>
    <x v="418"/>
    <x v="26"/>
    <x v="28"/>
    <x v="3"/>
    <x v="55"/>
    <n v="0.22"/>
    <n v="0.04"/>
    <n v="0"/>
    <n v="0.02"/>
    <n v="0.28000000000000003"/>
  </r>
  <r>
    <x v="13359"/>
    <x v="10508"/>
    <x v="26"/>
    <x v="29"/>
    <x v="5"/>
    <x v="29"/>
    <n v="0.26"/>
    <n v="0"/>
    <n v="0"/>
    <n v="0.02"/>
    <n v="0.28000000000000003"/>
  </r>
  <r>
    <x v="13360"/>
    <x v="294"/>
    <x v="26"/>
    <x v="15"/>
    <x v="4"/>
    <x v="54"/>
    <n v="0.05"/>
    <n v="0.2"/>
    <n v="0"/>
    <n v="0.02"/>
    <n v="0.27"/>
  </r>
  <r>
    <x v="13361"/>
    <x v="10509"/>
    <x v="26"/>
    <x v="13"/>
    <x v="6"/>
    <x v="58"/>
    <n v="0.14000000000000001"/>
    <n v="0.11"/>
    <n v="0"/>
    <n v="0.03"/>
    <n v="0.27"/>
  </r>
  <r>
    <x v="13362"/>
    <x v="6756"/>
    <x v="26"/>
    <x v="25"/>
    <x v="9"/>
    <x v="55"/>
    <n v="0.24"/>
    <n v="0.01"/>
    <n v="0"/>
    <n v="0.02"/>
    <n v="0.27"/>
  </r>
  <r>
    <x v="13363"/>
    <x v="10510"/>
    <x v="26"/>
    <x v="24"/>
    <x v="8"/>
    <x v="85"/>
    <n v="0.23"/>
    <n v="0.04"/>
    <n v="0"/>
    <n v="0"/>
    <n v="0.27"/>
  </r>
  <r>
    <x v="13364"/>
    <x v="1516"/>
    <x v="26"/>
    <x v="28"/>
    <x v="8"/>
    <x v="72"/>
    <n v="0.25"/>
    <n v="0"/>
    <n v="0"/>
    <n v="0.02"/>
    <n v="0.27"/>
  </r>
  <r>
    <x v="13365"/>
    <x v="7407"/>
    <x v="26"/>
    <x v="29"/>
    <x v="6"/>
    <x v="72"/>
    <n v="0.24"/>
    <n v="0.01"/>
    <n v="0"/>
    <n v="0.02"/>
    <n v="0.27"/>
  </r>
  <r>
    <x v="13366"/>
    <x v="1288"/>
    <x v="26"/>
    <x v="29"/>
    <x v="0"/>
    <x v="55"/>
    <n v="0.25"/>
    <n v="0"/>
    <n v="0"/>
    <n v="0.02"/>
    <n v="0.27"/>
  </r>
  <r>
    <x v="13367"/>
    <x v="7187"/>
    <x v="26"/>
    <x v="29"/>
    <x v="8"/>
    <x v="72"/>
    <n v="0.25"/>
    <n v="0"/>
    <n v="0"/>
    <n v="0.02"/>
    <n v="0.27"/>
  </r>
  <r>
    <x v="13368"/>
    <x v="10511"/>
    <x v="26"/>
    <x v="24"/>
    <x v="8"/>
    <x v="41"/>
    <n v="0.24"/>
    <n v="0"/>
    <n v="0"/>
    <n v="0.02"/>
    <n v="0.27"/>
  </r>
  <r>
    <x v="13369"/>
    <x v="10512"/>
    <x v="26"/>
    <x v="29"/>
    <x v="9"/>
    <x v="41"/>
    <n v="0.25"/>
    <n v="0"/>
    <n v="0"/>
    <n v="0.02"/>
    <n v="0.27"/>
  </r>
  <r>
    <x v="13370"/>
    <x v="1389"/>
    <x v="26"/>
    <x v="29"/>
    <x v="6"/>
    <x v="26"/>
    <n v="0.16"/>
    <n v="0.08"/>
    <n v="0"/>
    <n v="0.02"/>
    <n v="0.27"/>
  </r>
  <r>
    <x v="13371"/>
    <x v="1917"/>
    <x v="26"/>
    <x v="29"/>
    <x v="8"/>
    <x v="72"/>
    <n v="0.14000000000000001"/>
    <n v="0.1"/>
    <n v="0"/>
    <n v="0.03"/>
    <n v="0.27"/>
  </r>
  <r>
    <x v="13372"/>
    <x v="10513"/>
    <x v="26"/>
    <x v="28"/>
    <x v="2"/>
    <x v="98"/>
    <n v="0.25"/>
    <n v="0"/>
    <n v="0"/>
    <n v="0.02"/>
    <n v="0.26"/>
  </r>
  <r>
    <x v="13373"/>
    <x v="1019"/>
    <x v="26"/>
    <x v="14"/>
    <x v="6"/>
    <x v="55"/>
    <n v="0.23"/>
    <n v="0.01"/>
    <n v="0"/>
    <n v="0.02"/>
    <n v="0.26"/>
  </r>
  <r>
    <x v="13374"/>
    <x v="4869"/>
    <x v="26"/>
    <x v="28"/>
    <x v="3"/>
    <x v="39"/>
    <n v="0.22"/>
    <n v="0.03"/>
    <n v="0"/>
    <n v="0.02"/>
    <n v="0.26"/>
  </r>
  <r>
    <x v="13375"/>
    <x v="10514"/>
    <x v="26"/>
    <x v="29"/>
    <x v="9"/>
    <x v="39"/>
    <n v="0.22"/>
    <n v="0.02"/>
    <n v="0"/>
    <n v="0.02"/>
    <n v="0.26"/>
  </r>
  <r>
    <x v="13376"/>
    <x v="402"/>
    <x v="26"/>
    <x v="17"/>
    <x v="3"/>
    <x v="1"/>
    <n v="0.05"/>
    <n v="0.19"/>
    <n v="0"/>
    <n v="0.02"/>
    <n v="0.26"/>
  </r>
  <r>
    <x v="13377"/>
    <x v="10515"/>
    <x v="26"/>
    <x v="29"/>
    <x v="9"/>
    <x v="38"/>
    <n v="0.24"/>
    <n v="0"/>
    <n v="0"/>
    <n v="0.02"/>
    <n v="0.26"/>
  </r>
  <r>
    <x v="13378"/>
    <x v="10516"/>
    <x v="26"/>
    <x v="28"/>
    <x v="9"/>
    <x v="0"/>
    <n v="0.24"/>
    <n v="0"/>
    <n v="0"/>
    <n v="0.02"/>
    <n v="0.26"/>
  </r>
  <r>
    <x v="13379"/>
    <x v="10517"/>
    <x v="26"/>
    <x v="14"/>
    <x v="10"/>
    <x v="29"/>
    <n v="0"/>
    <n v="0.01"/>
    <n v="0.25"/>
    <n v="0"/>
    <n v="0.26"/>
  </r>
  <r>
    <x v="13380"/>
    <x v="1003"/>
    <x v="26"/>
    <x v="29"/>
    <x v="10"/>
    <x v="32"/>
    <n v="0.13"/>
    <n v="0.06"/>
    <n v="0.05"/>
    <n v="0.02"/>
    <n v="0.26"/>
  </r>
  <r>
    <x v="13381"/>
    <x v="1675"/>
    <x v="26"/>
    <x v="28"/>
    <x v="6"/>
    <x v="145"/>
    <n v="0.25"/>
    <n v="0"/>
    <n v="0"/>
    <n v="0.02"/>
    <n v="0.26"/>
  </r>
  <r>
    <x v="13382"/>
    <x v="8217"/>
    <x v="26"/>
    <x v="28"/>
    <x v="8"/>
    <x v="41"/>
    <n v="0.14000000000000001"/>
    <n v="0.09"/>
    <n v="0"/>
    <n v="0.02"/>
    <n v="0.26"/>
  </r>
  <r>
    <x v="13383"/>
    <x v="983"/>
    <x v="26"/>
    <x v="29"/>
    <x v="3"/>
    <x v="1"/>
    <n v="0.14000000000000001"/>
    <n v="0.09"/>
    <n v="0"/>
    <n v="0.03"/>
    <n v="0.26"/>
  </r>
  <r>
    <x v="13384"/>
    <x v="10518"/>
    <x v="26"/>
    <x v="24"/>
    <x v="6"/>
    <x v="68"/>
    <n v="0.01"/>
    <n v="0"/>
    <n v="0.25"/>
    <n v="0"/>
    <n v="0.26"/>
  </r>
  <r>
    <x v="13385"/>
    <x v="1119"/>
    <x v="26"/>
    <x v="25"/>
    <x v="3"/>
    <x v="55"/>
    <n v="0.24"/>
    <n v="0"/>
    <n v="0"/>
    <n v="0.02"/>
    <n v="0.26"/>
  </r>
  <r>
    <x v="13386"/>
    <x v="10519"/>
    <x v="26"/>
    <x v="29"/>
    <x v="8"/>
    <x v="43"/>
    <n v="0.17"/>
    <n v="0.06"/>
    <n v="0"/>
    <n v="0.02"/>
    <n v="0.26"/>
  </r>
  <r>
    <x v="13387"/>
    <x v="10520"/>
    <x v="26"/>
    <x v="24"/>
    <x v="9"/>
    <x v="41"/>
    <n v="0.23"/>
    <n v="0"/>
    <n v="0"/>
    <n v="0.02"/>
    <n v="0.26"/>
  </r>
  <r>
    <x v="13388"/>
    <x v="10521"/>
    <x v="26"/>
    <x v="14"/>
    <x v="6"/>
    <x v="72"/>
    <n v="0.23"/>
    <n v="0.01"/>
    <n v="0"/>
    <n v="0.02"/>
    <n v="0.26"/>
  </r>
  <r>
    <x v="13389"/>
    <x v="10522"/>
    <x v="26"/>
    <x v="24"/>
    <x v="3"/>
    <x v="30"/>
    <n v="0.14000000000000001"/>
    <n v="0.04"/>
    <n v="0.06"/>
    <n v="0.02"/>
    <n v="0.25"/>
  </r>
  <r>
    <x v="13390"/>
    <x v="1316"/>
    <x v="26"/>
    <x v="25"/>
    <x v="8"/>
    <x v="1"/>
    <n v="0.22"/>
    <n v="0.01"/>
    <n v="0"/>
    <n v="0.02"/>
    <n v="0.25"/>
  </r>
  <r>
    <x v="13391"/>
    <x v="1808"/>
    <x v="26"/>
    <x v="24"/>
    <x v="3"/>
    <x v="1"/>
    <n v="0.22"/>
    <n v="0.01"/>
    <n v="0"/>
    <n v="0.02"/>
    <n v="0.25"/>
  </r>
  <r>
    <x v="13392"/>
    <x v="6551"/>
    <x v="26"/>
    <x v="25"/>
    <x v="7"/>
    <x v="114"/>
    <n v="0.21"/>
    <n v="0.02"/>
    <n v="0"/>
    <n v="0.02"/>
    <n v="0.25"/>
  </r>
  <r>
    <x v="13393"/>
    <x v="10523"/>
    <x v="26"/>
    <x v="28"/>
    <x v="6"/>
    <x v="115"/>
    <n v="0"/>
    <n v="0.21"/>
    <n v="0"/>
    <n v="0.04"/>
    <n v="0.25"/>
  </r>
  <r>
    <x v="13394"/>
    <x v="1310"/>
    <x v="26"/>
    <x v="24"/>
    <x v="6"/>
    <x v="42"/>
    <n v="0.2"/>
    <n v="0.03"/>
    <n v="0"/>
    <n v="0.02"/>
    <n v="0.25"/>
  </r>
  <r>
    <x v="13395"/>
    <x v="1380"/>
    <x v="26"/>
    <x v="29"/>
    <x v="3"/>
    <x v="1"/>
    <n v="0.19"/>
    <n v="0.04"/>
    <n v="0"/>
    <n v="0.02"/>
    <n v="0.25"/>
  </r>
  <r>
    <x v="13396"/>
    <x v="1502"/>
    <x v="26"/>
    <x v="28"/>
    <x v="3"/>
    <x v="41"/>
    <n v="0.11"/>
    <n v="0.11"/>
    <n v="0"/>
    <n v="0.02"/>
    <n v="0.25"/>
  </r>
  <r>
    <x v="13397"/>
    <x v="10524"/>
    <x v="26"/>
    <x v="28"/>
    <x v="1"/>
    <x v="55"/>
    <n v="0.22"/>
    <n v="0.01"/>
    <n v="0"/>
    <n v="0.02"/>
    <n v="0.25"/>
  </r>
  <r>
    <x v="13398"/>
    <x v="10525"/>
    <x v="26"/>
    <x v="25"/>
    <x v="8"/>
    <x v="30"/>
    <n v="0.2"/>
    <n v="0.01"/>
    <n v="0.03"/>
    <n v="0.02"/>
    <n v="0.25"/>
  </r>
  <r>
    <x v="13399"/>
    <x v="7042"/>
    <x v="26"/>
    <x v="29"/>
    <x v="10"/>
    <x v="30"/>
    <n v="0"/>
    <n v="0"/>
    <n v="0.25"/>
    <n v="0"/>
    <n v="0.25"/>
  </r>
  <r>
    <x v="13400"/>
    <x v="10526"/>
    <x v="26"/>
    <x v="29"/>
    <x v="4"/>
    <x v="41"/>
    <n v="0.12"/>
    <n v="0.1"/>
    <n v="0"/>
    <n v="0.02"/>
    <n v="0.24"/>
  </r>
  <r>
    <x v="13401"/>
    <x v="1395"/>
    <x v="26"/>
    <x v="28"/>
    <x v="3"/>
    <x v="1"/>
    <n v="0.13"/>
    <n v="0.09"/>
    <n v="0"/>
    <n v="0.02"/>
    <n v="0.24"/>
  </r>
  <r>
    <x v="13402"/>
    <x v="10527"/>
    <x v="26"/>
    <x v="28"/>
    <x v="8"/>
    <x v="68"/>
    <n v="0.15"/>
    <n v="7.0000000000000007E-2"/>
    <n v="0"/>
    <n v="0.02"/>
    <n v="0.24"/>
  </r>
  <r>
    <x v="13403"/>
    <x v="10528"/>
    <x v="26"/>
    <x v="28"/>
    <x v="8"/>
    <x v="266"/>
    <n v="0.23"/>
    <n v="0"/>
    <n v="0"/>
    <n v="0.02"/>
    <n v="0.24"/>
  </r>
  <r>
    <x v="13404"/>
    <x v="10529"/>
    <x v="26"/>
    <x v="24"/>
    <x v="6"/>
    <x v="39"/>
    <n v="0.2"/>
    <n v="0.02"/>
    <n v="0"/>
    <n v="0.02"/>
    <n v="0.24"/>
  </r>
  <r>
    <x v="13405"/>
    <x v="7296"/>
    <x v="26"/>
    <x v="24"/>
    <x v="6"/>
    <x v="175"/>
    <n v="0.17"/>
    <n v="0.05"/>
    <n v="0"/>
    <n v="0.02"/>
    <n v="0.24"/>
  </r>
  <r>
    <x v="13406"/>
    <x v="7211"/>
    <x v="26"/>
    <x v="25"/>
    <x v="6"/>
    <x v="1"/>
    <n v="0.22"/>
    <n v="0"/>
    <n v="0"/>
    <n v="0.02"/>
    <n v="0.24"/>
  </r>
  <r>
    <x v="13407"/>
    <x v="10530"/>
    <x v="26"/>
    <x v="28"/>
    <x v="4"/>
    <x v="55"/>
    <n v="0.16"/>
    <n v="0.06"/>
    <n v="0"/>
    <n v="0.02"/>
    <n v="0.24"/>
  </r>
  <r>
    <x v="13408"/>
    <x v="2711"/>
    <x v="26"/>
    <x v="24"/>
    <x v="8"/>
    <x v="170"/>
    <n v="0.02"/>
    <n v="0.21"/>
    <n v="0"/>
    <n v="0.01"/>
    <n v="0.24"/>
  </r>
  <r>
    <x v="13409"/>
    <x v="1653"/>
    <x v="26"/>
    <x v="28"/>
    <x v="3"/>
    <x v="36"/>
    <n v="0.17"/>
    <n v="0.05"/>
    <n v="0"/>
    <n v="0.02"/>
    <n v="0.24"/>
  </r>
  <r>
    <x v="13410"/>
    <x v="1618"/>
    <x v="26"/>
    <x v="29"/>
    <x v="6"/>
    <x v="41"/>
    <n v="0.22"/>
    <n v="0"/>
    <n v="0"/>
    <n v="0.02"/>
    <n v="0.24"/>
  </r>
  <r>
    <x v="13411"/>
    <x v="7317"/>
    <x v="26"/>
    <x v="24"/>
    <x v="6"/>
    <x v="175"/>
    <n v="0.21"/>
    <n v="0.02"/>
    <n v="0"/>
    <n v="0.02"/>
    <n v="0.24"/>
  </r>
  <r>
    <x v="13412"/>
    <x v="8360"/>
    <x v="26"/>
    <x v="29"/>
    <x v="8"/>
    <x v="60"/>
    <n v="0"/>
    <n v="0.23"/>
    <n v="0"/>
    <n v="0.01"/>
    <n v="0.24"/>
  </r>
  <r>
    <x v="13413"/>
    <x v="10531"/>
    <x v="26"/>
    <x v="28"/>
    <x v="4"/>
    <x v="38"/>
    <n v="0.16"/>
    <n v="0.06"/>
    <n v="0"/>
    <n v="0.02"/>
    <n v="0.24"/>
  </r>
  <r>
    <x v="13414"/>
    <x v="10532"/>
    <x v="26"/>
    <x v="3"/>
    <x v="6"/>
    <x v="26"/>
    <n v="0.22"/>
    <n v="0"/>
    <n v="0"/>
    <n v="0.02"/>
    <n v="0.24"/>
  </r>
  <r>
    <x v="13415"/>
    <x v="10533"/>
    <x v="26"/>
    <x v="28"/>
    <x v="5"/>
    <x v="129"/>
    <n v="0.1"/>
    <n v="0.11"/>
    <n v="0"/>
    <n v="0.03"/>
    <n v="0.24"/>
  </r>
  <r>
    <x v="13416"/>
    <x v="1330"/>
    <x v="26"/>
    <x v="3"/>
    <x v="8"/>
    <x v="1"/>
    <n v="0.21"/>
    <n v="0"/>
    <n v="0"/>
    <n v="0.02"/>
    <n v="0.24"/>
  </r>
  <r>
    <x v="13417"/>
    <x v="8266"/>
    <x v="26"/>
    <x v="14"/>
    <x v="5"/>
    <x v="1"/>
    <n v="0.22"/>
    <n v="0"/>
    <n v="0"/>
    <n v="0.01"/>
    <n v="0.24"/>
  </r>
  <r>
    <x v="13418"/>
    <x v="10534"/>
    <x v="26"/>
    <x v="29"/>
    <x v="6"/>
    <x v="55"/>
    <n v="0"/>
    <n v="0.22"/>
    <n v="0"/>
    <n v="0.02"/>
    <n v="0.23"/>
  </r>
  <r>
    <x v="13419"/>
    <x v="10535"/>
    <x v="26"/>
    <x v="3"/>
    <x v="8"/>
    <x v="55"/>
    <n v="0.09"/>
    <n v="0.12"/>
    <n v="0"/>
    <n v="0.03"/>
    <n v="0.23"/>
  </r>
  <r>
    <x v="13420"/>
    <x v="1646"/>
    <x v="26"/>
    <x v="25"/>
    <x v="5"/>
    <x v="149"/>
    <n v="0.22"/>
    <n v="0"/>
    <n v="0"/>
    <n v="0.02"/>
    <n v="0.23"/>
  </r>
  <r>
    <x v="13421"/>
    <x v="7109"/>
    <x v="26"/>
    <x v="29"/>
    <x v="6"/>
    <x v="175"/>
    <n v="0.22"/>
    <n v="0"/>
    <n v="0"/>
    <n v="0.02"/>
    <n v="0.23"/>
  </r>
  <r>
    <x v="13422"/>
    <x v="6841"/>
    <x v="26"/>
    <x v="25"/>
    <x v="3"/>
    <x v="36"/>
    <n v="0.21"/>
    <n v="0.01"/>
    <n v="0"/>
    <n v="0.02"/>
    <n v="0.23"/>
  </r>
  <r>
    <x v="13423"/>
    <x v="10536"/>
    <x v="26"/>
    <x v="24"/>
    <x v="4"/>
    <x v="1"/>
    <n v="0.2"/>
    <n v="0.02"/>
    <n v="0"/>
    <n v="0.02"/>
    <n v="0.23"/>
  </r>
  <r>
    <x v="13424"/>
    <x v="10537"/>
    <x v="26"/>
    <x v="28"/>
    <x v="11"/>
    <x v="55"/>
    <n v="0.11"/>
    <n v="0.1"/>
    <n v="0"/>
    <n v="0.02"/>
    <n v="0.23"/>
  </r>
  <r>
    <x v="13425"/>
    <x v="10538"/>
    <x v="26"/>
    <x v="25"/>
    <x v="8"/>
    <x v="562"/>
    <n v="0.21"/>
    <n v="0"/>
    <n v="0"/>
    <n v="0.02"/>
    <n v="0.23"/>
  </r>
  <r>
    <x v="13426"/>
    <x v="10539"/>
    <x v="26"/>
    <x v="14"/>
    <x v="6"/>
    <x v="26"/>
    <n v="0.15"/>
    <n v="0.06"/>
    <n v="0"/>
    <n v="0.02"/>
    <n v="0.23"/>
  </r>
  <r>
    <x v="13427"/>
    <x v="10540"/>
    <x v="26"/>
    <x v="29"/>
    <x v="3"/>
    <x v="55"/>
    <n v="0.08"/>
    <n v="0.12"/>
    <n v="0"/>
    <n v="0.03"/>
    <n v="0.23"/>
  </r>
  <r>
    <x v="13428"/>
    <x v="1198"/>
    <x v="26"/>
    <x v="24"/>
    <x v="0"/>
    <x v="30"/>
    <n v="0.19"/>
    <n v="0.02"/>
    <n v="0"/>
    <n v="0.02"/>
    <n v="0.23"/>
  </r>
  <r>
    <x v="13429"/>
    <x v="10541"/>
    <x v="26"/>
    <x v="24"/>
    <x v="3"/>
    <x v="41"/>
    <n v="0.2"/>
    <n v="0.01"/>
    <n v="0"/>
    <n v="0.02"/>
    <n v="0.23"/>
  </r>
  <r>
    <x v="13430"/>
    <x v="1086"/>
    <x v="26"/>
    <x v="24"/>
    <x v="9"/>
    <x v="41"/>
    <n v="0.21"/>
    <n v="0"/>
    <n v="0"/>
    <n v="0.02"/>
    <n v="0.23"/>
  </r>
  <r>
    <x v="13431"/>
    <x v="10542"/>
    <x v="26"/>
    <x v="26"/>
    <x v="8"/>
    <x v="29"/>
    <n v="0.14000000000000001"/>
    <n v="0.01"/>
    <n v="7.0000000000000007E-2"/>
    <n v="0.01"/>
    <n v="0.23"/>
  </r>
  <r>
    <x v="13432"/>
    <x v="1615"/>
    <x v="26"/>
    <x v="29"/>
    <x v="4"/>
    <x v="1"/>
    <n v="0.21"/>
    <n v="0"/>
    <n v="0"/>
    <n v="0.02"/>
    <n v="0.23"/>
  </r>
  <r>
    <x v="13433"/>
    <x v="4871"/>
    <x v="26"/>
    <x v="28"/>
    <x v="8"/>
    <x v="26"/>
    <n v="0.08"/>
    <n v="0.1"/>
    <n v="0.03"/>
    <n v="0.02"/>
    <n v="0.23"/>
  </r>
  <r>
    <x v="13434"/>
    <x v="1180"/>
    <x v="26"/>
    <x v="29"/>
    <x v="9"/>
    <x v="39"/>
    <n v="0.18"/>
    <n v="0.03"/>
    <n v="0"/>
    <n v="0.02"/>
    <n v="0.23"/>
  </r>
  <r>
    <x v="13435"/>
    <x v="10543"/>
    <x v="26"/>
    <x v="28"/>
    <x v="5"/>
    <x v="42"/>
    <n v="0.18"/>
    <n v="0.03"/>
    <n v="0"/>
    <n v="0.02"/>
    <n v="0.23"/>
  </r>
  <r>
    <x v="13436"/>
    <x v="10544"/>
    <x v="26"/>
    <x v="25"/>
    <x v="8"/>
    <x v="43"/>
    <n v="0.21"/>
    <n v="0"/>
    <n v="0"/>
    <n v="0.02"/>
    <n v="0.23"/>
  </r>
  <r>
    <x v="13437"/>
    <x v="10545"/>
    <x v="26"/>
    <x v="28"/>
    <x v="8"/>
    <x v="63"/>
    <n v="0.21"/>
    <n v="0"/>
    <n v="0"/>
    <n v="0.01"/>
    <n v="0.23"/>
  </r>
  <r>
    <x v="13438"/>
    <x v="10546"/>
    <x v="26"/>
    <x v="29"/>
    <x v="6"/>
    <x v="148"/>
    <n v="0.19"/>
    <n v="0.01"/>
    <n v="0"/>
    <n v="0.02"/>
    <n v="0.23"/>
  </r>
  <r>
    <x v="13439"/>
    <x v="10547"/>
    <x v="26"/>
    <x v="28"/>
    <x v="3"/>
    <x v="55"/>
    <n v="0.14000000000000001"/>
    <n v="7.0000000000000007E-2"/>
    <n v="0"/>
    <n v="0.02"/>
    <n v="0.23"/>
  </r>
  <r>
    <x v="13440"/>
    <x v="10548"/>
    <x v="26"/>
    <x v="24"/>
    <x v="7"/>
    <x v="39"/>
    <n v="0.2"/>
    <n v="0.01"/>
    <n v="0"/>
    <n v="0.02"/>
    <n v="0.22"/>
  </r>
  <r>
    <x v="13441"/>
    <x v="10549"/>
    <x v="26"/>
    <x v="28"/>
    <x v="6"/>
    <x v="63"/>
    <n v="0.21"/>
    <n v="0"/>
    <n v="0"/>
    <n v="0.01"/>
    <n v="0.22"/>
  </r>
  <r>
    <x v="13442"/>
    <x v="10550"/>
    <x v="26"/>
    <x v="29"/>
    <x v="1"/>
    <x v="58"/>
    <n v="0.19"/>
    <n v="0.02"/>
    <n v="0"/>
    <n v="0.02"/>
    <n v="0.22"/>
  </r>
  <r>
    <x v="13443"/>
    <x v="1094"/>
    <x v="26"/>
    <x v="25"/>
    <x v="1"/>
    <x v="125"/>
    <n v="0.18"/>
    <n v="0.02"/>
    <n v="0"/>
    <n v="0.02"/>
    <n v="0.22"/>
  </r>
  <r>
    <x v="13444"/>
    <x v="3777"/>
    <x v="26"/>
    <x v="26"/>
    <x v="3"/>
    <x v="114"/>
    <n v="0.19"/>
    <n v="0.01"/>
    <n v="0"/>
    <n v="0.02"/>
    <n v="0.22"/>
  </r>
  <r>
    <x v="13445"/>
    <x v="10551"/>
    <x v="26"/>
    <x v="24"/>
    <x v="6"/>
    <x v="41"/>
    <n v="0.2"/>
    <n v="0"/>
    <n v="0"/>
    <n v="0.02"/>
    <n v="0.22"/>
  </r>
  <r>
    <x v="13446"/>
    <x v="10552"/>
    <x v="26"/>
    <x v="24"/>
    <x v="8"/>
    <x v="1"/>
    <n v="0.2"/>
    <n v="0"/>
    <n v="0"/>
    <n v="0.02"/>
    <n v="0.22"/>
  </r>
  <r>
    <x v="13447"/>
    <x v="1735"/>
    <x v="26"/>
    <x v="14"/>
    <x v="3"/>
    <x v="55"/>
    <n v="0.19"/>
    <n v="0.01"/>
    <n v="0"/>
    <n v="0.01"/>
    <n v="0.22"/>
  </r>
  <r>
    <x v="13448"/>
    <x v="1033"/>
    <x v="26"/>
    <x v="28"/>
    <x v="3"/>
    <x v="55"/>
    <n v="0.19"/>
    <n v="0.02"/>
    <n v="0"/>
    <n v="0.01"/>
    <n v="0.22"/>
  </r>
  <r>
    <x v="13449"/>
    <x v="9120"/>
    <x v="26"/>
    <x v="24"/>
    <x v="3"/>
    <x v="41"/>
    <n v="0.16"/>
    <n v="0.01"/>
    <n v="0.03"/>
    <n v="0.02"/>
    <n v="0.22"/>
  </r>
  <r>
    <x v="13450"/>
    <x v="4955"/>
    <x v="26"/>
    <x v="28"/>
    <x v="4"/>
    <x v="41"/>
    <n v="0.12"/>
    <n v="0.08"/>
    <n v="0"/>
    <n v="0.02"/>
    <n v="0.22"/>
  </r>
  <r>
    <x v="13451"/>
    <x v="10553"/>
    <x v="26"/>
    <x v="29"/>
    <x v="4"/>
    <x v="59"/>
    <n v="0.09"/>
    <n v="0.1"/>
    <n v="0"/>
    <n v="0.02"/>
    <n v="0.22"/>
  </r>
  <r>
    <x v="13452"/>
    <x v="10554"/>
    <x v="26"/>
    <x v="29"/>
    <x v="10"/>
    <x v="38"/>
    <n v="0"/>
    <n v="0"/>
    <n v="0.22"/>
    <n v="0"/>
    <n v="0.22"/>
  </r>
  <r>
    <x v="13453"/>
    <x v="1728"/>
    <x v="26"/>
    <x v="29"/>
    <x v="5"/>
    <x v="149"/>
    <n v="0.21"/>
    <n v="0"/>
    <n v="0"/>
    <n v="0.01"/>
    <n v="0.22"/>
  </r>
  <r>
    <x v="13454"/>
    <x v="1579"/>
    <x v="26"/>
    <x v="29"/>
    <x v="3"/>
    <x v="39"/>
    <n v="0.17"/>
    <n v="0.03"/>
    <n v="0"/>
    <n v="0.02"/>
    <n v="0.22"/>
  </r>
  <r>
    <x v="13455"/>
    <x v="10555"/>
    <x v="26"/>
    <x v="24"/>
    <x v="8"/>
    <x v="39"/>
    <n v="0.19"/>
    <n v="0.01"/>
    <n v="0"/>
    <n v="0.02"/>
    <n v="0.22"/>
  </r>
  <r>
    <x v="13456"/>
    <x v="2017"/>
    <x v="26"/>
    <x v="14"/>
    <x v="6"/>
    <x v="55"/>
    <n v="0.2"/>
    <n v="0"/>
    <n v="0"/>
    <n v="0.01"/>
    <n v="0.22"/>
  </r>
  <r>
    <x v="13457"/>
    <x v="10556"/>
    <x v="26"/>
    <x v="24"/>
    <x v="6"/>
    <x v="149"/>
    <n v="0.19"/>
    <n v="0.01"/>
    <n v="0"/>
    <n v="0.02"/>
    <n v="0.22"/>
  </r>
  <r>
    <x v="13458"/>
    <x v="10557"/>
    <x v="26"/>
    <x v="24"/>
    <x v="8"/>
    <x v="85"/>
    <n v="0"/>
    <n v="0.2"/>
    <n v="0"/>
    <n v="0.01"/>
    <n v="0.22"/>
  </r>
  <r>
    <x v="13459"/>
    <x v="1882"/>
    <x v="26"/>
    <x v="28"/>
    <x v="6"/>
    <x v="29"/>
    <n v="0.2"/>
    <n v="0"/>
    <n v="0"/>
    <n v="0.02"/>
    <n v="0.21"/>
  </r>
  <r>
    <x v="13460"/>
    <x v="10558"/>
    <x v="26"/>
    <x v="25"/>
    <x v="10"/>
    <x v="32"/>
    <n v="0.09"/>
    <n v="0"/>
    <n v="0.11"/>
    <n v="0.01"/>
    <n v="0.21"/>
  </r>
  <r>
    <x v="13461"/>
    <x v="10559"/>
    <x v="26"/>
    <x v="28"/>
    <x v="6"/>
    <x v="141"/>
    <n v="0"/>
    <n v="0.19"/>
    <n v="0"/>
    <n v="0.03"/>
    <n v="0.21"/>
  </r>
  <r>
    <x v="13462"/>
    <x v="1981"/>
    <x v="26"/>
    <x v="24"/>
    <x v="8"/>
    <x v="0"/>
    <n v="0.2"/>
    <n v="0"/>
    <n v="0"/>
    <n v="0.02"/>
    <n v="0.21"/>
  </r>
  <r>
    <x v="13463"/>
    <x v="590"/>
    <x v="26"/>
    <x v="14"/>
    <x v="3"/>
    <x v="26"/>
    <n v="0.08"/>
    <n v="0.08"/>
    <n v="0.03"/>
    <n v="0.02"/>
    <n v="0.21"/>
  </r>
  <r>
    <x v="13464"/>
    <x v="1144"/>
    <x v="26"/>
    <x v="24"/>
    <x v="3"/>
    <x v="55"/>
    <n v="0.19"/>
    <n v="0"/>
    <n v="0"/>
    <n v="0.02"/>
    <n v="0.21"/>
  </r>
  <r>
    <x v="13465"/>
    <x v="10560"/>
    <x v="26"/>
    <x v="14"/>
    <x v="6"/>
    <x v="21"/>
    <n v="0"/>
    <n v="0.18"/>
    <n v="0"/>
    <n v="0.04"/>
    <n v="0.21"/>
  </r>
  <r>
    <x v="13466"/>
    <x v="986"/>
    <x v="26"/>
    <x v="29"/>
    <x v="4"/>
    <x v="117"/>
    <n v="0.12"/>
    <n v="7.0000000000000007E-2"/>
    <n v="0"/>
    <n v="0.02"/>
    <n v="0.21"/>
  </r>
  <r>
    <x v="13467"/>
    <x v="10561"/>
    <x v="26"/>
    <x v="29"/>
    <x v="8"/>
    <x v="172"/>
    <n v="0.15"/>
    <n v="0.05"/>
    <n v="0"/>
    <n v="0.02"/>
    <n v="0.21"/>
  </r>
  <r>
    <x v="13468"/>
    <x v="8349"/>
    <x v="26"/>
    <x v="14"/>
    <x v="8"/>
    <x v="1"/>
    <n v="0.15"/>
    <n v="0.05"/>
    <n v="0"/>
    <n v="0.02"/>
    <n v="0.21"/>
  </r>
  <r>
    <x v="13469"/>
    <x v="10562"/>
    <x v="26"/>
    <x v="28"/>
    <x v="6"/>
    <x v="38"/>
    <n v="0.2"/>
    <n v="0"/>
    <n v="0"/>
    <n v="0.01"/>
    <n v="0.21"/>
  </r>
  <r>
    <x v="13470"/>
    <x v="10563"/>
    <x v="26"/>
    <x v="16"/>
    <x v="6"/>
    <x v="41"/>
    <n v="0.15"/>
    <n v="0.04"/>
    <n v="0"/>
    <n v="0.02"/>
    <n v="0.21"/>
  </r>
  <r>
    <x v="13471"/>
    <x v="1416"/>
    <x v="26"/>
    <x v="28"/>
    <x v="3"/>
    <x v="55"/>
    <n v="0.12"/>
    <n v="7.0000000000000007E-2"/>
    <n v="0"/>
    <n v="0.02"/>
    <n v="0.21"/>
  </r>
  <r>
    <x v="13472"/>
    <x v="1382"/>
    <x v="26"/>
    <x v="24"/>
    <x v="6"/>
    <x v="55"/>
    <n v="0.19"/>
    <n v="0"/>
    <n v="0"/>
    <n v="0.01"/>
    <n v="0.21"/>
  </r>
  <r>
    <x v="13473"/>
    <x v="8308"/>
    <x v="26"/>
    <x v="14"/>
    <x v="10"/>
    <x v="57"/>
    <n v="0.14000000000000001"/>
    <n v="0"/>
    <n v="0.06"/>
    <n v="0.01"/>
    <n v="0.21"/>
  </r>
  <r>
    <x v="13474"/>
    <x v="1690"/>
    <x v="26"/>
    <x v="29"/>
    <x v="9"/>
    <x v="41"/>
    <n v="0.13"/>
    <n v="0.06"/>
    <n v="0"/>
    <n v="0.02"/>
    <n v="0.21"/>
  </r>
  <r>
    <x v="13475"/>
    <x v="10564"/>
    <x v="26"/>
    <x v="28"/>
    <x v="11"/>
    <x v="41"/>
    <n v="0.15"/>
    <n v="0.04"/>
    <n v="0"/>
    <n v="0.02"/>
    <n v="0.2"/>
  </r>
  <r>
    <x v="13476"/>
    <x v="7466"/>
    <x v="26"/>
    <x v="28"/>
    <x v="8"/>
    <x v="1"/>
    <n v="0.19"/>
    <n v="0"/>
    <n v="0"/>
    <n v="0.01"/>
    <n v="0.2"/>
  </r>
  <r>
    <x v="13477"/>
    <x v="302"/>
    <x v="26"/>
    <x v="14"/>
    <x v="7"/>
    <x v="55"/>
    <n v="0.11"/>
    <n v="7.0000000000000007E-2"/>
    <n v="0"/>
    <n v="0.02"/>
    <n v="0.2"/>
  </r>
  <r>
    <x v="13478"/>
    <x v="1067"/>
    <x v="26"/>
    <x v="29"/>
    <x v="3"/>
    <x v="16"/>
    <n v="0.17"/>
    <n v="0.02"/>
    <n v="0"/>
    <n v="0.02"/>
    <n v="0.2"/>
  </r>
  <r>
    <x v="13479"/>
    <x v="10565"/>
    <x v="26"/>
    <x v="29"/>
    <x v="8"/>
    <x v="173"/>
    <n v="0.14000000000000001"/>
    <n v="0.04"/>
    <n v="0"/>
    <n v="0.02"/>
    <n v="0.2"/>
  </r>
  <r>
    <x v="13480"/>
    <x v="10566"/>
    <x v="26"/>
    <x v="14"/>
    <x v="6"/>
    <x v="41"/>
    <n v="0"/>
    <n v="0.17"/>
    <n v="0"/>
    <n v="0.03"/>
    <n v="0.2"/>
  </r>
  <r>
    <x v="13481"/>
    <x v="10567"/>
    <x v="26"/>
    <x v="29"/>
    <x v="6"/>
    <x v="115"/>
    <n v="0"/>
    <n v="0.19"/>
    <n v="0"/>
    <n v="0.01"/>
    <n v="0.2"/>
  </r>
  <r>
    <x v="13482"/>
    <x v="10568"/>
    <x v="26"/>
    <x v="29"/>
    <x v="3"/>
    <x v="38"/>
    <n v="0.13"/>
    <n v="0.03"/>
    <n v="0.03"/>
    <n v="0.02"/>
    <n v="0.2"/>
  </r>
  <r>
    <x v="13483"/>
    <x v="10569"/>
    <x v="26"/>
    <x v="29"/>
    <x v="10"/>
    <x v="42"/>
    <n v="0.16"/>
    <n v="0.02"/>
    <n v="0"/>
    <n v="0.02"/>
    <n v="0.2"/>
  </r>
  <r>
    <x v="13484"/>
    <x v="10570"/>
    <x v="26"/>
    <x v="29"/>
    <x v="6"/>
    <x v="55"/>
    <n v="0.17"/>
    <n v="0.02"/>
    <n v="0"/>
    <n v="0.01"/>
    <n v="0.2"/>
  </r>
  <r>
    <x v="13485"/>
    <x v="1216"/>
    <x v="26"/>
    <x v="28"/>
    <x v="5"/>
    <x v="55"/>
    <n v="0.15"/>
    <n v="0.04"/>
    <n v="0"/>
    <n v="0.01"/>
    <n v="0.2"/>
  </r>
  <r>
    <x v="13486"/>
    <x v="5060"/>
    <x v="26"/>
    <x v="28"/>
    <x v="6"/>
    <x v="38"/>
    <n v="0"/>
    <n v="0.17"/>
    <n v="0"/>
    <n v="0.03"/>
    <n v="0.2"/>
  </r>
  <r>
    <x v="13487"/>
    <x v="10571"/>
    <x v="26"/>
    <x v="29"/>
    <x v="3"/>
    <x v="122"/>
    <n v="0.14000000000000001"/>
    <n v="0.04"/>
    <n v="0"/>
    <n v="0.02"/>
    <n v="0.2"/>
  </r>
  <r>
    <x v="13488"/>
    <x v="8337"/>
    <x v="26"/>
    <x v="14"/>
    <x v="8"/>
    <x v="55"/>
    <n v="0.12"/>
    <n v="0.06"/>
    <n v="0"/>
    <n v="0.02"/>
    <n v="0.2"/>
  </r>
  <r>
    <x v="13489"/>
    <x v="10572"/>
    <x v="26"/>
    <x v="14"/>
    <x v="6"/>
    <x v="41"/>
    <n v="0.19"/>
    <n v="0"/>
    <n v="0"/>
    <n v="0.01"/>
    <n v="0.2"/>
  </r>
  <r>
    <x v="13490"/>
    <x v="956"/>
    <x v="26"/>
    <x v="24"/>
    <x v="8"/>
    <x v="1"/>
    <n v="0.18"/>
    <n v="0"/>
    <n v="0"/>
    <n v="0.01"/>
    <n v="0.2"/>
  </r>
  <r>
    <x v="13491"/>
    <x v="10573"/>
    <x v="26"/>
    <x v="29"/>
    <x v="9"/>
    <x v="58"/>
    <n v="0.18"/>
    <n v="0"/>
    <n v="0"/>
    <n v="0.01"/>
    <n v="0.2"/>
  </r>
  <r>
    <x v="13492"/>
    <x v="331"/>
    <x v="26"/>
    <x v="14"/>
    <x v="5"/>
    <x v="1"/>
    <n v="0.18"/>
    <n v="0"/>
    <n v="0"/>
    <n v="0.01"/>
    <n v="0.2"/>
  </r>
  <r>
    <x v="13493"/>
    <x v="10574"/>
    <x v="26"/>
    <x v="24"/>
    <x v="10"/>
    <x v="16"/>
    <n v="0.08"/>
    <n v="0"/>
    <n v="0.11"/>
    <n v="0.01"/>
    <n v="0.2"/>
  </r>
  <r>
    <x v="13494"/>
    <x v="8322"/>
    <x v="26"/>
    <x v="14"/>
    <x v="3"/>
    <x v="55"/>
    <n v="0.15"/>
    <n v="0.03"/>
    <n v="0"/>
    <n v="0.01"/>
    <n v="0.2"/>
  </r>
  <r>
    <x v="13495"/>
    <x v="10575"/>
    <x v="26"/>
    <x v="29"/>
    <x v="3"/>
    <x v="26"/>
    <n v="0.15"/>
    <n v="0"/>
    <n v="0.03"/>
    <n v="0.01"/>
    <n v="0.2"/>
  </r>
  <r>
    <x v="13496"/>
    <x v="10576"/>
    <x v="26"/>
    <x v="24"/>
    <x v="2"/>
    <x v="145"/>
    <n v="0.18"/>
    <n v="0"/>
    <n v="0"/>
    <n v="0.01"/>
    <n v="0.19"/>
  </r>
  <r>
    <x v="13497"/>
    <x v="10577"/>
    <x v="26"/>
    <x v="29"/>
    <x v="10"/>
    <x v="57"/>
    <n v="0.13"/>
    <n v="0"/>
    <n v="0.06"/>
    <n v="0.01"/>
    <n v="0.19"/>
  </r>
  <r>
    <x v="13498"/>
    <x v="7481"/>
    <x v="26"/>
    <x v="29"/>
    <x v="6"/>
    <x v="72"/>
    <n v="0.18"/>
    <n v="0"/>
    <n v="0"/>
    <n v="0.01"/>
    <n v="0.19"/>
  </r>
  <r>
    <x v="13499"/>
    <x v="1922"/>
    <x v="26"/>
    <x v="24"/>
    <x v="3"/>
    <x v="125"/>
    <n v="0.17"/>
    <n v="0.01"/>
    <n v="0"/>
    <n v="0.01"/>
    <n v="0.19"/>
  </r>
  <r>
    <x v="13500"/>
    <x v="1465"/>
    <x v="26"/>
    <x v="14"/>
    <x v="6"/>
    <x v="55"/>
    <n v="0.14000000000000001"/>
    <n v="0.04"/>
    <n v="0"/>
    <n v="0.01"/>
    <n v="0.19"/>
  </r>
  <r>
    <x v="13501"/>
    <x v="10578"/>
    <x v="26"/>
    <x v="24"/>
    <x v="5"/>
    <x v="149"/>
    <n v="0.18"/>
    <n v="0"/>
    <n v="0"/>
    <n v="0.01"/>
    <n v="0.19"/>
  </r>
  <r>
    <x v="13502"/>
    <x v="1627"/>
    <x v="26"/>
    <x v="24"/>
    <x v="4"/>
    <x v="55"/>
    <n v="0.17"/>
    <n v="0.01"/>
    <n v="0"/>
    <n v="0.01"/>
    <n v="0.19"/>
  </r>
  <r>
    <x v="13503"/>
    <x v="1420"/>
    <x v="26"/>
    <x v="29"/>
    <x v="3"/>
    <x v="1"/>
    <n v="0.18"/>
    <n v="0"/>
    <n v="0"/>
    <n v="0.01"/>
    <n v="0.19"/>
  </r>
  <r>
    <x v="13504"/>
    <x v="10579"/>
    <x v="26"/>
    <x v="14"/>
    <x v="6"/>
    <x v="55"/>
    <n v="0.08"/>
    <n v="0.09"/>
    <n v="0"/>
    <n v="0.02"/>
    <n v="0.19"/>
  </r>
  <r>
    <x v="13505"/>
    <x v="10580"/>
    <x v="26"/>
    <x v="14"/>
    <x v="10"/>
    <x v="31"/>
    <n v="0"/>
    <n v="0"/>
    <n v="0.19"/>
    <n v="0"/>
    <n v="0.19"/>
  </r>
  <r>
    <x v="13506"/>
    <x v="10581"/>
    <x v="26"/>
    <x v="29"/>
    <x v="5"/>
    <x v="41"/>
    <n v="0.18"/>
    <n v="0"/>
    <n v="0"/>
    <n v="0.01"/>
    <n v="0.19"/>
  </r>
  <r>
    <x v="13507"/>
    <x v="1448"/>
    <x v="26"/>
    <x v="29"/>
    <x v="0"/>
    <x v="155"/>
    <n v="0.18"/>
    <n v="0"/>
    <n v="0"/>
    <n v="0.01"/>
    <n v="0.19"/>
  </r>
  <r>
    <x v="13508"/>
    <x v="1334"/>
    <x v="26"/>
    <x v="29"/>
    <x v="4"/>
    <x v="41"/>
    <n v="0.18"/>
    <n v="0"/>
    <n v="0"/>
    <n v="0.01"/>
    <n v="0.19"/>
  </r>
  <r>
    <x v="13509"/>
    <x v="8449"/>
    <x v="26"/>
    <x v="14"/>
    <x v="6"/>
    <x v="39"/>
    <n v="0.13"/>
    <n v="0.04"/>
    <n v="0"/>
    <n v="0.01"/>
    <n v="0.19"/>
  </r>
  <r>
    <x v="13510"/>
    <x v="10582"/>
    <x v="26"/>
    <x v="26"/>
    <x v="6"/>
    <x v="38"/>
    <n v="0.12"/>
    <n v="0"/>
    <n v="0.06"/>
    <n v="0.01"/>
    <n v="0.19"/>
  </r>
  <r>
    <x v="13511"/>
    <x v="5029"/>
    <x v="26"/>
    <x v="28"/>
    <x v="8"/>
    <x v="41"/>
    <n v="0.14000000000000001"/>
    <n v="0.03"/>
    <n v="0"/>
    <n v="0.01"/>
    <n v="0.19"/>
  </r>
  <r>
    <x v="13512"/>
    <x v="10583"/>
    <x v="26"/>
    <x v="14"/>
    <x v="6"/>
    <x v="67"/>
    <n v="0.18"/>
    <n v="0"/>
    <n v="0"/>
    <n v="0.01"/>
    <n v="0.19"/>
  </r>
  <r>
    <x v="13513"/>
    <x v="10584"/>
    <x v="26"/>
    <x v="24"/>
    <x v="3"/>
    <x v="133"/>
    <n v="0.17"/>
    <n v="0.01"/>
    <n v="0"/>
    <n v="0.01"/>
    <n v="0.19"/>
  </r>
  <r>
    <x v="13514"/>
    <x v="10585"/>
    <x v="26"/>
    <x v="25"/>
    <x v="3"/>
    <x v="38"/>
    <n v="0.16"/>
    <n v="0.01"/>
    <n v="0"/>
    <n v="0.01"/>
    <n v="0.19"/>
  </r>
  <r>
    <x v="13515"/>
    <x v="10586"/>
    <x v="26"/>
    <x v="28"/>
    <x v="4"/>
    <x v="77"/>
    <n v="0"/>
    <n v="0.16"/>
    <n v="0"/>
    <n v="0.02"/>
    <n v="0.19"/>
  </r>
  <r>
    <x v="13516"/>
    <x v="10587"/>
    <x v="26"/>
    <x v="29"/>
    <x v="3"/>
    <x v="38"/>
    <n v="0.17"/>
    <n v="0"/>
    <n v="0"/>
    <n v="0.01"/>
    <n v="0.19"/>
  </r>
  <r>
    <x v="13517"/>
    <x v="10588"/>
    <x v="26"/>
    <x v="14"/>
    <x v="6"/>
    <x v="141"/>
    <n v="0"/>
    <n v="0.17"/>
    <n v="0"/>
    <n v="0.02"/>
    <n v="0.19"/>
  </r>
  <r>
    <x v="13518"/>
    <x v="10589"/>
    <x v="26"/>
    <x v="28"/>
    <x v="8"/>
    <x v="145"/>
    <n v="0.18"/>
    <n v="0"/>
    <n v="0"/>
    <n v="0.01"/>
    <n v="0.19"/>
  </r>
  <r>
    <x v="13519"/>
    <x v="10590"/>
    <x v="26"/>
    <x v="25"/>
    <x v="4"/>
    <x v="38"/>
    <n v="7.0000000000000007E-2"/>
    <n v="0"/>
    <n v="0.11"/>
    <n v="0.01"/>
    <n v="0.19"/>
  </r>
  <r>
    <x v="13520"/>
    <x v="10591"/>
    <x v="26"/>
    <x v="28"/>
    <x v="8"/>
    <x v="98"/>
    <n v="0.18"/>
    <n v="0"/>
    <n v="0"/>
    <n v="0.01"/>
    <n v="0.19"/>
  </r>
  <r>
    <x v="13521"/>
    <x v="2607"/>
    <x v="26"/>
    <x v="25"/>
    <x v="3"/>
    <x v="42"/>
    <n v="0.17"/>
    <n v="0"/>
    <n v="0"/>
    <n v="0.01"/>
    <n v="0.19"/>
  </r>
  <r>
    <x v="13522"/>
    <x v="3497"/>
    <x v="26"/>
    <x v="29"/>
    <x v="5"/>
    <x v="30"/>
    <n v="0.05"/>
    <n v="0.11"/>
    <n v="0"/>
    <n v="0.02"/>
    <n v="0.19"/>
  </r>
  <r>
    <x v="13523"/>
    <x v="1504"/>
    <x v="26"/>
    <x v="29"/>
    <x v="5"/>
    <x v="1"/>
    <n v="0.17"/>
    <n v="0"/>
    <n v="0"/>
    <n v="0.01"/>
    <n v="0.19"/>
  </r>
  <r>
    <x v="13524"/>
    <x v="10592"/>
    <x v="26"/>
    <x v="25"/>
    <x v="3"/>
    <x v="63"/>
    <n v="0.17"/>
    <n v="0"/>
    <n v="0"/>
    <n v="0.01"/>
    <n v="0.19"/>
  </r>
  <r>
    <x v="13525"/>
    <x v="10593"/>
    <x v="26"/>
    <x v="29"/>
    <x v="9"/>
    <x v="26"/>
    <n v="0.17"/>
    <n v="0"/>
    <n v="0"/>
    <n v="0.01"/>
    <n v="0.18"/>
  </r>
  <r>
    <x v="13526"/>
    <x v="6623"/>
    <x v="26"/>
    <x v="25"/>
    <x v="8"/>
    <x v="39"/>
    <n v="0.17"/>
    <n v="0"/>
    <n v="0"/>
    <n v="0.02"/>
    <n v="0.18"/>
  </r>
  <r>
    <x v="13527"/>
    <x v="10594"/>
    <x v="26"/>
    <x v="29"/>
    <x v="3"/>
    <x v="72"/>
    <n v="0.17"/>
    <n v="0"/>
    <n v="0"/>
    <n v="0.01"/>
    <n v="0.18"/>
  </r>
  <r>
    <x v="13528"/>
    <x v="10595"/>
    <x v="26"/>
    <x v="29"/>
    <x v="3"/>
    <x v="43"/>
    <n v="0.11"/>
    <n v="0.02"/>
    <n v="0.05"/>
    <n v="0.01"/>
    <n v="0.18"/>
  </r>
  <r>
    <x v="13529"/>
    <x v="1688"/>
    <x v="26"/>
    <x v="14"/>
    <x v="1"/>
    <x v="55"/>
    <n v="0.11"/>
    <n v="0.06"/>
    <n v="0"/>
    <n v="0.02"/>
    <n v="0.18"/>
  </r>
  <r>
    <x v="13530"/>
    <x v="5312"/>
    <x v="26"/>
    <x v="24"/>
    <x v="4"/>
    <x v="0"/>
    <n v="0.09"/>
    <n v="0.08"/>
    <n v="0"/>
    <n v="0.02"/>
    <n v="0.18"/>
  </r>
  <r>
    <x v="13531"/>
    <x v="10596"/>
    <x v="26"/>
    <x v="3"/>
    <x v="9"/>
    <x v="21"/>
    <n v="0.15"/>
    <n v="0"/>
    <n v="0.02"/>
    <n v="0.01"/>
    <n v="0.18"/>
  </r>
  <r>
    <x v="13532"/>
    <x v="10597"/>
    <x v="26"/>
    <x v="24"/>
    <x v="6"/>
    <x v="16"/>
    <n v="0.09"/>
    <n v="0.06"/>
    <n v="0.01"/>
    <n v="0.02"/>
    <n v="0.18"/>
  </r>
  <r>
    <x v="13533"/>
    <x v="8460"/>
    <x v="26"/>
    <x v="14"/>
    <x v="6"/>
    <x v="1"/>
    <n v="0.15"/>
    <n v="0.02"/>
    <n v="0"/>
    <n v="0.01"/>
    <n v="0.18"/>
  </r>
  <r>
    <x v="13534"/>
    <x v="10598"/>
    <x v="26"/>
    <x v="14"/>
    <x v="6"/>
    <x v="141"/>
    <n v="0"/>
    <n v="0.16"/>
    <n v="0"/>
    <n v="0.02"/>
    <n v="0.18"/>
  </r>
  <r>
    <x v="13535"/>
    <x v="10599"/>
    <x v="26"/>
    <x v="28"/>
    <x v="6"/>
    <x v="41"/>
    <n v="0"/>
    <n v="0.16"/>
    <n v="0"/>
    <n v="0.02"/>
    <n v="0.18"/>
  </r>
  <r>
    <x v="13536"/>
    <x v="6810"/>
    <x v="26"/>
    <x v="24"/>
    <x v="8"/>
    <x v="1"/>
    <n v="0.17"/>
    <n v="0"/>
    <n v="0"/>
    <n v="0.01"/>
    <n v="0.18"/>
  </r>
  <r>
    <x v="13537"/>
    <x v="309"/>
    <x v="26"/>
    <x v="14"/>
    <x v="3"/>
    <x v="1"/>
    <n v="0.1"/>
    <n v="7.0000000000000007E-2"/>
    <n v="0"/>
    <n v="0.02"/>
    <n v="0.18"/>
  </r>
  <r>
    <x v="13538"/>
    <x v="10600"/>
    <x v="26"/>
    <x v="24"/>
    <x v="4"/>
    <x v="1"/>
    <n v="0.08"/>
    <n v="0.08"/>
    <n v="0"/>
    <n v="0.02"/>
    <n v="0.18"/>
  </r>
  <r>
    <x v="13539"/>
    <x v="10601"/>
    <x v="26"/>
    <x v="25"/>
    <x v="3"/>
    <x v="126"/>
    <n v="0.16"/>
    <n v="0"/>
    <n v="0"/>
    <n v="0.01"/>
    <n v="0.18"/>
  </r>
  <r>
    <x v="13540"/>
    <x v="10602"/>
    <x v="26"/>
    <x v="24"/>
    <x v="0"/>
    <x v="122"/>
    <n v="0.17"/>
    <n v="0"/>
    <n v="0"/>
    <n v="0.01"/>
    <n v="0.18"/>
  </r>
  <r>
    <x v="13541"/>
    <x v="4714"/>
    <x v="26"/>
    <x v="14"/>
    <x v="5"/>
    <x v="41"/>
    <n v="0.06"/>
    <n v="0.09"/>
    <n v="0"/>
    <n v="0.02"/>
    <n v="0.18"/>
  </r>
  <r>
    <x v="13542"/>
    <x v="10603"/>
    <x v="26"/>
    <x v="28"/>
    <x v="8"/>
    <x v="145"/>
    <n v="0.17"/>
    <n v="0"/>
    <n v="0"/>
    <n v="0.01"/>
    <n v="0.18"/>
  </r>
  <r>
    <x v="13543"/>
    <x v="10604"/>
    <x v="26"/>
    <x v="28"/>
    <x v="8"/>
    <x v="140"/>
    <n v="0.17"/>
    <n v="0"/>
    <n v="0"/>
    <n v="0.01"/>
    <n v="0.18"/>
  </r>
  <r>
    <x v="13544"/>
    <x v="10605"/>
    <x v="26"/>
    <x v="24"/>
    <x v="7"/>
    <x v="26"/>
    <n v="0.13"/>
    <n v="0.02"/>
    <n v="0.01"/>
    <n v="0.01"/>
    <n v="0.18"/>
  </r>
  <r>
    <x v="13545"/>
    <x v="1384"/>
    <x v="26"/>
    <x v="24"/>
    <x v="9"/>
    <x v="122"/>
    <n v="0.16"/>
    <n v="0"/>
    <n v="0"/>
    <n v="0.01"/>
    <n v="0.17"/>
  </r>
  <r>
    <x v="13546"/>
    <x v="10606"/>
    <x v="26"/>
    <x v="24"/>
    <x v="8"/>
    <x v="39"/>
    <n v="0.16"/>
    <n v="0"/>
    <n v="0"/>
    <n v="0.01"/>
    <n v="0.17"/>
  </r>
  <r>
    <x v="13547"/>
    <x v="1136"/>
    <x v="26"/>
    <x v="24"/>
    <x v="4"/>
    <x v="120"/>
    <n v="0.16"/>
    <n v="0"/>
    <n v="0"/>
    <n v="0.01"/>
    <n v="0.17"/>
  </r>
  <r>
    <x v="13548"/>
    <x v="1429"/>
    <x v="26"/>
    <x v="28"/>
    <x v="6"/>
    <x v="105"/>
    <n v="0.16"/>
    <n v="0"/>
    <n v="0"/>
    <n v="0.01"/>
    <n v="0.17"/>
  </r>
  <r>
    <x v="13549"/>
    <x v="10607"/>
    <x v="26"/>
    <x v="28"/>
    <x v="8"/>
    <x v="63"/>
    <n v="0.16"/>
    <n v="0"/>
    <n v="0"/>
    <n v="0.01"/>
    <n v="0.17"/>
  </r>
  <r>
    <x v="13550"/>
    <x v="7551"/>
    <x v="26"/>
    <x v="29"/>
    <x v="8"/>
    <x v="0"/>
    <n v="0.16"/>
    <n v="0"/>
    <n v="0"/>
    <n v="0.01"/>
    <n v="0.17"/>
  </r>
  <r>
    <x v="13551"/>
    <x v="2317"/>
    <x v="26"/>
    <x v="24"/>
    <x v="0"/>
    <x v="59"/>
    <n v="0.04"/>
    <n v="0.12"/>
    <n v="0"/>
    <n v="0.02"/>
    <n v="0.17"/>
  </r>
  <r>
    <x v="13552"/>
    <x v="10608"/>
    <x v="26"/>
    <x v="24"/>
    <x v="0"/>
    <x v="142"/>
    <n v="0.16"/>
    <n v="0"/>
    <n v="0"/>
    <n v="0.01"/>
    <n v="0.17"/>
  </r>
  <r>
    <x v="13553"/>
    <x v="2425"/>
    <x v="26"/>
    <x v="24"/>
    <x v="6"/>
    <x v="118"/>
    <n v="0.16"/>
    <n v="0"/>
    <n v="0"/>
    <n v="0.01"/>
    <n v="0.17"/>
  </r>
  <r>
    <x v="13554"/>
    <x v="2406"/>
    <x v="26"/>
    <x v="24"/>
    <x v="9"/>
    <x v="58"/>
    <n v="0.14000000000000001"/>
    <n v="0.01"/>
    <n v="0"/>
    <n v="0.01"/>
    <n v="0.17"/>
  </r>
  <r>
    <x v="13555"/>
    <x v="10609"/>
    <x v="26"/>
    <x v="28"/>
    <x v="6"/>
    <x v="41"/>
    <n v="0.16"/>
    <n v="0"/>
    <n v="0"/>
    <n v="0.01"/>
    <n v="0.17"/>
  </r>
  <r>
    <x v="13556"/>
    <x v="10610"/>
    <x v="26"/>
    <x v="29"/>
    <x v="0"/>
    <x v="26"/>
    <n v="0.1"/>
    <n v="0.06"/>
    <n v="0"/>
    <n v="0.02"/>
    <n v="0.17"/>
  </r>
  <r>
    <x v="13557"/>
    <x v="469"/>
    <x v="26"/>
    <x v="13"/>
    <x v="9"/>
    <x v="42"/>
    <n v="0.08"/>
    <n v="7.0000000000000007E-2"/>
    <n v="0"/>
    <n v="0.02"/>
    <n v="0.17"/>
  </r>
  <r>
    <x v="13558"/>
    <x v="5951"/>
    <x v="26"/>
    <x v="25"/>
    <x v="6"/>
    <x v="48"/>
    <n v="0.11"/>
    <n v="0.02"/>
    <n v="0.03"/>
    <n v="0.01"/>
    <n v="0.17"/>
  </r>
  <r>
    <x v="13559"/>
    <x v="993"/>
    <x v="26"/>
    <x v="28"/>
    <x v="3"/>
    <x v="1"/>
    <n v="0.15"/>
    <n v="0.01"/>
    <n v="0"/>
    <n v="0.01"/>
    <n v="0.17"/>
  </r>
  <r>
    <x v="13560"/>
    <x v="1212"/>
    <x v="26"/>
    <x v="25"/>
    <x v="8"/>
    <x v="41"/>
    <n v="0.15"/>
    <n v="0"/>
    <n v="0"/>
    <n v="0.01"/>
    <n v="0.17"/>
  </r>
  <r>
    <x v="13561"/>
    <x v="2400"/>
    <x v="26"/>
    <x v="29"/>
    <x v="6"/>
    <x v="115"/>
    <n v="0"/>
    <n v="0.16"/>
    <n v="0"/>
    <n v="0.01"/>
    <n v="0.17"/>
  </r>
  <r>
    <x v="13562"/>
    <x v="10611"/>
    <x v="26"/>
    <x v="24"/>
    <x v="1"/>
    <x v="38"/>
    <n v="0.11"/>
    <n v="0.02"/>
    <n v="0.03"/>
    <n v="0.01"/>
    <n v="0.17"/>
  </r>
  <r>
    <x v="13563"/>
    <x v="9032"/>
    <x v="26"/>
    <x v="28"/>
    <x v="11"/>
    <x v="72"/>
    <n v="0.13"/>
    <n v="0.02"/>
    <n v="0"/>
    <n v="0.01"/>
    <n v="0.16"/>
  </r>
  <r>
    <x v="13564"/>
    <x v="10612"/>
    <x v="26"/>
    <x v="24"/>
    <x v="0"/>
    <x v="563"/>
    <n v="0.16"/>
    <n v="0"/>
    <n v="0"/>
    <n v="0"/>
    <n v="0.16"/>
  </r>
  <r>
    <x v="13565"/>
    <x v="10613"/>
    <x v="26"/>
    <x v="28"/>
    <x v="2"/>
    <x v="209"/>
    <n v="0.08"/>
    <n v="0.06"/>
    <n v="0"/>
    <n v="0.02"/>
    <n v="0.16"/>
  </r>
  <r>
    <x v="13566"/>
    <x v="423"/>
    <x v="26"/>
    <x v="14"/>
    <x v="3"/>
    <x v="16"/>
    <n v="0.11"/>
    <n v="0.04"/>
    <n v="0"/>
    <n v="0.01"/>
    <n v="0.16"/>
  </r>
  <r>
    <x v="13567"/>
    <x v="1565"/>
    <x v="26"/>
    <x v="25"/>
    <x v="5"/>
    <x v="1"/>
    <n v="0.15"/>
    <n v="0"/>
    <n v="0"/>
    <n v="0.01"/>
    <n v="0.16"/>
  </r>
  <r>
    <x v="13568"/>
    <x v="10614"/>
    <x v="26"/>
    <x v="29"/>
    <x v="3"/>
    <x v="186"/>
    <n v="0.14000000000000001"/>
    <n v="0.01"/>
    <n v="0"/>
    <n v="0.01"/>
    <n v="0.16"/>
  </r>
  <r>
    <x v="13569"/>
    <x v="328"/>
    <x v="26"/>
    <x v="16"/>
    <x v="3"/>
    <x v="1"/>
    <n v="0.11"/>
    <n v="0.04"/>
    <n v="0"/>
    <n v="0.01"/>
    <n v="0.16"/>
  </r>
  <r>
    <x v="13570"/>
    <x v="10615"/>
    <x v="26"/>
    <x v="28"/>
    <x v="3"/>
    <x v="21"/>
    <n v="0.11"/>
    <n v="0.04"/>
    <n v="0"/>
    <n v="0.01"/>
    <n v="0.16"/>
  </r>
  <r>
    <x v="13571"/>
    <x v="10616"/>
    <x v="26"/>
    <x v="25"/>
    <x v="7"/>
    <x v="0"/>
    <n v="0.15"/>
    <n v="0"/>
    <n v="0"/>
    <n v="0.01"/>
    <n v="0.16"/>
  </r>
  <r>
    <x v="13572"/>
    <x v="1928"/>
    <x v="26"/>
    <x v="16"/>
    <x v="8"/>
    <x v="72"/>
    <n v="0.15"/>
    <n v="0"/>
    <n v="0"/>
    <n v="0.01"/>
    <n v="0.16"/>
  </r>
  <r>
    <x v="13573"/>
    <x v="10617"/>
    <x v="26"/>
    <x v="29"/>
    <x v="8"/>
    <x v="0"/>
    <n v="0.15"/>
    <n v="0"/>
    <n v="0"/>
    <n v="0.01"/>
    <n v="0.16"/>
  </r>
  <r>
    <x v="13574"/>
    <x v="10618"/>
    <x v="26"/>
    <x v="25"/>
    <x v="1"/>
    <x v="26"/>
    <n v="0.14000000000000001"/>
    <n v="0"/>
    <n v="0.01"/>
    <n v="0.01"/>
    <n v="0.16"/>
  </r>
  <r>
    <x v="13575"/>
    <x v="7057"/>
    <x v="26"/>
    <x v="24"/>
    <x v="7"/>
    <x v="114"/>
    <n v="0.14000000000000001"/>
    <n v="0.01"/>
    <n v="0"/>
    <n v="0.01"/>
    <n v="0.16"/>
  </r>
  <r>
    <x v="13576"/>
    <x v="1589"/>
    <x v="26"/>
    <x v="29"/>
    <x v="8"/>
    <x v="1"/>
    <n v="0.15"/>
    <n v="0"/>
    <n v="0"/>
    <n v="0.01"/>
    <n v="0.16"/>
  </r>
  <r>
    <x v="13577"/>
    <x v="1829"/>
    <x v="26"/>
    <x v="14"/>
    <x v="8"/>
    <x v="72"/>
    <n v="0.15"/>
    <n v="0"/>
    <n v="0"/>
    <n v="0.01"/>
    <n v="0.16"/>
  </r>
  <r>
    <x v="13578"/>
    <x v="1496"/>
    <x v="26"/>
    <x v="28"/>
    <x v="3"/>
    <x v="67"/>
    <n v="0.15"/>
    <n v="0"/>
    <n v="0"/>
    <n v="0.01"/>
    <n v="0.16"/>
  </r>
  <r>
    <x v="13579"/>
    <x v="10619"/>
    <x v="26"/>
    <x v="3"/>
    <x v="6"/>
    <x v="21"/>
    <n v="0.15"/>
    <n v="0"/>
    <n v="0"/>
    <n v="0.01"/>
    <n v="0.16"/>
  </r>
  <r>
    <x v="13580"/>
    <x v="10620"/>
    <x v="26"/>
    <x v="29"/>
    <x v="6"/>
    <x v="63"/>
    <n v="0.14000000000000001"/>
    <n v="0.01"/>
    <n v="0"/>
    <n v="0.01"/>
    <n v="0.16"/>
  </r>
  <r>
    <x v="13581"/>
    <x v="6971"/>
    <x v="26"/>
    <x v="24"/>
    <x v="3"/>
    <x v="55"/>
    <n v="0.15"/>
    <n v="0"/>
    <n v="0"/>
    <n v="0.01"/>
    <n v="0.16"/>
  </r>
  <r>
    <x v="13582"/>
    <x v="10621"/>
    <x v="26"/>
    <x v="28"/>
    <x v="11"/>
    <x v="26"/>
    <n v="0.11"/>
    <n v="0.02"/>
    <n v="0.02"/>
    <n v="0.01"/>
    <n v="0.16"/>
  </r>
  <r>
    <x v="13583"/>
    <x v="10622"/>
    <x v="26"/>
    <x v="28"/>
    <x v="4"/>
    <x v="122"/>
    <n v="0.15"/>
    <n v="0"/>
    <n v="0"/>
    <n v="0.01"/>
    <n v="0.16"/>
  </r>
  <r>
    <x v="13584"/>
    <x v="10623"/>
    <x v="26"/>
    <x v="14"/>
    <x v="6"/>
    <x v="39"/>
    <n v="0.1"/>
    <n v="0.04"/>
    <n v="0"/>
    <n v="0.01"/>
    <n v="0.16"/>
  </r>
  <r>
    <x v="13585"/>
    <x v="1778"/>
    <x v="26"/>
    <x v="14"/>
    <x v="8"/>
    <x v="72"/>
    <n v="0.15"/>
    <n v="0"/>
    <n v="0"/>
    <n v="0.01"/>
    <n v="0.16"/>
  </r>
  <r>
    <x v="13586"/>
    <x v="10624"/>
    <x v="26"/>
    <x v="25"/>
    <x v="4"/>
    <x v="39"/>
    <n v="0.14000000000000001"/>
    <n v="0"/>
    <n v="0"/>
    <n v="0.01"/>
    <n v="0.16"/>
  </r>
  <r>
    <x v="13587"/>
    <x v="1533"/>
    <x v="26"/>
    <x v="28"/>
    <x v="8"/>
    <x v="0"/>
    <n v="0.15"/>
    <n v="0"/>
    <n v="0"/>
    <n v="0.01"/>
    <n v="0.16"/>
  </r>
  <r>
    <x v="13588"/>
    <x v="10625"/>
    <x v="26"/>
    <x v="29"/>
    <x v="6"/>
    <x v="1"/>
    <n v="0.14000000000000001"/>
    <n v="0"/>
    <n v="0"/>
    <n v="0.01"/>
    <n v="0.16"/>
  </r>
  <r>
    <x v="13589"/>
    <x v="8004"/>
    <x v="26"/>
    <x v="16"/>
    <x v="3"/>
    <x v="55"/>
    <n v="0.12"/>
    <n v="0.02"/>
    <n v="0"/>
    <n v="0.01"/>
    <n v="0.16"/>
  </r>
  <r>
    <x v="13590"/>
    <x v="10626"/>
    <x v="26"/>
    <x v="25"/>
    <x v="0"/>
    <x v="43"/>
    <n v="0.13"/>
    <n v="0.01"/>
    <n v="0"/>
    <n v="0.01"/>
    <n v="0.16"/>
  </r>
  <r>
    <x v="13591"/>
    <x v="10627"/>
    <x v="26"/>
    <x v="24"/>
    <x v="6"/>
    <x v="1"/>
    <n v="0.14000000000000001"/>
    <n v="0"/>
    <n v="0"/>
    <n v="0.01"/>
    <n v="0.16"/>
  </r>
  <r>
    <x v="13592"/>
    <x v="8101"/>
    <x v="26"/>
    <x v="14"/>
    <x v="8"/>
    <x v="72"/>
    <n v="0.05"/>
    <n v="0.09"/>
    <n v="0"/>
    <n v="0.02"/>
    <n v="0.16"/>
  </r>
  <r>
    <x v="13593"/>
    <x v="381"/>
    <x v="26"/>
    <x v="14"/>
    <x v="9"/>
    <x v="67"/>
    <n v="0.15"/>
    <n v="0"/>
    <n v="0"/>
    <n v="0.01"/>
    <n v="0.15"/>
  </r>
  <r>
    <x v="13594"/>
    <x v="10628"/>
    <x v="26"/>
    <x v="25"/>
    <x v="3"/>
    <x v="50"/>
    <n v="0.11"/>
    <n v="0"/>
    <n v="0.04"/>
    <n v="0.01"/>
    <n v="0.15"/>
  </r>
  <r>
    <x v="13595"/>
    <x v="7245"/>
    <x v="26"/>
    <x v="29"/>
    <x v="2"/>
    <x v="1"/>
    <n v="0.14000000000000001"/>
    <n v="0"/>
    <n v="0"/>
    <n v="0.01"/>
    <n v="0.15"/>
  </r>
  <r>
    <x v="13596"/>
    <x v="1822"/>
    <x v="26"/>
    <x v="24"/>
    <x v="9"/>
    <x v="59"/>
    <n v="0.13"/>
    <n v="0.01"/>
    <n v="0"/>
    <n v="0.01"/>
    <n v="0.15"/>
  </r>
  <r>
    <x v="13597"/>
    <x v="10629"/>
    <x v="26"/>
    <x v="28"/>
    <x v="8"/>
    <x v="38"/>
    <n v="0.14000000000000001"/>
    <n v="0"/>
    <n v="0"/>
    <n v="0.01"/>
    <n v="0.15"/>
  </r>
  <r>
    <x v="13598"/>
    <x v="10630"/>
    <x v="26"/>
    <x v="28"/>
    <x v="8"/>
    <x v="63"/>
    <n v="0.14000000000000001"/>
    <n v="0"/>
    <n v="0"/>
    <n v="0.01"/>
    <n v="0.15"/>
  </r>
  <r>
    <x v="13599"/>
    <x v="7910"/>
    <x v="26"/>
    <x v="26"/>
    <x v="2"/>
    <x v="126"/>
    <n v="0.12"/>
    <n v="0.01"/>
    <n v="0"/>
    <n v="0.01"/>
    <n v="0.15"/>
  </r>
  <r>
    <x v="13600"/>
    <x v="10631"/>
    <x v="26"/>
    <x v="24"/>
    <x v="0"/>
    <x v="58"/>
    <n v="0.14000000000000001"/>
    <n v="0"/>
    <n v="0"/>
    <n v="0.01"/>
    <n v="0.15"/>
  </r>
  <r>
    <x v="13601"/>
    <x v="1008"/>
    <x v="26"/>
    <x v="25"/>
    <x v="3"/>
    <x v="1"/>
    <n v="0.13"/>
    <n v="0.01"/>
    <n v="0"/>
    <n v="0.01"/>
    <n v="0.15"/>
  </r>
  <r>
    <x v="13602"/>
    <x v="7927"/>
    <x v="26"/>
    <x v="25"/>
    <x v="6"/>
    <x v="436"/>
    <n v="0.14000000000000001"/>
    <n v="0"/>
    <n v="0"/>
    <n v="0.01"/>
    <n v="0.15"/>
  </r>
  <r>
    <x v="13603"/>
    <x v="1487"/>
    <x v="26"/>
    <x v="29"/>
    <x v="3"/>
    <x v="122"/>
    <n v="0.14000000000000001"/>
    <n v="0"/>
    <n v="0"/>
    <n v="0.01"/>
    <n v="0.15"/>
  </r>
  <r>
    <x v="13604"/>
    <x v="10632"/>
    <x v="26"/>
    <x v="24"/>
    <x v="4"/>
    <x v="172"/>
    <n v="0.13"/>
    <n v="0.01"/>
    <n v="0"/>
    <n v="0.01"/>
    <n v="0.15"/>
  </r>
  <r>
    <x v="13605"/>
    <x v="4942"/>
    <x v="26"/>
    <x v="14"/>
    <x v="8"/>
    <x v="16"/>
    <n v="0.05"/>
    <n v="0.08"/>
    <n v="0"/>
    <n v="0.02"/>
    <n v="0.15"/>
  </r>
  <r>
    <x v="13606"/>
    <x v="2340"/>
    <x v="26"/>
    <x v="24"/>
    <x v="3"/>
    <x v="122"/>
    <n v="0.14000000000000001"/>
    <n v="0"/>
    <n v="0"/>
    <n v="0.01"/>
    <n v="0.15"/>
  </r>
  <r>
    <x v="13607"/>
    <x v="1303"/>
    <x v="26"/>
    <x v="25"/>
    <x v="5"/>
    <x v="1"/>
    <n v="0.13"/>
    <n v="0"/>
    <n v="0"/>
    <n v="0.01"/>
    <n v="0.15"/>
  </r>
  <r>
    <x v="13608"/>
    <x v="4961"/>
    <x v="26"/>
    <x v="25"/>
    <x v="3"/>
    <x v="125"/>
    <n v="0.12"/>
    <n v="0.01"/>
    <n v="0"/>
    <n v="0.01"/>
    <n v="0.15"/>
  </r>
  <r>
    <x v="13609"/>
    <x v="393"/>
    <x v="26"/>
    <x v="14"/>
    <x v="5"/>
    <x v="1"/>
    <n v="0.1"/>
    <n v="0.04"/>
    <n v="0"/>
    <n v="0.01"/>
    <n v="0.15"/>
  </r>
  <r>
    <x v="13610"/>
    <x v="10633"/>
    <x v="26"/>
    <x v="29"/>
    <x v="6"/>
    <x v="39"/>
    <n v="0.14000000000000001"/>
    <n v="0"/>
    <n v="0"/>
    <n v="0.01"/>
    <n v="0.15"/>
  </r>
  <r>
    <x v="13611"/>
    <x v="10634"/>
    <x v="26"/>
    <x v="24"/>
    <x v="4"/>
    <x v="16"/>
    <n v="0.14000000000000001"/>
    <n v="0"/>
    <n v="0"/>
    <n v="0.01"/>
    <n v="0.15"/>
  </r>
  <r>
    <x v="13612"/>
    <x v="1673"/>
    <x v="26"/>
    <x v="24"/>
    <x v="0"/>
    <x v="118"/>
    <n v="0.13"/>
    <n v="0.01"/>
    <n v="0"/>
    <n v="0.01"/>
    <n v="0.15"/>
  </r>
  <r>
    <x v="13613"/>
    <x v="10635"/>
    <x v="26"/>
    <x v="24"/>
    <x v="8"/>
    <x v="55"/>
    <n v="0.14000000000000001"/>
    <n v="0"/>
    <n v="0"/>
    <n v="0.01"/>
    <n v="0.15"/>
  </r>
  <r>
    <x v="13614"/>
    <x v="10636"/>
    <x v="26"/>
    <x v="29"/>
    <x v="8"/>
    <x v="72"/>
    <n v="0.14000000000000001"/>
    <n v="0"/>
    <n v="0"/>
    <n v="0.01"/>
    <n v="0.15"/>
  </r>
  <r>
    <x v="13615"/>
    <x v="10637"/>
    <x v="26"/>
    <x v="28"/>
    <x v="8"/>
    <x v="173"/>
    <n v="0.12"/>
    <n v="0.02"/>
    <n v="0"/>
    <n v="0.01"/>
    <n v="0.15"/>
  </r>
  <r>
    <x v="13616"/>
    <x v="9121"/>
    <x v="26"/>
    <x v="28"/>
    <x v="11"/>
    <x v="38"/>
    <n v="0"/>
    <n v="0"/>
    <n v="0.15"/>
    <n v="0"/>
    <n v="0.15"/>
  </r>
  <r>
    <x v="13617"/>
    <x v="1306"/>
    <x v="26"/>
    <x v="14"/>
    <x v="3"/>
    <x v="55"/>
    <n v="0.08"/>
    <n v="0.05"/>
    <n v="0"/>
    <n v="0.01"/>
    <n v="0.14000000000000001"/>
  </r>
  <r>
    <x v="13618"/>
    <x v="10638"/>
    <x v="26"/>
    <x v="28"/>
    <x v="3"/>
    <x v="0"/>
    <n v="0.13"/>
    <n v="0"/>
    <n v="0"/>
    <n v="0.01"/>
    <n v="0.14000000000000001"/>
  </r>
  <r>
    <x v="13619"/>
    <x v="2518"/>
    <x v="26"/>
    <x v="24"/>
    <x v="6"/>
    <x v="133"/>
    <n v="0.1"/>
    <n v="0.03"/>
    <n v="0"/>
    <n v="0.01"/>
    <n v="0.14000000000000001"/>
  </r>
  <r>
    <x v="13620"/>
    <x v="4002"/>
    <x v="26"/>
    <x v="26"/>
    <x v="6"/>
    <x v="163"/>
    <n v="0.13"/>
    <n v="0"/>
    <n v="0"/>
    <n v="0.01"/>
    <n v="0.14000000000000001"/>
  </r>
  <r>
    <x v="13621"/>
    <x v="10639"/>
    <x v="26"/>
    <x v="24"/>
    <x v="3"/>
    <x v="55"/>
    <n v="0.13"/>
    <n v="0"/>
    <n v="0"/>
    <n v="0.01"/>
    <n v="0.14000000000000001"/>
  </r>
  <r>
    <x v="13622"/>
    <x v="10640"/>
    <x v="26"/>
    <x v="25"/>
    <x v="7"/>
    <x v="41"/>
    <n v="7.0000000000000007E-2"/>
    <n v="0"/>
    <n v="0.06"/>
    <n v="0.01"/>
    <n v="0.14000000000000001"/>
  </r>
  <r>
    <x v="13623"/>
    <x v="10641"/>
    <x v="26"/>
    <x v="3"/>
    <x v="9"/>
    <x v="21"/>
    <n v="0.13"/>
    <n v="0"/>
    <n v="0"/>
    <n v="0.01"/>
    <n v="0.14000000000000001"/>
  </r>
  <r>
    <x v="13624"/>
    <x v="10642"/>
    <x v="26"/>
    <x v="25"/>
    <x v="6"/>
    <x v="41"/>
    <n v="0.13"/>
    <n v="0"/>
    <n v="0"/>
    <n v="0.01"/>
    <n v="0.14000000000000001"/>
  </r>
  <r>
    <x v="13625"/>
    <x v="8417"/>
    <x v="26"/>
    <x v="29"/>
    <x v="6"/>
    <x v="36"/>
    <n v="0.13"/>
    <n v="0"/>
    <n v="0"/>
    <n v="0.01"/>
    <n v="0.14000000000000001"/>
  </r>
  <r>
    <x v="13626"/>
    <x v="10643"/>
    <x v="26"/>
    <x v="29"/>
    <x v="8"/>
    <x v="122"/>
    <n v="0.13"/>
    <n v="0"/>
    <n v="0"/>
    <n v="0.01"/>
    <n v="0.14000000000000001"/>
  </r>
  <r>
    <x v="13627"/>
    <x v="10644"/>
    <x v="26"/>
    <x v="29"/>
    <x v="10"/>
    <x v="48"/>
    <n v="0.1"/>
    <n v="0.01"/>
    <n v="0.01"/>
    <n v="0.01"/>
    <n v="0.14000000000000001"/>
  </r>
  <r>
    <x v="13628"/>
    <x v="1686"/>
    <x v="26"/>
    <x v="14"/>
    <x v="3"/>
    <x v="39"/>
    <n v="0.08"/>
    <n v="0.04"/>
    <n v="0"/>
    <n v="0.01"/>
    <n v="0.14000000000000001"/>
  </r>
  <r>
    <x v="13629"/>
    <x v="10645"/>
    <x v="26"/>
    <x v="25"/>
    <x v="8"/>
    <x v="26"/>
    <n v="0"/>
    <n v="0"/>
    <n v="0.14000000000000001"/>
    <n v="0"/>
    <n v="0.14000000000000001"/>
  </r>
  <r>
    <x v="13630"/>
    <x v="1754"/>
    <x v="26"/>
    <x v="29"/>
    <x v="6"/>
    <x v="1"/>
    <n v="0.12"/>
    <n v="0.01"/>
    <n v="0"/>
    <n v="0.01"/>
    <n v="0.14000000000000001"/>
  </r>
  <r>
    <x v="13631"/>
    <x v="10646"/>
    <x v="26"/>
    <x v="28"/>
    <x v="6"/>
    <x v="39"/>
    <n v="0.13"/>
    <n v="0"/>
    <n v="0"/>
    <n v="0.01"/>
    <n v="0.14000000000000001"/>
  </r>
  <r>
    <x v="13632"/>
    <x v="10647"/>
    <x v="26"/>
    <x v="28"/>
    <x v="6"/>
    <x v="41"/>
    <n v="0.13"/>
    <n v="0"/>
    <n v="0"/>
    <n v="0.01"/>
    <n v="0.14000000000000001"/>
  </r>
  <r>
    <x v="13633"/>
    <x v="1158"/>
    <x v="26"/>
    <x v="26"/>
    <x v="3"/>
    <x v="114"/>
    <n v="0.12"/>
    <n v="0"/>
    <n v="0"/>
    <n v="0.01"/>
    <n v="0.14000000000000001"/>
  </r>
  <r>
    <x v="13634"/>
    <x v="7238"/>
    <x v="26"/>
    <x v="24"/>
    <x v="8"/>
    <x v="72"/>
    <n v="0.13"/>
    <n v="0"/>
    <n v="0"/>
    <n v="0.01"/>
    <n v="0.14000000000000001"/>
  </r>
  <r>
    <x v="13635"/>
    <x v="10648"/>
    <x v="26"/>
    <x v="24"/>
    <x v="9"/>
    <x v="172"/>
    <n v="0.13"/>
    <n v="0"/>
    <n v="0"/>
    <n v="0.01"/>
    <n v="0.14000000000000001"/>
  </r>
  <r>
    <x v="13636"/>
    <x v="10649"/>
    <x v="26"/>
    <x v="29"/>
    <x v="0"/>
    <x v="130"/>
    <n v="0.13"/>
    <n v="0"/>
    <n v="0"/>
    <n v="0.01"/>
    <n v="0.14000000000000001"/>
  </r>
  <r>
    <x v="13637"/>
    <x v="10650"/>
    <x v="26"/>
    <x v="24"/>
    <x v="5"/>
    <x v="41"/>
    <n v="0.11"/>
    <n v="0.01"/>
    <n v="0"/>
    <n v="0.01"/>
    <n v="0.14000000000000001"/>
  </r>
  <r>
    <x v="13638"/>
    <x v="10651"/>
    <x v="26"/>
    <x v="24"/>
    <x v="9"/>
    <x v="58"/>
    <n v="0.11"/>
    <n v="0.02"/>
    <n v="0"/>
    <n v="0.01"/>
    <n v="0.14000000000000001"/>
  </r>
  <r>
    <x v="13639"/>
    <x v="10652"/>
    <x v="26"/>
    <x v="26"/>
    <x v="0"/>
    <x v="29"/>
    <n v="0.08"/>
    <n v="0.02"/>
    <n v="0.03"/>
    <n v="0.01"/>
    <n v="0.14000000000000001"/>
  </r>
  <r>
    <x v="13640"/>
    <x v="10653"/>
    <x v="26"/>
    <x v="14"/>
    <x v="2"/>
    <x v="1"/>
    <n v="0.13"/>
    <n v="0"/>
    <n v="0"/>
    <n v="0.01"/>
    <n v="0.14000000000000001"/>
  </r>
  <r>
    <x v="13641"/>
    <x v="10654"/>
    <x v="26"/>
    <x v="14"/>
    <x v="6"/>
    <x v="55"/>
    <n v="0.11"/>
    <n v="0.01"/>
    <n v="0"/>
    <n v="0.01"/>
    <n v="0.14000000000000001"/>
  </r>
  <r>
    <x v="13642"/>
    <x v="3875"/>
    <x v="26"/>
    <x v="28"/>
    <x v="2"/>
    <x v="41"/>
    <n v="0.11"/>
    <n v="0.01"/>
    <n v="0"/>
    <n v="0.01"/>
    <n v="0.14000000000000001"/>
  </r>
  <r>
    <x v="13643"/>
    <x v="4938"/>
    <x v="26"/>
    <x v="14"/>
    <x v="4"/>
    <x v="41"/>
    <n v="0.08"/>
    <n v="0.04"/>
    <n v="0"/>
    <n v="0.01"/>
    <n v="0.14000000000000001"/>
  </r>
  <r>
    <x v="13644"/>
    <x v="904"/>
    <x v="26"/>
    <x v="28"/>
    <x v="6"/>
    <x v="41"/>
    <n v="0"/>
    <n v="0.12"/>
    <n v="0"/>
    <n v="0.02"/>
    <n v="0.13"/>
  </r>
  <r>
    <x v="13645"/>
    <x v="2184"/>
    <x v="26"/>
    <x v="24"/>
    <x v="8"/>
    <x v="26"/>
    <n v="0.12"/>
    <n v="0"/>
    <n v="0.01"/>
    <n v="0.01"/>
    <n v="0.13"/>
  </r>
  <r>
    <x v="13646"/>
    <x v="7336"/>
    <x v="26"/>
    <x v="24"/>
    <x v="10"/>
    <x v="182"/>
    <n v="0.12"/>
    <n v="0"/>
    <n v="0"/>
    <n v="0.01"/>
    <n v="0.13"/>
  </r>
  <r>
    <x v="13647"/>
    <x v="10655"/>
    <x v="26"/>
    <x v="29"/>
    <x v="3"/>
    <x v="58"/>
    <n v="0.12"/>
    <n v="0"/>
    <n v="0"/>
    <n v="0.01"/>
    <n v="0.13"/>
  </r>
  <r>
    <x v="13648"/>
    <x v="8494"/>
    <x v="26"/>
    <x v="14"/>
    <x v="8"/>
    <x v="59"/>
    <n v="0.06"/>
    <n v="7.0000000000000007E-2"/>
    <n v="0"/>
    <n v="0.01"/>
    <n v="0.13"/>
  </r>
  <r>
    <x v="13649"/>
    <x v="1498"/>
    <x v="26"/>
    <x v="29"/>
    <x v="3"/>
    <x v="1"/>
    <n v="0.12"/>
    <n v="0"/>
    <n v="0"/>
    <n v="0.01"/>
    <n v="0.13"/>
  </r>
  <r>
    <x v="13650"/>
    <x v="10656"/>
    <x v="26"/>
    <x v="29"/>
    <x v="10"/>
    <x v="40"/>
    <n v="0.12"/>
    <n v="0"/>
    <n v="0.01"/>
    <n v="0.01"/>
    <n v="0.13"/>
  </r>
  <r>
    <x v="13651"/>
    <x v="8612"/>
    <x v="26"/>
    <x v="28"/>
    <x v="2"/>
    <x v="43"/>
    <n v="0.12"/>
    <n v="0"/>
    <n v="0"/>
    <n v="0.01"/>
    <n v="0.13"/>
  </r>
  <r>
    <x v="13652"/>
    <x v="1137"/>
    <x v="26"/>
    <x v="29"/>
    <x v="9"/>
    <x v="133"/>
    <n v="0.12"/>
    <n v="0"/>
    <n v="0"/>
    <n v="0.01"/>
    <n v="0.13"/>
  </r>
  <r>
    <x v="13653"/>
    <x v="10657"/>
    <x v="26"/>
    <x v="29"/>
    <x v="8"/>
    <x v="55"/>
    <n v="0.12"/>
    <n v="0"/>
    <n v="0"/>
    <n v="0.01"/>
    <n v="0.13"/>
  </r>
  <r>
    <x v="13654"/>
    <x v="2321"/>
    <x v="26"/>
    <x v="29"/>
    <x v="6"/>
    <x v="115"/>
    <n v="0"/>
    <n v="0.12"/>
    <n v="0"/>
    <n v="0.01"/>
    <n v="0.13"/>
  </r>
  <r>
    <x v="13655"/>
    <x v="1914"/>
    <x v="26"/>
    <x v="25"/>
    <x v="5"/>
    <x v="122"/>
    <n v="0.12"/>
    <n v="0"/>
    <n v="0"/>
    <n v="0.01"/>
    <n v="0.13"/>
  </r>
  <r>
    <x v="13656"/>
    <x v="10658"/>
    <x v="26"/>
    <x v="29"/>
    <x v="8"/>
    <x v="41"/>
    <n v="0.1"/>
    <n v="0.02"/>
    <n v="0"/>
    <n v="0.01"/>
    <n v="0.13"/>
  </r>
  <r>
    <x v="13657"/>
    <x v="10659"/>
    <x v="26"/>
    <x v="16"/>
    <x v="6"/>
    <x v="41"/>
    <n v="0.01"/>
    <n v="0.1"/>
    <n v="0"/>
    <n v="0.02"/>
    <n v="0.13"/>
  </r>
  <r>
    <x v="13658"/>
    <x v="10660"/>
    <x v="26"/>
    <x v="29"/>
    <x v="8"/>
    <x v="98"/>
    <n v="0.12"/>
    <n v="0"/>
    <n v="0"/>
    <n v="0.01"/>
    <n v="0.13"/>
  </r>
  <r>
    <x v="13659"/>
    <x v="3986"/>
    <x v="26"/>
    <x v="26"/>
    <x v="3"/>
    <x v="41"/>
    <n v="0.1"/>
    <n v="0.01"/>
    <n v="0"/>
    <n v="0.01"/>
    <n v="0.13"/>
  </r>
  <r>
    <x v="13660"/>
    <x v="1442"/>
    <x v="26"/>
    <x v="28"/>
    <x v="8"/>
    <x v="0"/>
    <n v="0.12"/>
    <n v="0"/>
    <n v="0"/>
    <n v="0.01"/>
    <n v="0.13"/>
  </r>
  <r>
    <x v="13661"/>
    <x v="2009"/>
    <x v="26"/>
    <x v="24"/>
    <x v="0"/>
    <x v="149"/>
    <n v="0.12"/>
    <n v="0"/>
    <n v="0"/>
    <n v="0.01"/>
    <n v="0.13"/>
  </r>
  <r>
    <x v="13662"/>
    <x v="1695"/>
    <x v="26"/>
    <x v="24"/>
    <x v="2"/>
    <x v="145"/>
    <n v="0.12"/>
    <n v="0"/>
    <n v="0"/>
    <n v="0.01"/>
    <n v="0.13"/>
  </r>
  <r>
    <x v="13663"/>
    <x v="1231"/>
    <x v="26"/>
    <x v="28"/>
    <x v="6"/>
    <x v="197"/>
    <n v="0.12"/>
    <n v="0"/>
    <n v="0"/>
    <n v="0.01"/>
    <n v="0.13"/>
  </r>
  <r>
    <x v="13664"/>
    <x v="1549"/>
    <x v="26"/>
    <x v="28"/>
    <x v="3"/>
    <x v="36"/>
    <n v="0.11"/>
    <n v="0.01"/>
    <n v="0"/>
    <n v="0.01"/>
    <n v="0.13"/>
  </r>
  <r>
    <x v="13665"/>
    <x v="10661"/>
    <x v="26"/>
    <x v="24"/>
    <x v="2"/>
    <x v="41"/>
    <n v="0.11"/>
    <n v="0"/>
    <n v="0"/>
    <n v="0.01"/>
    <n v="0.13"/>
  </r>
  <r>
    <x v="13666"/>
    <x v="8306"/>
    <x v="26"/>
    <x v="14"/>
    <x v="3"/>
    <x v="30"/>
    <n v="0"/>
    <n v="0"/>
    <n v="0.13"/>
    <n v="0"/>
    <n v="0.13"/>
  </r>
  <r>
    <x v="13667"/>
    <x v="7100"/>
    <x v="26"/>
    <x v="24"/>
    <x v="8"/>
    <x v="67"/>
    <n v="0.12"/>
    <n v="0"/>
    <n v="0"/>
    <n v="0.01"/>
    <n v="0.13"/>
  </r>
  <r>
    <x v="13668"/>
    <x v="10662"/>
    <x v="26"/>
    <x v="14"/>
    <x v="6"/>
    <x v="41"/>
    <n v="0.12"/>
    <n v="0"/>
    <n v="0"/>
    <n v="0.01"/>
    <n v="0.13"/>
  </r>
  <r>
    <x v="13669"/>
    <x v="10663"/>
    <x v="26"/>
    <x v="24"/>
    <x v="9"/>
    <x v="38"/>
    <n v="0.09"/>
    <n v="0.02"/>
    <n v="0.01"/>
    <n v="0.01"/>
    <n v="0.13"/>
  </r>
  <r>
    <x v="13670"/>
    <x v="1739"/>
    <x v="26"/>
    <x v="29"/>
    <x v="9"/>
    <x v="39"/>
    <n v="0.1"/>
    <n v="0.01"/>
    <n v="0"/>
    <n v="0.01"/>
    <n v="0.13"/>
  </r>
  <r>
    <x v="13671"/>
    <x v="8669"/>
    <x v="26"/>
    <x v="24"/>
    <x v="4"/>
    <x v="16"/>
    <n v="0"/>
    <n v="0"/>
    <n v="0.13"/>
    <n v="0"/>
    <n v="0.13"/>
  </r>
  <r>
    <x v="13672"/>
    <x v="1326"/>
    <x v="26"/>
    <x v="29"/>
    <x v="1"/>
    <x v="41"/>
    <n v="0.11"/>
    <n v="0"/>
    <n v="0"/>
    <n v="0.01"/>
    <n v="0.13"/>
  </r>
  <r>
    <x v="13673"/>
    <x v="377"/>
    <x v="26"/>
    <x v="14"/>
    <x v="5"/>
    <x v="63"/>
    <n v="0.08"/>
    <n v="0.03"/>
    <n v="0"/>
    <n v="0.01"/>
    <n v="0.13"/>
  </r>
  <r>
    <x v="13674"/>
    <x v="10664"/>
    <x v="26"/>
    <x v="24"/>
    <x v="8"/>
    <x v="564"/>
    <n v="0.11"/>
    <n v="0"/>
    <n v="0"/>
    <n v="0.01"/>
    <n v="0.13"/>
  </r>
  <r>
    <x v="13675"/>
    <x v="10665"/>
    <x v="26"/>
    <x v="14"/>
    <x v="2"/>
    <x v="16"/>
    <n v="7.0000000000000007E-2"/>
    <n v="0.04"/>
    <n v="0"/>
    <n v="0.01"/>
    <n v="0.13"/>
  </r>
  <r>
    <x v="13676"/>
    <x v="1530"/>
    <x v="26"/>
    <x v="25"/>
    <x v="2"/>
    <x v="125"/>
    <n v="0.11"/>
    <n v="0"/>
    <n v="0"/>
    <n v="0.01"/>
    <n v="0.13"/>
  </r>
  <r>
    <x v="13677"/>
    <x v="1831"/>
    <x v="26"/>
    <x v="24"/>
    <x v="3"/>
    <x v="39"/>
    <n v="0.11"/>
    <n v="0.01"/>
    <n v="0"/>
    <n v="0.01"/>
    <n v="0.12"/>
  </r>
  <r>
    <x v="13678"/>
    <x v="10666"/>
    <x v="26"/>
    <x v="29"/>
    <x v="4"/>
    <x v="26"/>
    <n v="7.0000000000000007E-2"/>
    <n v="0.04"/>
    <n v="0"/>
    <n v="0.01"/>
    <n v="0.12"/>
  </r>
  <r>
    <x v="13679"/>
    <x v="1542"/>
    <x v="26"/>
    <x v="29"/>
    <x v="1"/>
    <x v="36"/>
    <n v="0.11"/>
    <n v="0"/>
    <n v="0"/>
    <n v="0.01"/>
    <n v="0.12"/>
  </r>
  <r>
    <x v="13680"/>
    <x v="7339"/>
    <x v="26"/>
    <x v="25"/>
    <x v="11"/>
    <x v="297"/>
    <n v="0.11"/>
    <n v="0.01"/>
    <n v="0"/>
    <n v="0.01"/>
    <n v="0.12"/>
  </r>
  <r>
    <x v="13681"/>
    <x v="9200"/>
    <x v="26"/>
    <x v="24"/>
    <x v="3"/>
    <x v="178"/>
    <n v="0.12"/>
    <n v="0"/>
    <n v="0"/>
    <n v="0.01"/>
    <n v="0.12"/>
  </r>
  <r>
    <x v="13682"/>
    <x v="10667"/>
    <x v="26"/>
    <x v="29"/>
    <x v="0"/>
    <x v="67"/>
    <n v="0.11"/>
    <n v="0"/>
    <n v="0"/>
    <n v="0.01"/>
    <n v="0.12"/>
  </r>
  <r>
    <x v="13683"/>
    <x v="8507"/>
    <x v="26"/>
    <x v="28"/>
    <x v="8"/>
    <x v="67"/>
    <n v="0.12"/>
    <n v="0"/>
    <n v="0"/>
    <n v="0.01"/>
    <n v="0.12"/>
  </r>
  <r>
    <x v="13684"/>
    <x v="10668"/>
    <x v="26"/>
    <x v="24"/>
    <x v="3"/>
    <x v="63"/>
    <n v="0.11"/>
    <n v="0"/>
    <n v="0"/>
    <n v="0.01"/>
    <n v="0.12"/>
  </r>
  <r>
    <x v="13685"/>
    <x v="1402"/>
    <x v="26"/>
    <x v="29"/>
    <x v="4"/>
    <x v="58"/>
    <n v="0.11"/>
    <n v="0.01"/>
    <n v="0"/>
    <n v="0.01"/>
    <n v="0.12"/>
  </r>
  <r>
    <x v="13686"/>
    <x v="1595"/>
    <x v="26"/>
    <x v="29"/>
    <x v="0"/>
    <x v="149"/>
    <n v="0.11"/>
    <n v="0"/>
    <n v="0"/>
    <n v="0.01"/>
    <n v="0.12"/>
  </r>
  <r>
    <x v="13687"/>
    <x v="10669"/>
    <x v="26"/>
    <x v="29"/>
    <x v="8"/>
    <x v="1"/>
    <n v="0.11"/>
    <n v="0"/>
    <n v="0"/>
    <n v="0.01"/>
    <n v="0.12"/>
  </r>
  <r>
    <x v="13688"/>
    <x v="7101"/>
    <x v="26"/>
    <x v="24"/>
    <x v="7"/>
    <x v="126"/>
    <n v="0.11"/>
    <n v="0"/>
    <n v="0"/>
    <n v="0.01"/>
    <n v="0.12"/>
  </r>
  <r>
    <x v="13689"/>
    <x v="10670"/>
    <x v="26"/>
    <x v="28"/>
    <x v="1"/>
    <x v="26"/>
    <n v="0.1"/>
    <n v="0"/>
    <n v="0.01"/>
    <n v="0.01"/>
    <n v="0.12"/>
  </r>
  <r>
    <x v="13690"/>
    <x v="9313"/>
    <x v="26"/>
    <x v="14"/>
    <x v="11"/>
    <x v="38"/>
    <n v="0"/>
    <n v="0"/>
    <n v="0.12"/>
    <n v="0"/>
    <n v="0.12"/>
  </r>
  <r>
    <x v="13691"/>
    <x v="10671"/>
    <x v="26"/>
    <x v="24"/>
    <x v="8"/>
    <x v="149"/>
    <n v="0.11"/>
    <n v="0"/>
    <n v="0"/>
    <n v="0.01"/>
    <n v="0.12"/>
  </r>
  <r>
    <x v="13692"/>
    <x v="2484"/>
    <x v="26"/>
    <x v="29"/>
    <x v="5"/>
    <x v="204"/>
    <n v="0.11"/>
    <n v="0"/>
    <n v="0"/>
    <n v="0.01"/>
    <n v="0.12"/>
  </r>
  <r>
    <x v="13693"/>
    <x v="10672"/>
    <x v="26"/>
    <x v="28"/>
    <x v="6"/>
    <x v="36"/>
    <n v="0.09"/>
    <n v="0.02"/>
    <n v="0"/>
    <n v="0.01"/>
    <n v="0.12"/>
  </r>
  <r>
    <x v="13694"/>
    <x v="8424"/>
    <x v="26"/>
    <x v="14"/>
    <x v="8"/>
    <x v="41"/>
    <n v="0.11"/>
    <n v="0"/>
    <n v="0"/>
    <n v="0.01"/>
    <n v="0.12"/>
  </r>
  <r>
    <x v="13695"/>
    <x v="10673"/>
    <x v="26"/>
    <x v="25"/>
    <x v="5"/>
    <x v="114"/>
    <n v="0.1"/>
    <n v="0.01"/>
    <n v="0"/>
    <n v="0.01"/>
    <n v="0.12"/>
  </r>
  <r>
    <x v="13696"/>
    <x v="5230"/>
    <x v="26"/>
    <x v="28"/>
    <x v="2"/>
    <x v="207"/>
    <n v="0.08"/>
    <n v="0.03"/>
    <n v="0"/>
    <n v="0.01"/>
    <n v="0.12"/>
  </r>
  <r>
    <x v="13697"/>
    <x v="6994"/>
    <x v="26"/>
    <x v="24"/>
    <x v="2"/>
    <x v="252"/>
    <n v="0.11"/>
    <n v="0"/>
    <n v="0"/>
    <n v="0.01"/>
    <n v="0.12"/>
  </r>
  <r>
    <x v="13698"/>
    <x v="1553"/>
    <x v="26"/>
    <x v="28"/>
    <x v="3"/>
    <x v="63"/>
    <n v="0.06"/>
    <n v="0.05"/>
    <n v="0"/>
    <n v="0.01"/>
    <n v="0.12"/>
  </r>
  <r>
    <x v="13699"/>
    <x v="8584"/>
    <x v="26"/>
    <x v="14"/>
    <x v="6"/>
    <x v="181"/>
    <n v="0.06"/>
    <n v="0.04"/>
    <n v="0"/>
    <n v="0.01"/>
    <n v="0.12"/>
  </r>
  <r>
    <x v="13700"/>
    <x v="2527"/>
    <x v="26"/>
    <x v="24"/>
    <x v="0"/>
    <x v="55"/>
    <n v="0.11"/>
    <n v="0"/>
    <n v="0"/>
    <n v="0.01"/>
    <n v="0.12"/>
  </r>
  <r>
    <x v="13701"/>
    <x v="10674"/>
    <x v="26"/>
    <x v="14"/>
    <x v="6"/>
    <x v="39"/>
    <n v="0.11"/>
    <n v="0"/>
    <n v="0"/>
    <n v="0.01"/>
    <n v="0.12"/>
  </r>
  <r>
    <x v="13702"/>
    <x v="10675"/>
    <x v="26"/>
    <x v="28"/>
    <x v="6"/>
    <x v="41"/>
    <n v="0.11"/>
    <n v="0"/>
    <n v="0"/>
    <n v="0.01"/>
    <n v="0.11"/>
  </r>
  <r>
    <x v="13703"/>
    <x v="6948"/>
    <x v="26"/>
    <x v="28"/>
    <x v="10"/>
    <x v="79"/>
    <n v="0.06"/>
    <n v="0.04"/>
    <n v="0"/>
    <n v="0.01"/>
    <n v="0.11"/>
  </r>
  <r>
    <x v="13704"/>
    <x v="10676"/>
    <x v="26"/>
    <x v="29"/>
    <x v="8"/>
    <x v="50"/>
    <n v="0.1"/>
    <n v="0"/>
    <n v="0"/>
    <n v="0.01"/>
    <n v="0.11"/>
  </r>
  <r>
    <x v="13705"/>
    <x v="10677"/>
    <x v="26"/>
    <x v="25"/>
    <x v="8"/>
    <x v="48"/>
    <n v="0.08"/>
    <n v="0"/>
    <n v="0.03"/>
    <n v="0.01"/>
    <n v="0.11"/>
  </r>
  <r>
    <x v="13706"/>
    <x v="10678"/>
    <x v="26"/>
    <x v="28"/>
    <x v="3"/>
    <x v="29"/>
    <n v="0"/>
    <n v="0"/>
    <n v="0.11"/>
    <n v="0"/>
    <n v="0.11"/>
  </r>
  <r>
    <x v="13707"/>
    <x v="10679"/>
    <x v="26"/>
    <x v="29"/>
    <x v="8"/>
    <x v="41"/>
    <n v="0.1"/>
    <n v="0.01"/>
    <n v="0"/>
    <n v="0.01"/>
    <n v="0.11"/>
  </r>
  <r>
    <x v="13708"/>
    <x v="8451"/>
    <x v="26"/>
    <x v="28"/>
    <x v="8"/>
    <x v="181"/>
    <n v="0"/>
    <n v="0.1"/>
    <n v="0"/>
    <n v="0.01"/>
    <n v="0.11"/>
  </r>
  <r>
    <x v="13709"/>
    <x v="10680"/>
    <x v="26"/>
    <x v="24"/>
    <x v="5"/>
    <x v="1"/>
    <n v="0.1"/>
    <n v="0"/>
    <n v="0"/>
    <n v="0.01"/>
    <n v="0.11"/>
  </r>
  <r>
    <x v="13710"/>
    <x v="5198"/>
    <x v="26"/>
    <x v="14"/>
    <x v="2"/>
    <x v="98"/>
    <n v="0.11"/>
    <n v="0"/>
    <n v="0"/>
    <n v="0.01"/>
    <n v="0.11"/>
  </r>
  <r>
    <x v="13711"/>
    <x v="10681"/>
    <x v="26"/>
    <x v="29"/>
    <x v="4"/>
    <x v="159"/>
    <n v="7.0000000000000007E-2"/>
    <n v="0.03"/>
    <n v="0"/>
    <n v="0.01"/>
    <n v="0.11"/>
  </r>
  <r>
    <x v="13712"/>
    <x v="1868"/>
    <x v="26"/>
    <x v="28"/>
    <x v="6"/>
    <x v="72"/>
    <n v="0.1"/>
    <n v="0.01"/>
    <n v="0"/>
    <n v="0.01"/>
    <n v="0.11"/>
  </r>
  <r>
    <x v="13713"/>
    <x v="10682"/>
    <x v="26"/>
    <x v="29"/>
    <x v="3"/>
    <x v="30"/>
    <n v="0.1"/>
    <n v="0.01"/>
    <n v="0"/>
    <n v="0.01"/>
    <n v="0.11"/>
  </r>
  <r>
    <x v="13714"/>
    <x v="8525"/>
    <x v="26"/>
    <x v="25"/>
    <x v="2"/>
    <x v="1"/>
    <n v="0.1"/>
    <n v="0"/>
    <n v="0"/>
    <n v="0.01"/>
    <n v="0.11"/>
  </r>
  <r>
    <x v="13715"/>
    <x v="10683"/>
    <x v="26"/>
    <x v="25"/>
    <x v="9"/>
    <x v="38"/>
    <n v="0"/>
    <n v="0"/>
    <n v="0.11"/>
    <n v="0"/>
    <n v="0.11"/>
  </r>
  <r>
    <x v="13716"/>
    <x v="5055"/>
    <x v="26"/>
    <x v="24"/>
    <x v="6"/>
    <x v="41"/>
    <n v="0.09"/>
    <n v="0.01"/>
    <n v="0"/>
    <n v="0.01"/>
    <n v="0.11"/>
  </r>
  <r>
    <x v="13717"/>
    <x v="1919"/>
    <x v="26"/>
    <x v="14"/>
    <x v="6"/>
    <x v="36"/>
    <n v="0.1"/>
    <n v="0"/>
    <n v="0"/>
    <n v="0.01"/>
    <n v="0.11"/>
  </r>
  <r>
    <x v="13718"/>
    <x v="552"/>
    <x v="26"/>
    <x v="13"/>
    <x v="6"/>
    <x v="63"/>
    <n v="0.03"/>
    <n v="7.0000000000000007E-2"/>
    <n v="0"/>
    <n v="0.01"/>
    <n v="0.11"/>
  </r>
  <r>
    <x v="13719"/>
    <x v="7363"/>
    <x v="26"/>
    <x v="29"/>
    <x v="6"/>
    <x v="175"/>
    <n v="0.1"/>
    <n v="0"/>
    <n v="0"/>
    <n v="0.01"/>
    <n v="0.11"/>
  </r>
  <r>
    <x v="13720"/>
    <x v="8496"/>
    <x v="26"/>
    <x v="29"/>
    <x v="3"/>
    <x v="26"/>
    <n v="0.1"/>
    <n v="0"/>
    <n v="0"/>
    <n v="0.01"/>
    <n v="0.11"/>
  </r>
  <r>
    <x v="13721"/>
    <x v="1785"/>
    <x v="26"/>
    <x v="29"/>
    <x v="3"/>
    <x v="63"/>
    <n v="0.1"/>
    <n v="0"/>
    <n v="0"/>
    <n v="0.01"/>
    <n v="0.11"/>
  </r>
  <r>
    <x v="13722"/>
    <x v="10684"/>
    <x v="26"/>
    <x v="24"/>
    <x v="1"/>
    <x v="106"/>
    <n v="0.1"/>
    <n v="0"/>
    <n v="0"/>
    <n v="0.01"/>
    <n v="0.11"/>
  </r>
  <r>
    <x v="13723"/>
    <x v="1657"/>
    <x v="26"/>
    <x v="29"/>
    <x v="8"/>
    <x v="0"/>
    <n v="0.1"/>
    <n v="0"/>
    <n v="0"/>
    <n v="0.01"/>
    <n v="0.11"/>
  </r>
  <r>
    <x v="13724"/>
    <x v="10685"/>
    <x v="26"/>
    <x v="29"/>
    <x v="3"/>
    <x v="48"/>
    <n v="0.08"/>
    <n v="0.01"/>
    <n v="0.01"/>
    <n v="0.01"/>
    <n v="0.11"/>
  </r>
  <r>
    <x v="13725"/>
    <x v="8575"/>
    <x v="26"/>
    <x v="14"/>
    <x v="6"/>
    <x v="173"/>
    <n v="0.08"/>
    <n v="0.02"/>
    <n v="0"/>
    <n v="0.01"/>
    <n v="0.11"/>
  </r>
  <r>
    <x v="13726"/>
    <x v="2138"/>
    <x v="26"/>
    <x v="14"/>
    <x v="3"/>
    <x v="1"/>
    <n v="0.08"/>
    <n v="0.02"/>
    <n v="0"/>
    <n v="0.01"/>
    <n v="0.11"/>
  </r>
  <r>
    <x v="13727"/>
    <x v="10686"/>
    <x v="26"/>
    <x v="28"/>
    <x v="2"/>
    <x v="58"/>
    <n v="0.1"/>
    <n v="0"/>
    <n v="0"/>
    <n v="0.01"/>
    <n v="0.11"/>
  </r>
  <r>
    <x v="13728"/>
    <x v="1285"/>
    <x v="26"/>
    <x v="29"/>
    <x v="9"/>
    <x v="55"/>
    <n v="0.1"/>
    <n v="0"/>
    <n v="0"/>
    <n v="0.01"/>
    <n v="0.11"/>
  </r>
  <r>
    <x v="13729"/>
    <x v="10687"/>
    <x v="26"/>
    <x v="29"/>
    <x v="8"/>
    <x v="122"/>
    <n v="0.1"/>
    <n v="0"/>
    <n v="0"/>
    <n v="0.01"/>
    <n v="0.11"/>
  </r>
  <r>
    <x v="13730"/>
    <x v="2100"/>
    <x v="26"/>
    <x v="3"/>
    <x v="2"/>
    <x v="42"/>
    <n v="0.1"/>
    <n v="0"/>
    <n v="0"/>
    <n v="0.01"/>
    <n v="0.11"/>
  </r>
  <r>
    <x v="13731"/>
    <x v="4890"/>
    <x v="26"/>
    <x v="28"/>
    <x v="3"/>
    <x v="41"/>
    <n v="7.0000000000000007E-2"/>
    <n v="0.03"/>
    <n v="0"/>
    <n v="0.01"/>
    <n v="0.11"/>
  </r>
  <r>
    <x v="13732"/>
    <x v="1901"/>
    <x v="26"/>
    <x v="28"/>
    <x v="6"/>
    <x v="36"/>
    <n v="0.1"/>
    <n v="0"/>
    <n v="0"/>
    <n v="0.01"/>
    <n v="0.11"/>
  </r>
  <r>
    <x v="13733"/>
    <x v="10688"/>
    <x v="26"/>
    <x v="24"/>
    <x v="9"/>
    <x v="68"/>
    <n v="0.06"/>
    <n v="0.04"/>
    <n v="0"/>
    <n v="0.01"/>
    <n v="0.11"/>
  </r>
  <r>
    <x v="13734"/>
    <x v="8320"/>
    <x v="26"/>
    <x v="14"/>
    <x v="8"/>
    <x v="50"/>
    <n v="0.05"/>
    <n v="0.04"/>
    <n v="0.01"/>
    <n v="0.01"/>
    <n v="0.11"/>
  </r>
  <r>
    <x v="13735"/>
    <x v="10689"/>
    <x v="26"/>
    <x v="26"/>
    <x v="6"/>
    <x v="38"/>
    <n v="0"/>
    <n v="0"/>
    <n v="0.1"/>
    <n v="0"/>
    <n v="0.1"/>
  </r>
  <r>
    <x v="13736"/>
    <x v="10690"/>
    <x v="26"/>
    <x v="24"/>
    <x v="6"/>
    <x v="63"/>
    <n v="0.09"/>
    <n v="0.01"/>
    <n v="0"/>
    <n v="0.01"/>
    <n v="0.1"/>
  </r>
  <r>
    <x v="13737"/>
    <x v="1302"/>
    <x v="26"/>
    <x v="13"/>
    <x v="1"/>
    <x v="41"/>
    <n v="0"/>
    <n v="0.09"/>
    <n v="0"/>
    <n v="0.01"/>
    <n v="0.1"/>
  </r>
  <r>
    <x v="13738"/>
    <x v="10691"/>
    <x v="26"/>
    <x v="16"/>
    <x v="3"/>
    <x v="29"/>
    <n v="0"/>
    <n v="0"/>
    <n v="0.1"/>
    <n v="0"/>
    <n v="0.1"/>
  </r>
  <r>
    <x v="13739"/>
    <x v="2667"/>
    <x v="26"/>
    <x v="28"/>
    <x v="8"/>
    <x v="51"/>
    <n v="0"/>
    <n v="0.09"/>
    <n v="0"/>
    <n v="0.01"/>
    <n v="0.1"/>
  </r>
  <r>
    <x v="13740"/>
    <x v="2380"/>
    <x v="26"/>
    <x v="28"/>
    <x v="6"/>
    <x v="41"/>
    <n v="0.1"/>
    <n v="0"/>
    <n v="0"/>
    <n v="0.01"/>
    <n v="0.1"/>
  </r>
  <r>
    <x v="13741"/>
    <x v="10692"/>
    <x v="26"/>
    <x v="29"/>
    <x v="5"/>
    <x v="26"/>
    <n v="0.09"/>
    <n v="0.01"/>
    <n v="0"/>
    <n v="0.01"/>
    <n v="0.1"/>
  </r>
  <r>
    <x v="13742"/>
    <x v="7078"/>
    <x v="26"/>
    <x v="25"/>
    <x v="6"/>
    <x v="68"/>
    <n v="0"/>
    <n v="0"/>
    <n v="0.1"/>
    <n v="0"/>
    <n v="0.1"/>
  </r>
  <r>
    <x v="13743"/>
    <x v="2353"/>
    <x v="26"/>
    <x v="24"/>
    <x v="4"/>
    <x v="214"/>
    <n v="0.09"/>
    <n v="0"/>
    <n v="0"/>
    <n v="0.01"/>
    <n v="0.1"/>
  </r>
  <r>
    <x v="13744"/>
    <x v="384"/>
    <x v="26"/>
    <x v="14"/>
    <x v="3"/>
    <x v="36"/>
    <n v="0.06"/>
    <n v="0.04"/>
    <n v="0"/>
    <n v="0.01"/>
    <n v="0.1"/>
  </r>
  <r>
    <x v="13745"/>
    <x v="1183"/>
    <x v="26"/>
    <x v="29"/>
    <x v="6"/>
    <x v="58"/>
    <n v="0.09"/>
    <n v="0"/>
    <n v="0"/>
    <n v="0.01"/>
    <n v="0.1"/>
  </r>
  <r>
    <x v="13746"/>
    <x v="7762"/>
    <x v="26"/>
    <x v="25"/>
    <x v="2"/>
    <x v="39"/>
    <n v="0.06"/>
    <n v="0.03"/>
    <n v="0"/>
    <n v="0.01"/>
    <n v="0.1"/>
  </r>
  <r>
    <x v="13747"/>
    <x v="8486"/>
    <x v="26"/>
    <x v="28"/>
    <x v="6"/>
    <x v="55"/>
    <n v="0.04"/>
    <n v="0.05"/>
    <n v="0"/>
    <n v="0.01"/>
    <n v="0.1"/>
  </r>
  <r>
    <x v="13748"/>
    <x v="10693"/>
    <x v="26"/>
    <x v="29"/>
    <x v="3"/>
    <x v="43"/>
    <n v="0.1"/>
    <n v="0"/>
    <n v="0"/>
    <n v="0.01"/>
    <n v="0.1"/>
  </r>
  <r>
    <x v="13749"/>
    <x v="10694"/>
    <x v="26"/>
    <x v="16"/>
    <x v="10"/>
    <x v="31"/>
    <n v="0"/>
    <n v="0"/>
    <n v="0.1"/>
    <n v="0"/>
    <n v="0.1"/>
  </r>
  <r>
    <x v="13750"/>
    <x v="10695"/>
    <x v="26"/>
    <x v="29"/>
    <x v="11"/>
    <x v="38"/>
    <n v="0"/>
    <n v="0"/>
    <n v="0.1"/>
    <n v="0"/>
    <n v="0.1"/>
  </r>
  <r>
    <x v="13751"/>
    <x v="10696"/>
    <x v="26"/>
    <x v="24"/>
    <x v="6"/>
    <x v="1"/>
    <n v="0.09"/>
    <n v="0"/>
    <n v="0"/>
    <n v="0.01"/>
    <n v="0.1"/>
  </r>
  <r>
    <x v="13752"/>
    <x v="10697"/>
    <x v="26"/>
    <x v="29"/>
    <x v="3"/>
    <x v="130"/>
    <n v="0.05"/>
    <n v="0.04"/>
    <n v="0"/>
    <n v="0.01"/>
    <n v="0.1"/>
  </r>
  <r>
    <x v="13753"/>
    <x v="10698"/>
    <x v="26"/>
    <x v="24"/>
    <x v="4"/>
    <x v="0"/>
    <n v="0.09"/>
    <n v="0"/>
    <n v="0"/>
    <n v="0.01"/>
    <n v="0.1"/>
  </r>
  <r>
    <x v="13754"/>
    <x v="2154"/>
    <x v="26"/>
    <x v="24"/>
    <x v="8"/>
    <x v="1"/>
    <n v="0.09"/>
    <n v="0"/>
    <n v="0"/>
    <n v="0.01"/>
    <n v="0.1"/>
  </r>
  <r>
    <x v="13755"/>
    <x v="10699"/>
    <x v="26"/>
    <x v="24"/>
    <x v="7"/>
    <x v="30"/>
    <n v="0"/>
    <n v="0"/>
    <n v="0.1"/>
    <n v="0"/>
    <n v="0.1"/>
  </r>
  <r>
    <x v="13756"/>
    <x v="10700"/>
    <x v="26"/>
    <x v="29"/>
    <x v="6"/>
    <x v="43"/>
    <n v="0.09"/>
    <n v="0"/>
    <n v="0"/>
    <n v="0.01"/>
    <n v="0.1"/>
  </r>
  <r>
    <x v="13757"/>
    <x v="7951"/>
    <x v="26"/>
    <x v="24"/>
    <x v="5"/>
    <x v="1"/>
    <n v="0.09"/>
    <n v="0"/>
    <n v="0"/>
    <n v="0.01"/>
    <n v="0.1"/>
  </r>
  <r>
    <x v="13758"/>
    <x v="10701"/>
    <x v="26"/>
    <x v="25"/>
    <x v="10"/>
    <x v="50"/>
    <n v="0.08"/>
    <n v="0"/>
    <n v="0.01"/>
    <n v="0.01"/>
    <n v="0.1"/>
  </r>
  <r>
    <x v="13759"/>
    <x v="10702"/>
    <x v="26"/>
    <x v="24"/>
    <x v="8"/>
    <x v="1"/>
    <n v="0.09"/>
    <n v="0.01"/>
    <n v="0"/>
    <n v="0.01"/>
    <n v="0.1"/>
  </r>
  <r>
    <x v="13760"/>
    <x v="10703"/>
    <x v="26"/>
    <x v="24"/>
    <x v="8"/>
    <x v="170"/>
    <n v="0.09"/>
    <n v="0"/>
    <n v="0"/>
    <n v="0.01"/>
    <n v="0.1"/>
  </r>
  <r>
    <x v="13761"/>
    <x v="339"/>
    <x v="26"/>
    <x v="16"/>
    <x v="8"/>
    <x v="26"/>
    <n v="0"/>
    <n v="0.03"/>
    <n v="0.06"/>
    <n v="0"/>
    <n v="0.1"/>
  </r>
  <r>
    <x v="13762"/>
    <x v="1727"/>
    <x v="26"/>
    <x v="14"/>
    <x v="6"/>
    <x v="43"/>
    <n v="0.08"/>
    <n v="0.01"/>
    <n v="0"/>
    <n v="0.01"/>
    <n v="0.1"/>
  </r>
  <r>
    <x v="13763"/>
    <x v="9433"/>
    <x v="26"/>
    <x v="25"/>
    <x v="3"/>
    <x v="118"/>
    <n v="7.0000000000000007E-2"/>
    <n v="0.02"/>
    <n v="0"/>
    <n v="0.01"/>
    <n v="0.1"/>
  </r>
  <r>
    <x v="13764"/>
    <x v="10704"/>
    <x v="26"/>
    <x v="25"/>
    <x v="7"/>
    <x v="70"/>
    <n v="0"/>
    <n v="0"/>
    <n v="0.1"/>
    <n v="0"/>
    <n v="0.1"/>
  </r>
  <r>
    <x v="13765"/>
    <x v="1218"/>
    <x v="26"/>
    <x v="28"/>
    <x v="4"/>
    <x v="1"/>
    <n v="0.08"/>
    <n v="0.01"/>
    <n v="0"/>
    <n v="0.01"/>
    <n v="0.1"/>
  </r>
  <r>
    <x v="13766"/>
    <x v="1924"/>
    <x v="26"/>
    <x v="29"/>
    <x v="3"/>
    <x v="63"/>
    <n v="0.09"/>
    <n v="0"/>
    <n v="0"/>
    <n v="0.01"/>
    <n v="0.1"/>
  </r>
  <r>
    <x v="13767"/>
    <x v="1741"/>
    <x v="26"/>
    <x v="29"/>
    <x v="9"/>
    <x v="1"/>
    <n v="0.09"/>
    <n v="0"/>
    <n v="0"/>
    <n v="0.01"/>
    <n v="0.1"/>
  </r>
  <r>
    <x v="13768"/>
    <x v="10705"/>
    <x v="26"/>
    <x v="24"/>
    <x v="2"/>
    <x v="106"/>
    <n v="0.09"/>
    <n v="0"/>
    <n v="0"/>
    <n v="0.01"/>
    <n v="0.1"/>
  </r>
  <r>
    <x v="13769"/>
    <x v="9351"/>
    <x v="26"/>
    <x v="25"/>
    <x v="3"/>
    <x v="60"/>
    <n v="0.08"/>
    <n v="0"/>
    <n v="0"/>
    <n v="0.01"/>
    <n v="0.1"/>
  </r>
  <r>
    <x v="13770"/>
    <x v="10706"/>
    <x v="26"/>
    <x v="14"/>
    <x v="6"/>
    <x v="48"/>
    <n v="0.06"/>
    <n v="0.02"/>
    <n v="0"/>
    <n v="0.01"/>
    <n v="0.1"/>
  </r>
  <r>
    <x v="13771"/>
    <x v="913"/>
    <x v="26"/>
    <x v="29"/>
    <x v="9"/>
    <x v="55"/>
    <n v="0.09"/>
    <n v="0"/>
    <n v="0"/>
    <n v="0.01"/>
    <n v="0.1"/>
  </r>
  <r>
    <x v="13772"/>
    <x v="1128"/>
    <x v="26"/>
    <x v="29"/>
    <x v="9"/>
    <x v="106"/>
    <n v="0.04"/>
    <n v="0.05"/>
    <n v="0"/>
    <n v="0.01"/>
    <n v="0.1"/>
  </r>
  <r>
    <x v="13773"/>
    <x v="1667"/>
    <x v="26"/>
    <x v="3"/>
    <x v="4"/>
    <x v="21"/>
    <n v="0.09"/>
    <n v="0"/>
    <n v="0"/>
    <n v="0.01"/>
    <n v="0.1"/>
  </r>
  <r>
    <x v="13774"/>
    <x v="397"/>
    <x v="26"/>
    <x v="14"/>
    <x v="3"/>
    <x v="58"/>
    <n v="0.09"/>
    <n v="0"/>
    <n v="0"/>
    <n v="0.01"/>
    <n v="0.09"/>
  </r>
  <r>
    <x v="13775"/>
    <x v="8532"/>
    <x v="26"/>
    <x v="14"/>
    <x v="6"/>
    <x v="175"/>
    <n v="0.09"/>
    <n v="0"/>
    <n v="0"/>
    <n v="0.01"/>
    <n v="0.09"/>
  </r>
  <r>
    <x v="13776"/>
    <x v="1759"/>
    <x v="26"/>
    <x v="29"/>
    <x v="8"/>
    <x v="1"/>
    <n v="0.09"/>
    <n v="0"/>
    <n v="0"/>
    <n v="0.01"/>
    <n v="0.09"/>
  </r>
  <r>
    <x v="13777"/>
    <x v="10707"/>
    <x v="26"/>
    <x v="14"/>
    <x v="6"/>
    <x v="39"/>
    <n v="0.02"/>
    <n v="7.0000000000000007E-2"/>
    <n v="0"/>
    <n v="0.01"/>
    <n v="0.09"/>
  </r>
  <r>
    <x v="13778"/>
    <x v="10708"/>
    <x v="26"/>
    <x v="24"/>
    <x v="3"/>
    <x v="48"/>
    <n v="0.09"/>
    <n v="0"/>
    <n v="0"/>
    <n v="0.01"/>
    <n v="0.09"/>
  </r>
  <r>
    <x v="13779"/>
    <x v="10709"/>
    <x v="26"/>
    <x v="29"/>
    <x v="8"/>
    <x v="218"/>
    <n v="0.09"/>
    <n v="0"/>
    <n v="0"/>
    <n v="0.01"/>
    <n v="0.09"/>
  </r>
  <r>
    <x v="13780"/>
    <x v="10710"/>
    <x v="26"/>
    <x v="29"/>
    <x v="8"/>
    <x v="122"/>
    <n v="0.09"/>
    <n v="0"/>
    <n v="0"/>
    <n v="0.01"/>
    <n v="0.09"/>
  </r>
  <r>
    <x v="13781"/>
    <x v="419"/>
    <x v="26"/>
    <x v="14"/>
    <x v="3"/>
    <x v="1"/>
    <n v="7.0000000000000007E-2"/>
    <n v="0.01"/>
    <n v="0"/>
    <n v="0.01"/>
    <n v="0.09"/>
  </r>
  <r>
    <x v="13782"/>
    <x v="10711"/>
    <x v="26"/>
    <x v="24"/>
    <x v="8"/>
    <x v="43"/>
    <n v="0.09"/>
    <n v="0"/>
    <n v="0"/>
    <n v="0.01"/>
    <n v="0.09"/>
  </r>
  <r>
    <x v="13783"/>
    <x v="10712"/>
    <x v="26"/>
    <x v="28"/>
    <x v="6"/>
    <x v="115"/>
    <n v="0"/>
    <n v="0.08"/>
    <n v="0"/>
    <n v="0.01"/>
    <n v="0.09"/>
  </r>
  <r>
    <x v="13784"/>
    <x v="10713"/>
    <x v="26"/>
    <x v="29"/>
    <x v="3"/>
    <x v="115"/>
    <n v="0.06"/>
    <n v="0.02"/>
    <n v="0"/>
    <n v="0.01"/>
    <n v="0.09"/>
  </r>
  <r>
    <x v="13785"/>
    <x v="8204"/>
    <x v="26"/>
    <x v="28"/>
    <x v="8"/>
    <x v="173"/>
    <n v="0.03"/>
    <n v="0.05"/>
    <n v="0"/>
    <n v="0.01"/>
    <n v="0.09"/>
  </r>
  <r>
    <x v="13786"/>
    <x v="10714"/>
    <x v="26"/>
    <x v="25"/>
    <x v="5"/>
    <x v="564"/>
    <n v="7.0000000000000007E-2"/>
    <n v="0.01"/>
    <n v="0"/>
    <n v="0.01"/>
    <n v="0.09"/>
  </r>
  <r>
    <x v="13787"/>
    <x v="10715"/>
    <x v="26"/>
    <x v="28"/>
    <x v="2"/>
    <x v="39"/>
    <n v="0.09"/>
    <n v="0"/>
    <n v="0"/>
    <n v="0"/>
    <n v="0.09"/>
  </r>
  <r>
    <x v="13788"/>
    <x v="2207"/>
    <x v="26"/>
    <x v="24"/>
    <x v="1"/>
    <x v="154"/>
    <n v="0.08"/>
    <n v="0"/>
    <n v="0"/>
    <n v="0.01"/>
    <n v="0.09"/>
  </r>
  <r>
    <x v="13789"/>
    <x v="10716"/>
    <x v="26"/>
    <x v="29"/>
    <x v="6"/>
    <x v="204"/>
    <n v="0.08"/>
    <n v="0"/>
    <n v="0"/>
    <n v="0.01"/>
    <n v="0.09"/>
  </r>
  <r>
    <x v="13790"/>
    <x v="10717"/>
    <x v="26"/>
    <x v="28"/>
    <x v="6"/>
    <x v="181"/>
    <n v="0"/>
    <n v="0.08"/>
    <n v="0"/>
    <n v="0.01"/>
    <n v="0.09"/>
  </r>
  <r>
    <x v="13791"/>
    <x v="10718"/>
    <x v="26"/>
    <x v="24"/>
    <x v="4"/>
    <x v="159"/>
    <n v="7.0000000000000007E-2"/>
    <n v="0.02"/>
    <n v="0"/>
    <n v="0.01"/>
    <n v="0.09"/>
  </r>
  <r>
    <x v="13792"/>
    <x v="10719"/>
    <x v="26"/>
    <x v="28"/>
    <x v="6"/>
    <x v="68"/>
    <n v="0"/>
    <n v="0"/>
    <n v="0.09"/>
    <n v="0"/>
    <n v="0.09"/>
  </r>
  <r>
    <x v="13793"/>
    <x v="8464"/>
    <x v="26"/>
    <x v="29"/>
    <x v="5"/>
    <x v="202"/>
    <n v="0.08"/>
    <n v="0"/>
    <n v="0"/>
    <n v="0.01"/>
    <n v="0.09"/>
  </r>
  <r>
    <x v="13794"/>
    <x v="10720"/>
    <x v="26"/>
    <x v="29"/>
    <x v="8"/>
    <x v="58"/>
    <n v="0.08"/>
    <n v="0"/>
    <n v="0"/>
    <n v="0.01"/>
    <n v="0.09"/>
  </r>
  <r>
    <x v="13795"/>
    <x v="2782"/>
    <x v="26"/>
    <x v="29"/>
    <x v="9"/>
    <x v="16"/>
    <n v="7.0000000000000007E-2"/>
    <n v="0.01"/>
    <n v="0"/>
    <n v="0.01"/>
    <n v="0.09"/>
  </r>
  <r>
    <x v="13796"/>
    <x v="10721"/>
    <x v="26"/>
    <x v="24"/>
    <x v="8"/>
    <x v="194"/>
    <n v="0.04"/>
    <n v="0.04"/>
    <n v="0"/>
    <n v="0.01"/>
    <n v="0.09"/>
  </r>
  <r>
    <x v="13797"/>
    <x v="10722"/>
    <x v="26"/>
    <x v="24"/>
    <x v="8"/>
    <x v="72"/>
    <n v="0.08"/>
    <n v="0"/>
    <n v="0"/>
    <n v="0.01"/>
    <n v="0.09"/>
  </r>
  <r>
    <x v="13798"/>
    <x v="10723"/>
    <x v="26"/>
    <x v="14"/>
    <x v="8"/>
    <x v="98"/>
    <n v="0.08"/>
    <n v="0"/>
    <n v="0"/>
    <n v="0.01"/>
    <n v="0.09"/>
  </r>
  <r>
    <x v="13799"/>
    <x v="10724"/>
    <x v="26"/>
    <x v="14"/>
    <x v="6"/>
    <x v="41"/>
    <n v="0.08"/>
    <n v="0"/>
    <n v="0"/>
    <n v="0.01"/>
    <n v="0.09"/>
  </r>
  <r>
    <x v="13800"/>
    <x v="1894"/>
    <x v="26"/>
    <x v="24"/>
    <x v="3"/>
    <x v="125"/>
    <n v="0.08"/>
    <n v="0"/>
    <n v="0"/>
    <n v="0.01"/>
    <n v="0.09"/>
  </r>
  <r>
    <x v="13801"/>
    <x v="398"/>
    <x v="26"/>
    <x v="14"/>
    <x v="3"/>
    <x v="1"/>
    <n v="0.06"/>
    <n v="0.02"/>
    <n v="0"/>
    <n v="0.01"/>
    <n v="0.09"/>
  </r>
  <r>
    <x v="13802"/>
    <x v="10725"/>
    <x v="26"/>
    <x v="28"/>
    <x v="6"/>
    <x v="68"/>
    <n v="0"/>
    <n v="0"/>
    <n v="0.09"/>
    <n v="0"/>
    <n v="0.09"/>
  </r>
  <r>
    <x v="13803"/>
    <x v="10726"/>
    <x v="26"/>
    <x v="29"/>
    <x v="2"/>
    <x v="58"/>
    <n v="0.08"/>
    <n v="0"/>
    <n v="0"/>
    <n v="0.01"/>
    <n v="0.09"/>
  </r>
  <r>
    <x v="13804"/>
    <x v="10727"/>
    <x v="26"/>
    <x v="29"/>
    <x v="8"/>
    <x v="16"/>
    <n v="0.08"/>
    <n v="0"/>
    <n v="0"/>
    <n v="0.01"/>
    <n v="0.09"/>
  </r>
  <r>
    <x v="13805"/>
    <x v="10728"/>
    <x v="26"/>
    <x v="28"/>
    <x v="6"/>
    <x v="58"/>
    <n v="0.08"/>
    <n v="0"/>
    <n v="0"/>
    <n v="0.01"/>
    <n v="0.09"/>
  </r>
  <r>
    <x v="13806"/>
    <x v="10729"/>
    <x v="26"/>
    <x v="25"/>
    <x v="7"/>
    <x v="70"/>
    <n v="0"/>
    <n v="0"/>
    <n v="0.09"/>
    <n v="0"/>
    <n v="0.09"/>
  </r>
  <r>
    <x v="13807"/>
    <x v="1948"/>
    <x v="26"/>
    <x v="28"/>
    <x v="8"/>
    <x v="1"/>
    <n v="0.08"/>
    <n v="0"/>
    <n v="0"/>
    <n v="0.01"/>
    <n v="0.09"/>
  </r>
  <r>
    <x v="13808"/>
    <x v="405"/>
    <x v="26"/>
    <x v="3"/>
    <x v="3"/>
    <x v="36"/>
    <n v="7.0000000000000007E-2"/>
    <n v="0.01"/>
    <n v="0"/>
    <n v="0.01"/>
    <n v="0.09"/>
  </r>
  <r>
    <x v="13809"/>
    <x v="3566"/>
    <x v="26"/>
    <x v="26"/>
    <x v="1"/>
    <x v="114"/>
    <n v="0.08"/>
    <n v="0"/>
    <n v="0"/>
    <n v="0.01"/>
    <n v="0.09"/>
  </r>
  <r>
    <x v="13810"/>
    <x v="7330"/>
    <x v="26"/>
    <x v="24"/>
    <x v="4"/>
    <x v="30"/>
    <n v="0.08"/>
    <n v="0"/>
    <n v="0"/>
    <n v="0.01"/>
    <n v="0.09"/>
  </r>
  <r>
    <x v="13811"/>
    <x v="7501"/>
    <x v="26"/>
    <x v="24"/>
    <x v="3"/>
    <x v="106"/>
    <n v="0.08"/>
    <n v="0"/>
    <n v="0"/>
    <n v="0.01"/>
    <n v="0.09"/>
  </r>
  <r>
    <x v="13812"/>
    <x v="10730"/>
    <x v="26"/>
    <x v="29"/>
    <x v="6"/>
    <x v="41"/>
    <n v="0.08"/>
    <n v="0"/>
    <n v="0"/>
    <n v="0.01"/>
    <n v="0.09"/>
  </r>
  <r>
    <x v="13813"/>
    <x v="10731"/>
    <x v="26"/>
    <x v="29"/>
    <x v="6"/>
    <x v="68"/>
    <n v="0"/>
    <n v="0"/>
    <n v="0.09"/>
    <n v="0"/>
    <n v="0.09"/>
  </r>
  <r>
    <x v="13814"/>
    <x v="1678"/>
    <x v="26"/>
    <x v="14"/>
    <x v="3"/>
    <x v="55"/>
    <n v="0.05"/>
    <n v="0.03"/>
    <n v="0"/>
    <n v="0.01"/>
    <n v="0.09"/>
  </r>
  <r>
    <x v="13815"/>
    <x v="2134"/>
    <x v="26"/>
    <x v="28"/>
    <x v="9"/>
    <x v="54"/>
    <n v="0.08"/>
    <n v="0"/>
    <n v="0"/>
    <n v="0"/>
    <n v="0.09"/>
  </r>
  <r>
    <x v="13816"/>
    <x v="8540"/>
    <x v="26"/>
    <x v="14"/>
    <x v="7"/>
    <x v="67"/>
    <n v="7.0000000000000007E-2"/>
    <n v="0.01"/>
    <n v="0"/>
    <n v="0.01"/>
    <n v="0.09"/>
  </r>
  <r>
    <x v="13817"/>
    <x v="10732"/>
    <x v="26"/>
    <x v="29"/>
    <x v="5"/>
    <x v="145"/>
    <n v="0.08"/>
    <n v="0"/>
    <n v="0"/>
    <n v="0.01"/>
    <n v="0.09"/>
  </r>
  <r>
    <x v="13818"/>
    <x v="2201"/>
    <x v="26"/>
    <x v="29"/>
    <x v="8"/>
    <x v="43"/>
    <n v="7.0000000000000007E-2"/>
    <n v="0.01"/>
    <n v="0"/>
    <n v="0.01"/>
    <n v="0.08"/>
  </r>
  <r>
    <x v="13819"/>
    <x v="10733"/>
    <x v="26"/>
    <x v="28"/>
    <x v="4"/>
    <x v="21"/>
    <n v="0.08"/>
    <n v="0"/>
    <n v="0"/>
    <n v="0"/>
    <n v="0.08"/>
  </r>
  <r>
    <x v="13820"/>
    <x v="1536"/>
    <x v="26"/>
    <x v="24"/>
    <x v="0"/>
    <x v="159"/>
    <n v="7.0000000000000007E-2"/>
    <n v="0.01"/>
    <n v="0"/>
    <n v="0.01"/>
    <n v="0.08"/>
  </r>
  <r>
    <x v="13821"/>
    <x v="1787"/>
    <x v="26"/>
    <x v="28"/>
    <x v="3"/>
    <x v="67"/>
    <n v="0.08"/>
    <n v="0"/>
    <n v="0"/>
    <n v="0.01"/>
    <n v="0.08"/>
  </r>
  <r>
    <x v="13822"/>
    <x v="10734"/>
    <x v="26"/>
    <x v="25"/>
    <x v="3"/>
    <x v="563"/>
    <n v="7.0000000000000007E-2"/>
    <n v="0"/>
    <n v="0"/>
    <n v="0.01"/>
    <n v="0.08"/>
  </r>
  <r>
    <x v="13823"/>
    <x v="9292"/>
    <x v="26"/>
    <x v="16"/>
    <x v="9"/>
    <x v="38"/>
    <n v="0"/>
    <n v="0"/>
    <n v="0.08"/>
    <n v="0"/>
    <n v="0.08"/>
  </r>
  <r>
    <x v="13824"/>
    <x v="10735"/>
    <x v="26"/>
    <x v="3"/>
    <x v="3"/>
    <x v="29"/>
    <n v="0"/>
    <n v="0"/>
    <n v="0.08"/>
    <n v="0"/>
    <n v="0.08"/>
  </r>
  <r>
    <x v="13825"/>
    <x v="1512"/>
    <x v="26"/>
    <x v="26"/>
    <x v="1"/>
    <x v="125"/>
    <n v="0.06"/>
    <n v="0.01"/>
    <n v="0"/>
    <n v="0.01"/>
    <n v="0.08"/>
  </r>
  <r>
    <x v="13826"/>
    <x v="10736"/>
    <x v="26"/>
    <x v="28"/>
    <x v="8"/>
    <x v="1"/>
    <n v="0.06"/>
    <n v="0.01"/>
    <n v="0"/>
    <n v="0.01"/>
    <n v="0.08"/>
  </r>
  <r>
    <x v="13827"/>
    <x v="7030"/>
    <x v="26"/>
    <x v="24"/>
    <x v="8"/>
    <x v="26"/>
    <n v="0"/>
    <n v="0"/>
    <n v="0.08"/>
    <n v="0"/>
    <n v="0.08"/>
  </r>
  <r>
    <x v="13828"/>
    <x v="10737"/>
    <x v="26"/>
    <x v="29"/>
    <x v="6"/>
    <x v="26"/>
    <n v="7.0000000000000007E-2"/>
    <n v="0"/>
    <n v="0"/>
    <n v="0.01"/>
    <n v="0.08"/>
  </r>
  <r>
    <x v="13829"/>
    <x v="10738"/>
    <x v="26"/>
    <x v="24"/>
    <x v="11"/>
    <x v="55"/>
    <n v="0.06"/>
    <n v="0.02"/>
    <n v="0"/>
    <n v="0.01"/>
    <n v="0.08"/>
  </r>
  <r>
    <x v="13830"/>
    <x v="10739"/>
    <x v="26"/>
    <x v="26"/>
    <x v="2"/>
    <x v="41"/>
    <n v="0.06"/>
    <n v="0.01"/>
    <n v="0"/>
    <n v="0.01"/>
    <n v="0.08"/>
  </r>
  <r>
    <x v="13831"/>
    <x v="1812"/>
    <x v="26"/>
    <x v="29"/>
    <x v="4"/>
    <x v="170"/>
    <n v="7.0000000000000007E-2"/>
    <n v="0"/>
    <n v="0"/>
    <n v="0.01"/>
    <n v="0.08"/>
  </r>
  <r>
    <x v="13832"/>
    <x v="8526"/>
    <x v="26"/>
    <x v="14"/>
    <x v="5"/>
    <x v="26"/>
    <n v="7.0000000000000007E-2"/>
    <n v="0"/>
    <n v="0"/>
    <n v="0.01"/>
    <n v="0.08"/>
  </r>
  <r>
    <x v="13833"/>
    <x v="10740"/>
    <x v="26"/>
    <x v="24"/>
    <x v="2"/>
    <x v="565"/>
    <n v="0.08"/>
    <n v="0"/>
    <n v="0"/>
    <n v="0"/>
    <n v="0.08"/>
  </r>
  <r>
    <x v="13834"/>
    <x v="10741"/>
    <x v="26"/>
    <x v="14"/>
    <x v="3"/>
    <x v="38"/>
    <n v="0"/>
    <n v="0"/>
    <n v="0.08"/>
    <n v="0"/>
    <n v="0.08"/>
  </r>
  <r>
    <x v="13835"/>
    <x v="10742"/>
    <x v="26"/>
    <x v="14"/>
    <x v="3"/>
    <x v="79"/>
    <n v="0"/>
    <n v="0"/>
    <n v="0.08"/>
    <n v="0"/>
    <n v="0.08"/>
  </r>
  <r>
    <x v="13836"/>
    <x v="1758"/>
    <x v="26"/>
    <x v="3"/>
    <x v="6"/>
    <x v="21"/>
    <n v="7.0000000000000007E-2"/>
    <n v="0"/>
    <n v="0"/>
    <n v="0.01"/>
    <n v="0.08"/>
  </r>
  <r>
    <x v="13837"/>
    <x v="10743"/>
    <x v="26"/>
    <x v="24"/>
    <x v="4"/>
    <x v="26"/>
    <n v="7.0000000000000007E-2"/>
    <n v="0"/>
    <n v="0"/>
    <n v="0.01"/>
    <n v="0.08"/>
  </r>
  <r>
    <x v="13838"/>
    <x v="10744"/>
    <x v="26"/>
    <x v="24"/>
    <x v="5"/>
    <x v="70"/>
    <n v="7.0000000000000007E-2"/>
    <n v="0"/>
    <n v="0"/>
    <n v="0.01"/>
    <n v="0.08"/>
  </r>
  <r>
    <x v="13839"/>
    <x v="10745"/>
    <x v="26"/>
    <x v="28"/>
    <x v="6"/>
    <x v="115"/>
    <n v="0"/>
    <n v="7.0000000000000007E-2"/>
    <n v="0"/>
    <n v="0.01"/>
    <n v="0.08"/>
  </r>
  <r>
    <x v="13840"/>
    <x v="10746"/>
    <x v="26"/>
    <x v="29"/>
    <x v="6"/>
    <x v="26"/>
    <n v="7.0000000000000007E-2"/>
    <n v="0"/>
    <n v="0"/>
    <n v="0.01"/>
    <n v="0.08"/>
  </r>
  <r>
    <x v="13841"/>
    <x v="10747"/>
    <x v="26"/>
    <x v="24"/>
    <x v="4"/>
    <x v="159"/>
    <n v="0.06"/>
    <n v="0.01"/>
    <n v="0"/>
    <n v="0.01"/>
    <n v="0.08"/>
  </r>
  <r>
    <x v="13842"/>
    <x v="10748"/>
    <x v="26"/>
    <x v="14"/>
    <x v="6"/>
    <x v="141"/>
    <n v="0"/>
    <n v="7.0000000000000007E-2"/>
    <n v="0"/>
    <n v="0.01"/>
    <n v="0.08"/>
  </r>
  <r>
    <x v="13843"/>
    <x v="10749"/>
    <x v="26"/>
    <x v="28"/>
    <x v="2"/>
    <x v="16"/>
    <n v="0.06"/>
    <n v="0.01"/>
    <n v="0"/>
    <n v="0.01"/>
    <n v="0.08"/>
  </r>
  <r>
    <x v="13844"/>
    <x v="10750"/>
    <x v="26"/>
    <x v="25"/>
    <x v="6"/>
    <x v="41"/>
    <n v="7.0000000000000007E-2"/>
    <n v="0"/>
    <n v="0"/>
    <n v="0.01"/>
    <n v="0.08"/>
  </r>
  <r>
    <x v="13845"/>
    <x v="10751"/>
    <x v="26"/>
    <x v="29"/>
    <x v="8"/>
    <x v="149"/>
    <n v="7.0000000000000007E-2"/>
    <n v="0"/>
    <n v="0"/>
    <n v="0.01"/>
    <n v="0.08"/>
  </r>
  <r>
    <x v="13846"/>
    <x v="10752"/>
    <x v="26"/>
    <x v="29"/>
    <x v="8"/>
    <x v="26"/>
    <n v="0"/>
    <n v="0"/>
    <n v="0.08"/>
    <n v="0"/>
    <n v="0.08"/>
  </r>
  <r>
    <x v="13847"/>
    <x v="2231"/>
    <x v="26"/>
    <x v="29"/>
    <x v="3"/>
    <x v="178"/>
    <n v="7.0000000000000007E-2"/>
    <n v="0"/>
    <n v="0"/>
    <n v="0.01"/>
    <n v="0.08"/>
  </r>
  <r>
    <x v="13848"/>
    <x v="8513"/>
    <x v="26"/>
    <x v="14"/>
    <x v="3"/>
    <x v="67"/>
    <n v="7.0000000000000007E-2"/>
    <n v="0"/>
    <n v="0"/>
    <n v="0"/>
    <n v="0.08"/>
  </r>
  <r>
    <x v="13849"/>
    <x v="10753"/>
    <x v="26"/>
    <x v="29"/>
    <x v="6"/>
    <x v="43"/>
    <n v="7.0000000000000007E-2"/>
    <n v="0"/>
    <n v="0"/>
    <n v="0.01"/>
    <n v="0.08"/>
  </r>
  <r>
    <x v="13850"/>
    <x v="10754"/>
    <x v="26"/>
    <x v="29"/>
    <x v="4"/>
    <x v="61"/>
    <n v="7.0000000000000007E-2"/>
    <n v="0"/>
    <n v="0"/>
    <n v="0.01"/>
    <n v="0.08"/>
  </r>
  <r>
    <x v="13851"/>
    <x v="10755"/>
    <x v="26"/>
    <x v="29"/>
    <x v="2"/>
    <x v="207"/>
    <n v="7.0000000000000007E-2"/>
    <n v="0"/>
    <n v="0"/>
    <n v="0.01"/>
    <n v="0.08"/>
  </r>
  <r>
    <x v="13852"/>
    <x v="10756"/>
    <x v="26"/>
    <x v="29"/>
    <x v="6"/>
    <x v="67"/>
    <n v="7.0000000000000007E-2"/>
    <n v="0"/>
    <n v="0"/>
    <n v="0.01"/>
    <n v="0.08"/>
  </r>
  <r>
    <x v="13853"/>
    <x v="10757"/>
    <x v="26"/>
    <x v="29"/>
    <x v="6"/>
    <x v="26"/>
    <n v="7.0000000000000007E-2"/>
    <n v="0"/>
    <n v="0"/>
    <n v="0.01"/>
    <n v="0.08"/>
  </r>
  <r>
    <x v="13854"/>
    <x v="10758"/>
    <x v="26"/>
    <x v="24"/>
    <x v="6"/>
    <x v="29"/>
    <n v="0"/>
    <n v="0"/>
    <n v="0.08"/>
    <n v="0"/>
    <n v="0.08"/>
  </r>
  <r>
    <x v="13855"/>
    <x v="8565"/>
    <x v="26"/>
    <x v="14"/>
    <x v="8"/>
    <x v="85"/>
    <n v="0"/>
    <n v="0.06"/>
    <n v="0"/>
    <n v="0.01"/>
    <n v="0.08"/>
  </r>
  <r>
    <x v="13856"/>
    <x v="7308"/>
    <x v="26"/>
    <x v="24"/>
    <x v="10"/>
    <x v="48"/>
    <n v="7.0000000000000007E-2"/>
    <n v="0"/>
    <n v="0"/>
    <n v="0"/>
    <n v="0.08"/>
  </r>
  <r>
    <x v="13857"/>
    <x v="10759"/>
    <x v="26"/>
    <x v="24"/>
    <x v="3"/>
    <x v="29"/>
    <n v="0"/>
    <n v="0.03"/>
    <n v="0.04"/>
    <n v="0"/>
    <n v="0.08"/>
  </r>
  <r>
    <x v="13858"/>
    <x v="2515"/>
    <x v="26"/>
    <x v="24"/>
    <x v="3"/>
    <x v="1"/>
    <n v="7.0000000000000007E-2"/>
    <n v="0"/>
    <n v="0"/>
    <n v="0"/>
    <n v="0.08"/>
  </r>
  <r>
    <x v="13859"/>
    <x v="10760"/>
    <x v="26"/>
    <x v="29"/>
    <x v="6"/>
    <x v="564"/>
    <n v="7.0000000000000007E-2"/>
    <n v="0"/>
    <n v="0"/>
    <n v="0"/>
    <n v="7.0000000000000007E-2"/>
  </r>
  <r>
    <x v="13860"/>
    <x v="10761"/>
    <x v="26"/>
    <x v="24"/>
    <x v="7"/>
    <x v="70"/>
    <n v="0"/>
    <n v="0"/>
    <n v="7.0000000000000007E-2"/>
    <n v="0"/>
    <n v="7.0000000000000007E-2"/>
  </r>
  <r>
    <x v="13861"/>
    <x v="10762"/>
    <x v="26"/>
    <x v="16"/>
    <x v="6"/>
    <x v="43"/>
    <n v="0"/>
    <n v="7.0000000000000007E-2"/>
    <n v="0"/>
    <n v="0.01"/>
    <n v="7.0000000000000007E-2"/>
  </r>
  <r>
    <x v="13862"/>
    <x v="10763"/>
    <x v="26"/>
    <x v="29"/>
    <x v="5"/>
    <x v="297"/>
    <n v="0.01"/>
    <n v="0.05"/>
    <n v="0"/>
    <n v="0.01"/>
    <n v="7.0000000000000007E-2"/>
  </r>
  <r>
    <x v="13863"/>
    <x v="10764"/>
    <x v="26"/>
    <x v="28"/>
    <x v="8"/>
    <x v="348"/>
    <n v="0"/>
    <n v="0.06"/>
    <n v="0"/>
    <n v="0.01"/>
    <n v="7.0000000000000007E-2"/>
  </r>
  <r>
    <x v="13864"/>
    <x v="10765"/>
    <x v="26"/>
    <x v="28"/>
    <x v="9"/>
    <x v="145"/>
    <n v="7.0000000000000007E-2"/>
    <n v="0"/>
    <n v="0"/>
    <n v="0"/>
    <n v="7.0000000000000007E-2"/>
  </r>
  <r>
    <x v="13865"/>
    <x v="10766"/>
    <x v="26"/>
    <x v="28"/>
    <x v="8"/>
    <x v="26"/>
    <n v="0"/>
    <n v="0"/>
    <n v="7.0000000000000007E-2"/>
    <n v="0"/>
    <n v="7.0000000000000007E-2"/>
  </r>
  <r>
    <x v="13866"/>
    <x v="7134"/>
    <x v="26"/>
    <x v="24"/>
    <x v="6"/>
    <x v="126"/>
    <n v="0.06"/>
    <n v="0"/>
    <n v="0"/>
    <n v="0.01"/>
    <n v="7.0000000000000007E-2"/>
  </r>
  <r>
    <x v="13867"/>
    <x v="10767"/>
    <x v="26"/>
    <x v="28"/>
    <x v="5"/>
    <x v="21"/>
    <n v="0.04"/>
    <n v="0.02"/>
    <n v="0"/>
    <n v="0.01"/>
    <n v="7.0000000000000007E-2"/>
  </r>
  <r>
    <x v="13868"/>
    <x v="2150"/>
    <x v="26"/>
    <x v="25"/>
    <x v="7"/>
    <x v="149"/>
    <n v="0.06"/>
    <n v="0"/>
    <n v="0"/>
    <n v="0.01"/>
    <n v="7.0000000000000007E-2"/>
  </r>
  <r>
    <x v="13869"/>
    <x v="1586"/>
    <x v="26"/>
    <x v="26"/>
    <x v="1"/>
    <x v="41"/>
    <n v="0.06"/>
    <n v="0"/>
    <n v="0"/>
    <n v="0.01"/>
    <n v="7.0000000000000007E-2"/>
  </r>
  <r>
    <x v="13870"/>
    <x v="9249"/>
    <x v="26"/>
    <x v="25"/>
    <x v="8"/>
    <x v="43"/>
    <n v="0.06"/>
    <n v="0"/>
    <n v="0"/>
    <n v="0.01"/>
    <n v="7.0000000000000007E-2"/>
  </r>
  <r>
    <x v="13871"/>
    <x v="1749"/>
    <x v="26"/>
    <x v="29"/>
    <x v="5"/>
    <x v="149"/>
    <n v="0.05"/>
    <n v="0.01"/>
    <n v="0"/>
    <n v="0.01"/>
    <n v="7.0000000000000007E-2"/>
  </r>
  <r>
    <x v="13872"/>
    <x v="7283"/>
    <x v="26"/>
    <x v="24"/>
    <x v="8"/>
    <x v="72"/>
    <n v="0.06"/>
    <n v="0"/>
    <n v="0"/>
    <n v="0.01"/>
    <n v="7.0000000000000007E-2"/>
  </r>
  <r>
    <x v="13873"/>
    <x v="10768"/>
    <x v="26"/>
    <x v="28"/>
    <x v="6"/>
    <x v="197"/>
    <n v="7.0000000000000007E-2"/>
    <n v="0"/>
    <n v="0"/>
    <n v="0"/>
    <n v="7.0000000000000007E-2"/>
  </r>
  <r>
    <x v="13874"/>
    <x v="10769"/>
    <x v="26"/>
    <x v="25"/>
    <x v="1"/>
    <x v="433"/>
    <n v="0.06"/>
    <n v="0"/>
    <n v="0"/>
    <n v="0"/>
    <n v="7.0000000000000007E-2"/>
  </r>
  <r>
    <x v="13875"/>
    <x v="10770"/>
    <x v="26"/>
    <x v="25"/>
    <x v="2"/>
    <x v="43"/>
    <n v="0.06"/>
    <n v="0"/>
    <n v="0"/>
    <n v="0"/>
    <n v="7.0000000000000007E-2"/>
  </r>
  <r>
    <x v="13876"/>
    <x v="10771"/>
    <x v="26"/>
    <x v="28"/>
    <x v="9"/>
    <x v="58"/>
    <n v="0.06"/>
    <n v="0"/>
    <n v="0"/>
    <n v="0"/>
    <n v="7.0000000000000007E-2"/>
  </r>
  <r>
    <x v="13877"/>
    <x v="10772"/>
    <x v="26"/>
    <x v="24"/>
    <x v="2"/>
    <x v="26"/>
    <n v="0.06"/>
    <n v="0"/>
    <n v="0"/>
    <n v="0.01"/>
    <n v="7.0000000000000007E-2"/>
  </r>
  <r>
    <x v="13878"/>
    <x v="10773"/>
    <x v="26"/>
    <x v="29"/>
    <x v="6"/>
    <x v="145"/>
    <n v="0.06"/>
    <n v="0"/>
    <n v="0"/>
    <n v="0"/>
    <n v="7.0000000000000007E-2"/>
  </r>
  <r>
    <x v="13879"/>
    <x v="10774"/>
    <x v="26"/>
    <x v="14"/>
    <x v="8"/>
    <x v="65"/>
    <n v="0"/>
    <n v="0"/>
    <n v="7.0000000000000007E-2"/>
    <n v="0"/>
    <n v="7.0000000000000007E-2"/>
  </r>
  <r>
    <x v="13880"/>
    <x v="10775"/>
    <x v="26"/>
    <x v="28"/>
    <x v="7"/>
    <x v="16"/>
    <n v="0.04"/>
    <n v="0.02"/>
    <n v="0"/>
    <n v="0.01"/>
    <n v="7.0000000000000007E-2"/>
  </r>
  <r>
    <x v="13881"/>
    <x v="10776"/>
    <x v="26"/>
    <x v="29"/>
    <x v="4"/>
    <x v="62"/>
    <n v="0"/>
    <n v="0"/>
    <n v="7.0000000000000007E-2"/>
    <n v="0"/>
    <n v="7.0000000000000007E-2"/>
  </r>
  <r>
    <x v="13882"/>
    <x v="2258"/>
    <x v="26"/>
    <x v="24"/>
    <x v="4"/>
    <x v="86"/>
    <n v="0.05"/>
    <n v="0.02"/>
    <n v="0"/>
    <n v="0.01"/>
    <n v="7.0000000000000007E-2"/>
  </r>
  <r>
    <x v="13883"/>
    <x v="10777"/>
    <x v="26"/>
    <x v="28"/>
    <x v="8"/>
    <x v="38"/>
    <n v="0"/>
    <n v="0.06"/>
    <n v="0"/>
    <n v="0.01"/>
    <n v="7.0000000000000007E-2"/>
  </r>
  <r>
    <x v="13884"/>
    <x v="10778"/>
    <x v="26"/>
    <x v="28"/>
    <x v="8"/>
    <x v="145"/>
    <n v="0.06"/>
    <n v="0"/>
    <n v="0"/>
    <n v="0"/>
    <n v="7.0000000000000007E-2"/>
  </r>
  <r>
    <x v="13885"/>
    <x v="598"/>
    <x v="26"/>
    <x v="28"/>
    <x v="8"/>
    <x v="29"/>
    <n v="0"/>
    <n v="0.06"/>
    <n v="0"/>
    <n v="0.01"/>
    <n v="7.0000000000000007E-2"/>
  </r>
  <r>
    <x v="13886"/>
    <x v="10779"/>
    <x v="26"/>
    <x v="3"/>
    <x v="6"/>
    <x v="21"/>
    <n v="0.06"/>
    <n v="0"/>
    <n v="0"/>
    <n v="0"/>
    <n v="7.0000000000000007E-2"/>
  </r>
  <r>
    <x v="13887"/>
    <x v="10780"/>
    <x v="26"/>
    <x v="26"/>
    <x v="3"/>
    <x v="43"/>
    <n v="0"/>
    <n v="0"/>
    <n v="7.0000000000000007E-2"/>
    <n v="0"/>
    <n v="7.0000000000000007E-2"/>
  </r>
  <r>
    <x v="13888"/>
    <x v="1872"/>
    <x v="26"/>
    <x v="28"/>
    <x v="0"/>
    <x v="181"/>
    <n v="0"/>
    <n v="0.06"/>
    <n v="0"/>
    <n v="0.01"/>
    <n v="7.0000000000000007E-2"/>
  </r>
  <r>
    <x v="13889"/>
    <x v="10781"/>
    <x v="26"/>
    <x v="24"/>
    <x v="4"/>
    <x v="58"/>
    <n v="0.06"/>
    <n v="0"/>
    <n v="0"/>
    <n v="0"/>
    <n v="7.0000000000000007E-2"/>
  </r>
  <r>
    <x v="13890"/>
    <x v="2232"/>
    <x v="26"/>
    <x v="29"/>
    <x v="7"/>
    <x v="63"/>
    <n v="0.06"/>
    <n v="0"/>
    <n v="0"/>
    <n v="0"/>
    <n v="7.0000000000000007E-2"/>
  </r>
  <r>
    <x v="13891"/>
    <x v="10782"/>
    <x v="26"/>
    <x v="29"/>
    <x v="9"/>
    <x v="122"/>
    <n v="0.06"/>
    <n v="0"/>
    <n v="0"/>
    <n v="0"/>
    <n v="7.0000000000000007E-2"/>
  </r>
  <r>
    <x v="13892"/>
    <x v="10783"/>
    <x v="26"/>
    <x v="29"/>
    <x v="6"/>
    <x v="145"/>
    <n v="0.06"/>
    <n v="0"/>
    <n v="0"/>
    <n v="0"/>
    <n v="7.0000000000000007E-2"/>
  </r>
  <r>
    <x v="13893"/>
    <x v="2649"/>
    <x v="26"/>
    <x v="24"/>
    <x v="5"/>
    <x v="145"/>
    <n v="0.06"/>
    <n v="0"/>
    <n v="0"/>
    <n v="0"/>
    <n v="0.06"/>
  </r>
  <r>
    <x v="13894"/>
    <x v="10784"/>
    <x v="26"/>
    <x v="26"/>
    <x v="3"/>
    <x v="106"/>
    <n v="0.04"/>
    <n v="0.01"/>
    <n v="0.01"/>
    <n v="0"/>
    <n v="0.06"/>
  </r>
  <r>
    <x v="13895"/>
    <x v="10785"/>
    <x v="26"/>
    <x v="24"/>
    <x v="7"/>
    <x v="16"/>
    <n v="0"/>
    <n v="0"/>
    <n v="0.06"/>
    <n v="0"/>
    <n v="0.06"/>
  </r>
  <r>
    <x v="13896"/>
    <x v="2004"/>
    <x v="26"/>
    <x v="14"/>
    <x v="0"/>
    <x v="67"/>
    <n v="0.06"/>
    <n v="0"/>
    <n v="0"/>
    <n v="0"/>
    <n v="0.06"/>
  </r>
  <r>
    <x v="13897"/>
    <x v="6975"/>
    <x v="26"/>
    <x v="24"/>
    <x v="8"/>
    <x v="252"/>
    <n v="0.06"/>
    <n v="0"/>
    <n v="0"/>
    <n v="0"/>
    <n v="0.06"/>
  </r>
  <r>
    <x v="13898"/>
    <x v="9419"/>
    <x v="26"/>
    <x v="25"/>
    <x v="7"/>
    <x v="118"/>
    <n v="0.06"/>
    <n v="0"/>
    <n v="0"/>
    <n v="0"/>
    <n v="0.06"/>
  </r>
  <r>
    <x v="13899"/>
    <x v="1543"/>
    <x v="26"/>
    <x v="29"/>
    <x v="9"/>
    <x v="121"/>
    <n v="0.06"/>
    <n v="0"/>
    <n v="0"/>
    <n v="0"/>
    <n v="0.06"/>
  </r>
  <r>
    <x v="13900"/>
    <x v="10786"/>
    <x v="26"/>
    <x v="29"/>
    <x v="4"/>
    <x v="29"/>
    <n v="0"/>
    <n v="0.03"/>
    <n v="0.03"/>
    <n v="0"/>
    <n v="0.06"/>
  </r>
  <r>
    <x v="13901"/>
    <x v="10787"/>
    <x v="26"/>
    <x v="25"/>
    <x v="0"/>
    <x v="192"/>
    <n v="0.06"/>
    <n v="0"/>
    <n v="0"/>
    <n v="0"/>
    <n v="0.06"/>
  </r>
  <r>
    <x v="13902"/>
    <x v="10788"/>
    <x v="26"/>
    <x v="25"/>
    <x v="8"/>
    <x v="26"/>
    <n v="0"/>
    <n v="0"/>
    <n v="0.06"/>
    <n v="0"/>
    <n v="0.06"/>
  </r>
  <r>
    <x v="13903"/>
    <x v="10789"/>
    <x v="26"/>
    <x v="24"/>
    <x v="4"/>
    <x v="58"/>
    <n v="0.06"/>
    <n v="0"/>
    <n v="0"/>
    <n v="0"/>
    <n v="0.06"/>
  </r>
  <r>
    <x v="13904"/>
    <x v="9233"/>
    <x v="26"/>
    <x v="25"/>
    <x v="10"/>
    <x v="16"/>
    <n v="0.06"/>
    <n v="0"/>
    <n v="0"/>
    <n v="0"/>
    <n v="0.06"/>
  </r>
  <r>
    <x v="13905"/>
    <x v="7231"/>
    <x v="26"/>
    <x v="24"/>
    <x v="7"/>
    <x v="126"/>
    <n v="0.06"/>
    <n v="0"/>
    <n v="0"/>
    <n v="0"/>
    <n v="0.06"/>
  </r>
  <r>
    <x v="13906"/>
    <x v="10790"/>
    <x v="26"/>
    <x v="25"/>
    <x v="2"/>
    <x v="189"/>
    <n v="0.06"/>
    <n v="0"/>
    <n v="0"/>
    <n v="0"/>
    <n v="0.06"/>
  </r>
  <r>
    <x v="13907"/>
    <x v="553"/>
    <x v="26"/>
    <x v="17"/>
    <x v="3"/>
    <x v="38"/>
    <n v="0"/>
    <n v="0.06"/>
    <n v="0"/>
    <n v="0"/>
    <n v="0.06"/>
  </r>
  <r>
    <x v="13908"/>
    <x v="837"/>
    <x v="26"/>
    <x v="24"/>
    <x v="0"/>
    <x v="41"/>
    <n v="0.05"/>
    <n v="0.01"/>
    <n v="0"/>
    <n v="0"/>
    <n v="0.06"/>
  </r>
  <r>
    <x v="13909"/>
    <x v="10791"/>
    <x v="26"/>
    <x v="28"/>
    <x v="7"/>
    <x v="70"/>
    <n v="0"/>
    <n v="0"/>
    <n v="0.06"/>
    <n v="0"/>
    <n v="0.06"/>
  </r>
  <r>
    <x v="13910"/>
    <x v="2637"/>
    <x v="26"/>
    <x v="28"/>
    <x v="5"/>
    <x v="136"/>
    <n v="0.06"/>
    <n v="0"/>
    <n v="0"/>
    <n v="0"/>
    <n v="0.06"/>
  </r>
  <r>
    <x v="13911"/>
    <x v="2315"/>
    <x v="26"/>
    <x v="24"/>
    <x v="5"/>
    <x v="180"/>
    <n v="0.06"/>
    <n v="0"/>
    <n v="0"/>
    <n v="0"/>
    <n v="0.06"/>
  </r>
  <r>
    <x v="13912"/>
    <x v="2324"/>
    <x v="26"/>
    <x v="29"/>
    <x v="4"/>
    <x v="41"/>
    <n v="0.05"/>
    <n v="0.01"/>
    <n v="0"/>
    <n v="0"/>
    <n v="0.06"/>
  </r>
  <r>
    <x v="13913"/>
    <x v="10792"/>
    <x v="26"/>
    <x v="29"/>
    <x v="3"/>
    <x v="180"/>
    <n v="0.06"/>
    <n v="0"/>
    <n v="0"/>
    <n v="0"/>
    <n v="0.06"/>
  </r>
  <r>
    <x v="13914"/>
    <x v="1575"/>
    <x v="26"/>
    <x v="25"/>
    <x v="6"/>
    <x v="106"/>
    <n v="0.05"/>
    <n v="0"/>
    <n v="0"/>
    <n v="0"/>
    <n v="0.06"/>
  </r>
  <r>
    <x v="13915"/>
    <x v="8403"/>
    <x v="26"/>
    <x v="14"/>
    <x v="8"/>
    <x v="41"/>
    <n v="0"/>
    <n v="0.05"/>
    <n v="0"/>
    <n v="0.01"/>
    <n v="0.06"/>
  </r>
  <r>
    <x v="13916"/>
    <x v="10793"/>
    <x v="26"/>
    <x v="28"/>
    <x v="2"/>
    <x v="21"/>
    <n v="0.03"/>
    <n v="0.02"/>
    <n v="0"/>
    <n v="0"/>
    <n v="0.06"/>
  </r>
  <r>
    <x v="13917"/>
    <x v="2239"/>
    <x v="26"/>
    <x v="28"/>
    <x v="0"/>
    <x v="48"/>
    <n v="0.04"/>
    <n v="0.02"/>
    <n v="0"/>
    <n v="0"/>
    <n v="0.06"/>
  </r>
  <r>
    <x v="13918"/>
    <x v="939"/>
    <x v="26"/>
    <x v="28"/>
    <x v="4"/>
    <x v="68"/>
    <n v="0.06"/>
    <n v="0"/>
    <n v="0"/>
    <n v="0"/>
    <n v="0.06"/>
  </r>
  <r>
    <x v="13919"/>
    <x v="425"/>
    <x v="26"/>
    <x v="15"/>
    <x v="3"/>
    <x v="42"/>
    <n v="0"/>
    <n v="0.05"/>
    <n v="0"/>
    <n v="0"/>
    <n v="0.06"/>
  </r>
  <r>
    <x v="13920"/>
    <x v="527"/>
    <x v="26"/>
    <x v="14"/>
    <x v="2"/>
    <x v="0"/>
    <n v="0.06"/>
    <n v="0"/>
    <n v="0"/>
    <n v="0"/>
    <n v="0.06"/>
  </r>
  <r>
    <x v="13921"/>
    <x v="8499"/>
    <x v="26"/>
    <x v="14"/>
    <x v="4"/>
    <x v="477"/>
    <n v="0.05"/>
    <n v="0"/>
    <n v="0"/>
    <n v="0"/>
    <n v="0.06"/>
  </r>
  <r>
    <x v="13922"/>
    <x v="10794"/>
    <x v="26"/>
    <x v="28"/>
    <x v="6"/>
    <x v="58"/>
    <n v="0.06"/>
    <n v="0"/>
    <n v="0"/>
    <n v="0"/>
    <n v="0.06"/>
  </r>
  <r>
    <x v="13923"/>
    <x v="10795"/>
    <x v="26"/>
    <x v="29"/>
    <x v="3"/>
    <x v="133"/>
    <n v="0.05"/>
    <n v="0"/>
    <n v="0"/>
    <n v="0"/>
    <n v="0.06"/>
  </r>
  <r>
    <x v="13924"/>
    <x v="442"/>
    <x v="26"/>
    <x v="3"/>
    <x v="3"/>
    <x v="16"/>
    <n v="0.05"/>
    <n v="0"/>
    <n v="0"/>
    <n v="0"/>
    <n v="0.06"/>
  </r>
  <r>
    <x v="13925"/>
    <x v="532"/>
    <x v="26"/>
    <x v="14"/>
    <x v="1"/>
    <x v="67"/>
    <n v="0.05"/>
    <n v="0"/>
    <n v="0"/>
    <n v="0"/>
    <n v="0.06"/>
  </r>
  <r>
    <x v="13926"/>
    <x v="10796"/>
    <x v="26"/>
    <x v="3"/>
    <x v="1"/>
    <x v="21"/>
    <n v="0.05"/>
    <n v="0"/>
    <n v="0"/>
    <n v="0"/>
    <n v="0.06"/>
  </r>
  <r>
    <x v="13927"/>
    <x v="10797"/>
    <x v="26"/>
    <x v="29"/>
    <x v="8"/>
    <x v="85"/>
    <n v="0.04"/>
    <n v="0.01"/>
    <n v="0"/>
    <n v="0"/>
    <n v="0.06"/>
  </r>
  <r>
    <x v="13928"/>
    <x v="7678"/>
    <x v="26"/>
    <x v="24"/>
    <x v="6"/>
    <x v="114"/>
    <n v="0.03"/>
    <n v="0.03"/>
    <n v="0"/>
    <n v="0.01"/>
    <n v="0.06"/>
  </r>
  <r>
    <x v="13929"/>
    <x v="6921"/>
    <x v="26"/>
    <x v="29"/>
    <x v="11"/>
    <x v="38"/>
    <n v="0"/>
    <n v="0"/>
    <n v="0.06"/>
    <n v="0"/>
    <n v="0.06"/>
  </r>
  <r>
    <x v="13930"/>
    <x v="10798"/>
    <x v="26"/>
    <x v="28"/>
    <x v="8"/>
    <x v="130"/>
    <n v="0.05"/>
    <n v="0"/>
    <n v="0"/>
    <n v="0"/>
    <n v="0.06"/>
  </r>
  <r>
    <x v="13931"/>
    <x v="10799"/>
    <x v="26"/>
    <x v="29"/>
    <x v="0"/>
    <x v="133"/>
    <n v="0.05"/>
    <n v="0"/>
    <n v="0"/>
    <n v="0"/>
    <n v="0.06"/>
  </r>
  <r>
    <x v="13932"/>
    <x v="2343"/>
    <x v="26"/>
    <x v="29"/>
    <x v="3"/>
    <x v="63"/>
    <n v="0.05"/>
    <n v="0"/>
    <n v="0"/>
    <n v="0"/>
    <n v="0.06"/>
  </r>
  <r>
    <x v="13933"/>
    <x v="2062"/>
    <x v="26"/>
    <x v="24"/>
    <x v="8"/>
    <x v="0"/>
    <n v="0.04"/>
    <n v="0.02"/>
    <n v="0"/>
    <n v="0"/>
    <n v="0.06"/>
  </r>
  <r>
    <x v="13934"/>
    <x v="10800"/>
    <x v="26"/>
    <x v="28"/>
    <x v="8"/>
    <x v="133"/>
    <n v="0.05"/>
    <n v="0"/>
    <n v="0"/>
    <n v="0"/>
    <n v="0.06"/>
  </r>
  <r>
    <x v="13935"/>
    <x v="1515"/>
    <x v="26"/>
    <x v="29"/>
    <x v="0"/>
    <x v="115"/>
    <n v="0"/>
    <n v="0.05"/>
    <n v="0"/>
    <n v="0"/>
    <n v="0.05"/>
  </r>
  <r>
    <x v="13936"/>
    <x v="10801"/>
    <x v="26"/>
    <x v="29"/>
    <x v="11"/>
    <x v="178"/>
    <n v="0.05"/>
    <n v="0"/>
    <n v="0"/>
    <n v="0"/>
    <n v="0.05"/>
  </r>
  <r>
    <x v="13937"/>
    <x v="10802"/>
    <x v="26"/>
    <x v="3"/>
    <x v="6"/>
    <x v="21"/>
    <n v="0.05"/>
    <n v="0"/>
    <n v="0"/>
    <n v="0"/>
    <n v="0.05"/>
  </r>
  <r>
    <x v="13938"/>
    <x v="2642"/>
    <x v="26"/>
    <x v="24"/>
    <x v="11"/>
    <x v="204"/>
    <n v="0.05"/>
    <n v="0"/>
    <n v="0"/>
    <n v="0"/>
    <n v="0.05"/>
  </r>
  <r>
    <x v="13939"/>
    <x v="10803"/>
    <x v="26"/>
    <x v="29"/>
    <x v="6"/>
    <x v="58"/>
    <n v="0.05"/>
    <n v="0"/>
    <n v="0"/>
    <n v="0"/>
    <n v="0.05"/>
  </r>
  <r>
    <x v="13940"/>
    <x v="1171"/>
    <x v="26"/>
    <x v="29"/>
    <x v="0"/>
    <x v="16"/>
    <n v="0"/>
    <n v="0"/>
    <n v="0.05"/>
    <n v="0"/>
    <n v="0.05"/>
  </r>
  <r>
    <x v="13941"/>
    <x v="10804"/>
    <x v="26"/>
    <x v="13"/>
    <x v="6"/>
    <x v="38"/>
    <n v="0"/>
    <n v="0"/>
    <n v="0.05"/>
    <n v="0"/>
    <n v="0.05"/>
  </r>
  <r>
    <x v="13942"/>
    <x v="10805"/>
    <x v="26"/>
    <x v="25"/>
    <x v="3"/>
    <x v="148"/>
    <n v="0.05"/>
    <n v="0"/>
    <n v="0"/>
    <n v="0"/>
    <n v="0.05"/>
  </r>
  <r>
    <x v="13943"/>
    <x v="2331"/>
    <x v="26"/>
    <x v="28"/>
    <x v="9"/>
    <x v="77"/>
    <n v="0.05"/>
    <n v="0"/>
    <n v="0"/>
    <n v="0"/>
    <n v="0.05"/>
  </r>
  <r>
    <x v="13944"/>
    <x v="10806"/>
    <x v="26"/>
    <x v="25"/>
    <x v="0"/>
    <x v="563"/>
    <n v="0.05"/>
    <n v="0"/>
    <n v="0"/>
    <n v="0"/>
    <n v="0.05"/>
  </r>
  <r>
    <x v="13945"/>
    <x v="10807"/>
    <x v="26"/>
    <x v="29"/>
    <x v="4"/>
    <x v="179"/>
    <n v="0"/>
    <n v="0.05"/>
    <n v="0"/>
    <n v="0"/>
    <n v="0.05"/>
  </r>
  <r>
    <x v="13946"/>
    <x v="1750"/>
    <x v="26"/>
    <x v="29"/>
    <x v="3"/>
    <x v="170"/>
    <n v="0.05"/>
    <n v="0"/>
    <n v="0"/>
    <n v="0"/>
    <n v="0.05"/>
  </r>
  <r>
    <x v="13947"/>
    <x v="1388"/>
    <x v="26"/>
    <x v="29"/>
    <x v="6"/>
    <x v="145"/>
    <n v="0.05"/>
    <n v="0"/>
    <n v="0"/>
    <n v="0"/>
    <n v="0.05"/>
  </r>
  <r>
    <x v="13948"/>
    <x v="1865"/>
    <x v="26"/>
    <x v="25"/>
    <x v="6"/>
    <x v="0"/>
    <n v="0.05"/>
    <n v="0"/>
    <n v="0"/>
    <n v="0"/>
    <n v="0.05"/>
  </r>
  <r>
    <x v="13949"/>
    <x v="10808"/>
    <x v="26"/>
    <x v="29"/>
    <x v="5"/>
    <x v="141"/>
    <n v="0.03"/>
    <n v="0.01"/>
    <n v="0"/>
    <n v="0"/>
    <n v="0.05"/>
  </r>
  <r>
    <x v="13950"/>
    <x v="10809"/>
    <x v="26"/>
    <x v="28"/>
    <x v="4"/>
    <x v="0"/>
    <n v="0.05"/>
    <n v="0"/>
    <n v="0"/>
    <n v="0"/>
    <n v="0.05"/>
  </r>
  <r>
    <x v="13951"/>
    <x v="1307"/>
    <x v="26"/>
    <x v="29"/>
    <x v="9"/>
    <x v="43"/>
    <n v="0.04"/>
    <n v="0"/>
    <n v="0"/>
    <n v="0"/>
    <n v="0.05"/>
  </r>
  <r>
    <x v="13952"/>
    <x v="10810"/>
    <x v="26"/>
    <x v="29"/>
    <x v="11"/>
    <x v="38"/>
    <n v="0"/>
    <n v="0"/>
    <n v="0.05"/>
    <n v="0"/>
    <n v="0.05"/>
  </r>
  <r>
    <x v="13953"/>
    <x v="10811"/>
    <x v="26"/>
    <x v="29"/>
    <x v="8"/>
    <x v="99"/>
    <n v="0"/>
    <n v="0.04"/>
    <n v="0"/>
    <n v="0.01"/>
    <n v="0.05"/>
  </r>
  <r>
    <x v="13954"/>
    <x v="2814"/>
    <x v="26"/>
    <x v="25"/>
    <x v="4"/>
    <x v="204"/>
    <n v="0.04"/>
    <n v="0"/>
    <n v="0"/>
    <n v="0"/>
    <n v="0.05"/>
  </r>
  <r>
    <x v="13955"/>
    <x v="10812"/>
    <x v="26"/>
    <x v="29"/>
    <x v="8"/>
    <x v="133"/>
    <n v="0.05"/>
    <n v="0"/>
    <n v="0"/>
    <n v="0"/>
    <n v="0.05"/>
  </r>
  <r>
    <x v="13956"/>
    <x v="10813"/>
    <x v="26"/>
    <x v="14"/>
    <x v="6"/>
    <x v="38"/>
    <n v="0.04"/>
    <n v="0.01"/>
    <n v="0"/>
    <n v="0"/>
    <n v="0.05"/>
  </r>
  <r>
    <x v="13957"/>
    <x v="10814"/>
    <x v="26"/>
    <x v="25"/>
    <x v="6"/>
    <x v="22"/>
    <n v="0.05"/>
    <n v="0"/>
    <n v="0"/>
    <n v="0"/>
    <n v="0.05"/>
  </r>
  <r>
    <x v="13958"/>
    <x v="10815"/>
    <x v="26"/>
    <x v="16"/>
    <x v="6"/>
    <x v="29"/>
    <n v="0"/>
    <n v="0.05"/>
    <n v="0"/>
    <n v="0"/>
    <n v="0.05"/>
  </r>
  <r>
    <x v="13959"/>
    <x v="3849"/>
    <x v="26"/>
    <x v="26"/>
    <x v="3"/>
    <x v="114"/>
    <n v="0.04"/>
    <n v="0"/>
    <n v="0"/>
    <n v="0"/>
    <n v="0.05"/>
  </r>
  <r>
    <x v="13960"/>
    <x v="10816"/>
    <x v="26"/>
    <x v="26"/>
    <x v="11"/>
    <x v="38"/>
    <n v="0"/>
    <n v="0"/>
    <n v="0.05"/>
    <n v="0"/>
    <n v="0.05"/>
  </r>
  <r>
    <x v="13961"/>
    <x v="10817"/>
    <x v="26"/>
    <x v="14"/>
    <x v="2"/>
    <x v="71"/>
    <n v="0.04"/>
    <n v="0"/>
    <n v="0"/>
    <n v="0"/>
    <n v="0.05"/>
  </r>
  <r>
    <x v="13962"/>
    <x v="8611"/>
    <x v="26"/>
    <x v="28"/>
    <x v="8"/>
    <x v="484"/>
    <n v="0.02"/>
    <n v="0.02"/>
    <n v="0"/>
    <n v="0"/>
    <n v="0.05"/>
  </r>
  <r>
    <x v="13963"/>
    <x v="10818"/>
    <x v="26"/>
    <x v="29"/>
    <x v="4"/>
    <x v="29"/>
    <n v="0"/>
    <n v="0"/>
    <n v="0.05"/>
    <n v="0"/>
    <n v="0.05"/>
  </r>
  <r>
    <x v="13964"/>
    <x v="7709"/>
    <x v="26"/>
    <x v="26"/>
    <x v="6"/>
    <x v="1"/>
    <n v="0.04"/>
    <n v="0"/>
    <n v="0"/>
    <n v="0"/>
    <n v="0.05"/>
  </r>
  <r>
    <x v="13965"/>
    <x v="10819"/>
    <x v="26"/>
    <x v="25"/>
    <x v="5"/>
    <x v="433"/>
    <n v="0.04"/>
    <n v="0"/>
    <n v="0"/>
    <n v="0"/>
    <n v="0.05"/>
  </r>
  <r>
    <x v="13966"/>
    <x v="10820"/>
    <x v="26"/>
    <x v="25"/>
    <x v="8"/>
    <x v="133"/>
    <n v="0.04"/>
    <n v="0"/>
    <n v="0"/>
    <n v="0"/>
    <n v="0.05"/>
  </r>
  <r>
    <x v="13967"/>
    <x v="10821"/>
    <x v="26"/>
    <x v="26"/>
    <x v="9"/>
    <x v="26"/>
    <n v="0.03"/>
    <n v="0.01"/>
    <n v="0.01"/>
    <n v="0"/>
    <n v="0.05"/>
  </r>
  <r>
    <x v="13968"/>
    <x v="8957"/>
    <x v="26"/>
    <x v="14"/>
    <x v="11"/>
    <x v="38"/>
    <n v="0"/>
    <n v="0"/>
    <n v="0.05"/>
    <n v="0"/>
    <n v="0.05"/>
  </r>
  <r>
    <x v="13969"/>
    <x v="1866"/>
    <x v="26"/>
    <x v="24"/>
    <x v="6"/>
    <x v="58"/>
    <n v="0.04"/>
    <n v="0"/>
    <n v="0"/>
    <n v="0"/>
    <n v="0.05"/>
  </r>
  <r>
    <x v="13970"/>
    <x v="10822"/>
    <x v="26"/>
    <x v="25"/>
    <x v="9"/>
    <x v="43"/>
    <n v="0.04"/>
    <n v="0"/>
    <n v="0"/>
    <n v="0"/>
    <n v="0.05"/>
  </r>
  <r>
    <x v="13971"/>
    <x v="1558"/>
    <x v="26"/>
    <x v="25"/>
    <x v="4"/>
    <x v="149"/>
    <n v="0.04"/>
    <n v="0"/>
    <n v="0"/>
    <n v="0"/>
    <n v="0.05"/>
  </r>
  <r>
    <x v="13972"/>
    <x v="1547"/>
    <x v="26"/>
    <x v="25"/>
    <x v="0"/>
    <x v="43"/>
    <n v="0.04"/>
    <n v="0"/>
    <n v="0"/>
    <n v="0"/>
    <n v="0.05"/>
  </r>
  <r>
    <x v="13973"/>
    <x v="10823"/>
    <x v="26"/>
    <x v="25"/>
    <x v="2"/>
    <x v="43"/>
    <n v="0.04"/>
    <n v="0"/>
    <n v="0"/>
    <n v="0"/>
    <n v="0.05"/>
  </r>
  <r>
    <x v="13974"/>
    <x v="2322"/>
    <x v="26"/>
    <x v="25"/>
    <x v="3"/>
    <x v="72"/>
    <n v="0.04"/>
    <n v="0.01"/>
    <n v="0"/>
    <n v="0"/>
    <n v="0.05"/>
  </r>
  <r>
    <x v="13975"/>
    <x v="10824"/>
    <x v="26"/>
    <x v="29"/>
    <x v="8"/>
    <x v="178"/>
    <n v="0.04"/>
    <n v="0"/>
    <n v="0"/>
    <n v="0"/>
    <n v="0.05"/>
  </r>
  <r>
    <x v="13976"/>
    <x v="2077"/>
    <x v="26"/>
    <x v="24"/>
    <x v="1"/>
    <x v="154"/>
    <n v="0.04"/>
    <n v="0"/>
    <n v="0"/>
    <n v="0"/>
    <n v="0.04"/>
  </r>
  <r>
    <x v="13977"/>
    <x v="1622"/>
    <x v="26"/>
    <x v="24"/>
    <x v="8"/>
    <x v="0"/>
    <n v="0.04"/>
    <n v="0"/>
    <n v="0"/>
    <n v="0"/>
    <n v="0.04"/>
  </r>
  <r>
    <x v="13978"/>
    <x v="2116"/>
    <x v="26"/>
    <x v="25"/>
    <x v="2"/>
    <x v="106"/>
    <n v="0.04"/>
    <n v="0"/>
    <n v="0"/>
    <n v="0"/>
    <n v="0.04"/>
  </r>
  <r>
    <x v="13979"/>
    <x v="2751"/>
    <x v="26"/>
    <x v="28"/>
    <x v="5"/>
    <x v="136"/>
    <n v="0.04"/>
    <n v="0"/>
    <n v="0"/>
    <n v="0"/>
    <n v="0.04"/>
  </r>
  <r>
    <x v="13980"/>
    <x v="10825"/>
    <x v="26"/>
    <x v="14"/>
    <x v="8"/>
    <x v="189"/>
    <n v="0.04"/>
    <n v="0"/>
    <n v="0"/>
    <n v="0"/>
    <n v="0.04"/>
  </r>
  <r>
    <x v="13981"/>
    <x v="10826"/>
    <x v="26"/>
    <x v="29"/>
    <x v="6"/>
    <x v="149"/>
    <n v="0.04"/>
    <n v="0"/>
    <n v="0"/>
    <n v="0"/>
    <n v="0.04"/>
  </r>
  <r>
    <x v="13982"/>
    <x v="10827"/>
    <x v="26"/>
    <x v="29"/>
    <x v="6"/>
    <x v="29"/>
    <n v="0"/>
    <n v="0"/>
    <n v="0.04"/>
    <n v="0"/>
    <n v="0.04"/>
  </r>
  <r>
    <x v="13983"/>
    <x v="10828"/>
    <x v="26"/>
    <x v="25"/>
    <x v="5"/>
    <x v="563"/>
    <n v="0.04"/>
    <n v="0"/>
    <n v="0"/>
    <n v="0"/>
    <n v="0.04"/>
  </r>
  <r>
    <x v="13984"/>
    <x v="2182"/>
    <x v="26"/>
    <x v="28"/>
    <x v="4"/>
    <x v="26"/>
    <n v="0.04"/>
    <n v="0"/>
    <n v="0"/>
    <n v="0"/>
    <n v="0.04"/>
  </r>
  <r>
    <x v="13985"/>
    <x v="10829"/>
    <x v="26"/>
    <x v="25"/>
    <x v="2"/>
    <x v="71"/>
    <n v="0.04"/>
    <n v="0"/>
    <n v="0"/>
    <n v="0"/>
    <n v="0.04"/>
  </r>
  <r>
    <x v="13986"/>
    <x v="10830"/>
    <x v="26"/>
    <x v="28"/>
    <x v="1"/>
    <x v="259"/>
    <n v="0.04"/>
    <n v="0"/>
    <n v="0"/>
    <n v="0"/>
    <n v="0.04"/>
  </r>
  <r>
    <x v="13987"/>
    <x v="2110"/>
    <x v="26"/>
    <x v="14"/>
    <x v="1"/>
    <x v="21"/>
    <n v="0"/>
    <n v="0.04"/>
    <n v="0"/>
    <n v="0"/>
    <n v="0.04"/>
  </r>
  <r>
    <x v="13988"/>
    <x v="10831"/>
    <x v="26"/>
    <x v="29"/>
    <x v="8"/>
    <x v="207"/>
    <n v="0.02"/>
    <n v="0.02"/>
    <n v="0"/>
    <n v="0"/>
    <n v="0.04"/>
  </r>
  <r>
    <x v="13989"/>
    <x v="3524"/>
    <x v="26"/>
    <x v="26"/>
    <x v="3"/>
    <x v="55"/>
    <n v="0.04"/>
    <n v="0"/>
    <n v="0"/>
    <n v="0"/>
    <n v="0.04"/>
  </r>
  <r>
    <x v="13990"/>
    <x v="10832"/>
    <x v="26"/>
    <x v="24"/>
    <x v="3"/>
    <x v="50"/>
    <n v="0.04"/>
    <n v="0"/>
    <n v="0"/>
    <n v="0"/>
    <n v="0.04"/>
  </r>
  <r>
    <x v="13991"/>
    <x v="10833"/>
    <x v="26"/>
    <x v="24"/>
    <x v="2"/>
    <x v="563"/>
    <n v="0.04"/>
    <n v="0"/>
    <n v="0"/>
    <n v="0"/>
    <n v="0.04"/>
  </r>
  <r>
    <x v="13992"/>
    <x v="10834"/>
    <x v="26"/>
    <x v="25"/>
    <x v="2"/>
    <x v="193"/>
    <n v="0.04"/>
    <n v="0"/>
    <n v="0"/>
    <n v="0"/>
    <n v="0.04"/>
  </r>
  <r>
    <x v="13993"/>
    <x v="10835"/>
    <x v="26"/>
    <x v="16"/>
    <x v="3"/>
    <x v="69"/>
    <n v="0"/>
    <n v="0.04"/>
    <n v="0"/>
    <n v="0"/>
    <n v="0.04"/>
  </r>
  <r>
    <x v="13994"/>
    <x v="10836"/>
    <x v="26"/>
    <x v="24"/>
    <x v="1"/>
    <x v="563"/>
    <n v="0.04"/>
    <n v="0"/>
    <n v="0"/>
    <n v="0"/>
    <n v="0.04"/>
  </r>
  <r>
    <x v="13995"/>
    <x v="8481"/>
    <x v="26"/>
    <x v="28"/>
    <x v="6"/>
    <x v="173"/>
    <n v="0.04"/>
    <n v="0"/>
    <n v="0"/>
    <n v="0"/>
    <n v="0.04"/>
  </r>
  <r>
    <x v="13996"/>
    <x v="10837"/>
    <x v="26"/>
    <x v="28"/>
    <x v="4"/>
    <x v="129"/>
    <n v="0"/>
    <n v="0.04"/>
    <n v="0"/>
    <n v="0.01"/>
    <n v="0.04"/>
  </r>
  <r>
    <x v="13997"/>
    <x v="7645"/>
    <x v="26"/>
    <x v="25"/>
    <x v="7"/>
    <x v="43"/>
    <n v="0.03"/>
    <n v="0"/>
    <n v="0"/>
    <n v="0"/>
    <n v="0.04"/>
  </r>
  <r>
    <x v="13998"/>
    <x v="10838"/>
    <x v="26"/>
    <x v="24"/>
    <x v="0"/>
    <x v="130"/>
    <n v="0.04"/>
    <n v="0"/>
    <n v="0"/>
    <n v="0"/>
    <n v="0.04"/>
  </r>
  <r>
    <x v="13999"/>
    <x v="2793"/>
    <x v="26"/>
    <x v="3"/>
    <x v="0"/>
    <x v="162"/>
    <n v="0.01"/>
    <n v="0.03"/>
    <n v="0"/>
    <n v="0"/>
    <n v="0.04"/>
  </r>
  <r>
    <x v="14000"/>
    <x v="10839"/>
    <x v="26"/>
    <x v="28"/>
    <x v="5"/>
    <x v="122"/>
    <n v="0.04"/>
    <n v="0"/>
    <n v="0"/>
    <n v="0"/>
    <n v="0.04"/>
  </r>
  <r>
    <x v="14001"/>
    <x v="10840"/>
    <x v="26"/>
    <x v="28"/>
    <x v="8"/>
    <x v="21"/>
    <n v="0.03"/>
    <n v="0"/>
    <n v="0"/>
    <n v="0"/>
    <n v="0.04"/>
  </r>
  <r>
    <x v="14002"/>
    <x v="10841"/>
    <x v="26"/>
    <x v="28"/>
    <x v="6"/>
    <x v="566"/>
    <n v="0.04"/>
    <n v="0"/>
    <n v="0"/>
    <n v="0"/>
    <n v="0.04"/>
  </r>
  <r>
    <x v="14003"/>
    <x v="10842"/>
    <x v="26"/>
    <x v="28"/>
    <x v="7"/>
    <x v="38"/>
    <n v="0"/>
    <n v="0"/>
    <n v="0.04"/>
    <n v="0"/>
    <n v="0.04"/>
  </r>
  <r>
    <x v="14004"/>
    <x v="2302"/>
    <x v="26"/>
    <x v="28"/>
    <x v="8"/>
    <x v="21"/>
    <n v="0.04"/>
    <n v="0"/>
    <n v="0"/>
    <n v="0"/>
    <n v="0.04"/>
  </r>
  <r>
    <x v="14005"/>
    <x v="10843"/>
    <x v="26"/>
    <x v="24"/>
    <x v="2"/>
    <x v="145"/>
    <n v="0.04"/>
    <n v="0"/>
    <n v="0"/>
    <n v="0"/>
    <n v="0.04"/>
  </r>
  <r>
    <x v="14006"/>
    <x v="10844"/>
    <x v="26"/>
    <x v="28"/>
    <x v="8"/>
    <x v="145"/>
    <n v="0.04"/>
    <n v="0"/>
    <n v="0"/>
    <n v="0"/>
    <n v="0.04"/>
  </r>
  <r>
    <x v="14007"/>
    <x v="10845"/>
    <x v="26"/>
    <x v="29"/>
    <x v="5"/>
    <x v="145"/>
    <n v="0.04"/>
    <n v="0"/>
    <n v="0"/>
    <n v="0"/>
    <n v="0.04"/>
  </r>
  <r>
    <x v="14008"/>
    <x v="10846"/>
    <x v="26"/>
    <x v="29"/>
    <x v="6"/>
    <x v="41"/>
    <n v="0.03"/>
    <n v="0"/>
    <n v="0"/>
    <n v="0"/>
    <n v="0.04"/>
  </r>
  <r>
    <x v="14009"/>
    <x v="10847"/>
    <x v="26"/>
    <x v="24"/>
    <x v="4"/>
    <x v="149"/>
    <n v="0.04"/>
    <n v="0"/>
    <n v="0"/>
    <n v="0"/>
    <n v="0.04"/>
  </r>
  <r>
    <x v="14010"/>
    <x v="2126"/>
    <x v="26"/>
    <x v="29"/>
    <x v="0"/>
    <x v="178"/>
    <n v="0.02"/>
    <n v="0.01"/>
    <n v="0"/>
    <n v="0"/>
    <n v="0.04"/>
  </r>
  <r>
    <x v="14011"/>
    <x v="7460"/>
    <x v="26"/>
    <x v="29"/>
    <x v="8"/>
    <x v="26"/>
    <n v="0"/>
    <n v="0"/>
    <n v="0.04"/>
    <n v="0"/>
    <n v="0.04"/>
  </r>
  <r>
    <x v="14012"/>
    <x v="10848"/>
    <x v="26"/>
    <x v="3"/>
    <x v="7"/>
    <x v="21"/>
    <n v="0.03"/>
    <n v="0"/>
    <n v="0"/>
    <n v="0"/>
    <n v="0.04"/>
  </r>
  <r>
    <x v="14013"/>
    <x v="10849"/>
    <x v="26"/>
    <x v="29"/>
    <x v="6"/>
    <x v="41"/>
    <n v="0.03"/>
    <n v="0"/>
    <n v="0"/>
    <n v="0"/>
    <n v="0.04"/>
  </r>
  <r>
    <x v="14014"/>
    <x v="10850"/>
    <x v="26"/>
    <x v="24"/>
    <x v="5"/>
    <x v="152"/>
    <n v="0"/>
    <n v="0"/>
    <n v="0.03"/>
    <n v="0"/>
    <n v="0.03"/>
  </r>
  <r>
    <x v="14015"/>
    <x v="10851"/>
    <x v="26"/>
    <x v="28"/>
    <x v="2"/>
    <x v="181"/>
    <n v="0.03"/>
    <n v="0"/>
    <n v="0"/>
    <n v="0"/>
    <n v="0.03"/>
  </r>
  <r>
    <x v="14016"/>
    <x v="10852"/>
    <x v="26"/>
    <x v="28"/>
    <x v="5"/>
    <x v="141"/>
    <n v="0.03"/>
    <n v="0"/>
    <n v="0"/>
    <n v="0"/>
    <n v="0.03"/>
  </r>
  <r>
    <x v="14017"/>
    <x v="10853"/>
    <x v="26"/>
    <x v="25"/>
    <x v="3"/>
    <x v="38"/>
    <n v="0"/>
    <n v="0"/>
    <n v="0.03"/>
    <n v="0"/>
    <n v="0.03"/>
  </r>
  <r>
    <x v="14018"/>
    <x v="2387"/>
    <x v="26"/>
    <x v="25"/>
    <x v="6"/>
    <x v="41"/>
    <n v="0"/>
    <n v="0.03"/>
    <n v="0"/>
    <n v="0"/>
    <n v="0.03"/>
  </r>
  <r>
    <x v="14019"/>
    <x v="10854"/>
    <x v="26"/>
    <x v="25"/>
    <x v="8"/>
    <x v="26"/>
    <n v="0"/>
    <n v="0"/>
    <n v="0.03"/>
    <n v="0"/>
    <n v="0.03"/>
  </r>
  <r>
    <x v="14020"/>
    <x v="584"/>
    <x v="26"/>
    <x v="13"/>
    <x v="3"/>
    <x v="38"/>
    <n v="0"/>
    <n v="0.03"/>
    <n v="0"/>
    <n v="0"/>
    <n v="0.03"/>
  </r>
  <r>
    <x v="14021"/>
    <x v="2535"/>
    <x v="26"/>
    <x v="25"/>
    <x v="4"/>
    <x v="209"/>
    <n v="0.03"/>
    <n v="0"/>
    <n v="0"/>
    <n v="0"/>
    <n v="0.03"/>
  </r>
  <r>
    <x v="14022"/>
    <x v="10855"/>
    <x v="26"/>
    <x v="28"/>
    <x v="5"/>
    <x v="141"/>
    <n v="0.03"/>
    <n v="0"/>
    <n v="0"/>
    <n v="0"/>
    <n v="0.03"/>
  </r>
  <r>
    <x v="14023"/>
    <x v="10856"/>
    <x v="26"/>
    <x v="24"/>
    <x v="0"/>
    <x v="124"/>
    <n v="0.03"/>
    <n v="0"/>
    <n v="0"/>
    <n v="0"/>
    <n v="0.03"/>
  </r>
  <r>
    <x v="14024"/>
    <x v="10857"/>
    <x v="26"/>
    <x v="14"/>
    <x v="6"/>
    <x v="21"/>
    <n v="0.03"/>
    <n v="0"/>
    <n v="0"/>
    <n v="0"/>
    <n v="0.03"/>
  </r>
  <r>
    <x v="14025"/>
    <x v="549"/>
    <x v="26"/>
    <x v="17"/>
    <x v="3"/>
    <x v="54"/>
    <n v="0"/>
    <n v="0.03"/>
    <n v="0"/>
    <n v="0"/>
    <n v="0.03"/>
  </r>
  <r>
    <x v="14026"/>
    <x v="7549"/>
    <x v="26"/>
    <x v="29"/>
    <x v="7"/>
    <x v="71"/>
    <n v="0.01"/>
    <n v="0.02"/>
    <n v="0"/>
    <n v="0"/>
    <n v="0.03"/>
  </r>
  <r>
    <x v="14027"/>
    <x v="10858"/>
    <x v="26"/>
    <x v="25"/>
    <x v="10"/>
    <x v="29"/>
    <n v="0"/>
    <n v="0"/>
    <n v="0.03"/>
    <n v="0"/>
    <n v="0.03"/>
  </r>
  <r>
    <x v="14028"/>
    <x v="10859"/>
    <x v="26"/>
    <x v="28"/>
    <x v="6"/>
    <x v="180"/>
    <n v="0.03"/>
    <n v="0"/>
    <n v="0"/>
    <n v="0"/>
    <n v="0.03"/>
  </r>
  <r>
    <x v="14029"/>
    <x v="10860"/>
    <x v="26"/>
    <x v="28"/>
    <x v="3"/>
    <x v="145"/>
    <n v="0.03"/>
    <n v="0"/>
    <n v="0"/>
    <n v="0"/>
    <n v="0.03"/>
  </r>
  <r>
    <x v="14030"/>
    <x v="10861"/>
    <x v="26"/>
    <x v="14"/>
    <x v="6"/>
    <x v="26"/>
    <n v="0"/>
    <n v="0.03"/>
    <n v="0"/>
    <n v="0"/>
    <n v="0.03"/>
  </r>
  <r>
    <x v="14031"/>
    <x v="2770"/>
    <x v="26"/>
    <x v="24"/>
    <x v="6"/>
    <x v="41"/>
    <n v="0"/>
    <n v="0.03"/>
    <n v="0"/>
    <n v="0"/>
    <n v="0.03"/>
  </r>
  <r>
    <x v="14032"/>
    <x v="10862"/>
    <x v="26"/>
    <x v="24"/>
    <x v="4"/>
    <x v="149"/>
    <n v="0.03"/>
    <n v="0"/>
    <n v="0"/>
    <n v="0"/>
    <n v="0.03"/>
  </r>
  <r>
    <x v="14033"/>
    <x v="3959"/>
    <x v="26"/>
    <x v="28"/>
    <x v="11"/>
    <x v="38"/>
    <n v="0"/>
    <n v="0"/>
    <n v="0.03"/>
    <n v="0"/>
    <n v="0.03"/>
  </r>
  <r>
    <x v="14034"/>
    <x v="10863"/>
    <x v="26"/>
    <x v="28"/>
    <x v="5"/>
    <x v="136"/>
    <n v="0.03"/>
    <n v="0"/>
    <n v="0"/>
    <n v="0"/>
    <n v="0.03"/>
  </r>
  <r>
    <x v="14035"/>
    <x v="2817"/>
    <x v="26"/>
    <x v="29"/>
    <x v="4"/>
    <x v="59"/>
    <n v="0"/>
    <n v="0.03"/>
    <n v="0"/>
    <n v="0"/>
    <n v="0.03"/>
  </r>
  <r>
    <x v="14036"/>
    <x v="6962"/>
    <x v="26"/>
    <x v="25"/>
    <x v="5"/>
    <x v="41"/>
    <n v="0.01"/>
    <n v="0.01"/>
    <n v="0"/>
    <n v="0"/>
    <n v="0.03"/>
  </r>
  <r>
    <x v="14037"/>
    <x v="10864"/>
    <x v="26"/>
    <x v="28"/>
    <x v="8"/>
    <x v="148"/>
    <n v="0.02"/>
    <n v="0"/>
    <n v="0"/>
    <n v="0"/>
    <n v="0.03"/>
  </r>
  <r>
    <x v="14038"/>
    <x v="10865"/>
    <x v="26"/>
    <x v="29"/>
    <x v="3"/>
    <x v="145"/>
    <n v="0.03"/>
    <n v="0"/>
    <n v="0"/>
    <n v="0"/>
    <n v="0.03"/>
  </r>
  <r>
    <x v="14039"/>
    <x v="7803"/>
    <x v="26"/>
    <x v="29"/>
    <x v="0"/>
    <x v="67"/>
    <n v="0.03"/>
    <n v="0"/>
    <n v="0"/>
    <n v="0"/>
    <n v="0.03"/>
  </r>
  <r>
    <x v="14040"/>
    <x v="10866"/>
    <x v="26"/>
    <x v="29"/>
    <x v="4"/>
    <x v="136"/>
    <n v="0.03"/>
    <n v="0"/>
    <n v="0"/>
    <n v="0"/>
    <n v="0.03"/>
  </r>
  <r>
    <x v="14041"/>
    <x v="10867"/>
    <x v="26"/>
    <x v="14"/>
    <x v="6"/>
    <x v="226"/>
    <n v="0"/>
    <n v="0.02"/>
    <n v="0"/>
    <n v="0"/>
    <n v="0.03"/>
  </r>
  <r>
    <x v="14042"/>
    <x v="10868"/>
    <x v="26"/>
    <x v="25"/>
    <x v="3"/>
    <x v="38"/>
    <n v="0"/>
    <n v="0"/>
    <n v="0.03"/>
    <n v="0"/>
    <n v="0.03"/>
  </r>
  <r>
    <x v="14043"/>
    <x v="10869"/>
    <x v="26"/>
    <x v="29"/>
    <x v="9"/>
    <x v="59"/>
    <n v="0"/>
    <n v="0.02"/>
    <n v="0"/>
    <n v="0"/>
    <n v="0.03"/>
  </r>
  <r>
    <x v="14044"/>
    <x v="10870"/>
    <x v="26"/>
    <x v="14"/>
    <x v="5"/>
    <x v="145"/>
    <n v="0.02"/>
    <n v="0"/>
    <n v="0"/>
    <n v="0"/>
    <n v="0.03"/>
  </r>
  <r>
    <x v="14045"/>
    <x v="2686"/>
    <x v="26"/>
    <x v="29"/>
    <x v="9"/>
    <x v="43"/>
    <n v="0.02"/>
    <n v="0"/>
    <n v="0"/>
    <n v="0"/>
    <n v="0.03"/>
  </r>
  <r>
    <x v="14046"/>
    <x v="9479"/>
    <x v="26"/>
    <x v="29"/>
    <x v="1"/>
    <x v="170"/>
    <n v="0.02"/>
    <n v="0"/>
    <n v="0"/>
    <n v="0"/>
    <n v="0.03"/>
  </r>
  <r>
    <x v="14047"/>
    <x v="2582"/>
    <x v="26"/>
    <x v="25"/>
    <x v="8"/>
    <x v="0"/>
    <n v="0.02"/>
    <n v="0"/>
    <n v="0"/>
    <n v="0"/>
    <n v="0.03"/>
  </r>
  <r>
    <x v="14048"/>
    <x v="1584"/>
    <x v="26"/>
    <x v="28"/>
    <x v="8"/>
    <x v="59"/>
    <n v="0.02"/>
    <n v="0"/>
    <n v="0"/>
    <n v="0"/>
    <n v="0.03"/>
  </r>
  <r>
    <x v="14049"/>
    <x v="10871"/>
    <x v="26"/>
    <x v="24"/>
    <x v="5"/>
    <x v="433"/>
    <n v="0.02"/>
    <n v="0"/>
    <n v="0"/>
    <n v="0"/>
    <n v="0.03"/>
  </r>
  <r>
    <x v="14050"/>
    <x v="2569"/>
    <x v="26"/>
    <x v="29"/>
    <x v="9"/>
    <x v="204"/>
    <n v="0.02"/>
    <n v="0"/>
    <n v="0"/>
    <n v="0"/>
    <n v="0.03"/>
  </r>
  <r>
    <x v="14051"/>
    <x v="4432"/>
    <x v="26"/>
    <x v="24"/>
    <x v="8"/>
    <x v="38"/>
    <n v="0"/>
    <n v="0"/>
    <n v="0.03"/>
    <n v="0"/>
    <n v="0.03"/>
  </r>
  <r>
    <x v="14052"/>
    <x v="8644"/>
    <x v="26"/>
    <x v="14"/>
    <x v="8"/>
    <x v="173"/>
    <n v="0"/>
    <n v="0.02"/>
    <n v="0"/>
    <n v="0"/>
    <n v="0.03"/>
  </r>
  <r>
    <x v="14053"/>
    <x v="10872"/>
    <x v="26"/>
    <x v="3"/>
    <x v="9"/>
    <x v="146"/>
    <n v="0.02"/>
    <n v="0"/>
    <n v="0"/>
    <n v="0"/>
    <n v="0.03"/>
  </r>
  <r>
    <x v="14054"/>
    <x v="10873"/>
    <x v="26"/>
    <x v="29"/>
    <x v="9"/>
    <x v="202"/>
    <n v="0.02"/>
    <n v="0"/>
    <n v="0"/>
    <n v="0"/>
    <n v="0.03"/>
  </r>
  <r>
    <x v="14055"/>
    <x v="10874"/>
    <x v="26"/>
    <x v="25"/>
    <x v="1"/>
    <x v="563"/>
    <n v="0.02"/>
    <n v="0"/>
    <n v="0"/>
    <n v="0"/>
    <n v="0.03"/>
  </r>
  <r>
    <x v="14056"/>
    <x v="10875"/>
    <x v="26"/>
    <x v="14"/>
    <x v="8"/>
    <x v="105"/>
    <n v="0.02"/>
    <n v="0"/>
    <n v="0"/>
    <n v="0"/>
    <n v="0.02"/>
  </r>
  <r>
    <x v="14057"/>
    <x v="1716"/>
    <x v="26"/>
    <x v="28"/>
    <x v="9"/>
    <x v="59"/>
    <n v="0.02"/>
    <n v="0"/>
    <n v="0"/>
    <n v="0"/>
    <n v="0.02"/>
  </r>
  <r>
    <x v="14058"/>
    <x v="10876"/>
    <x v="26"/>
    <x v="3"/>
    <x v="2"/>
    <x v="29"/>
    <n v="0"/>
    <n v="0"/>
    <n v="0.02"/>
    <n v="0"/>
    <n v="0.02"/>
  </r>
  <r>
    <x v="14059"/>
    <x v="10876"/>
    <x v="26"/>
    <x v="3"/>
    <x v="2"/>
    <x v="29"/>
    <n v="0"/>
    <n v="0"/>
    <n v="0.02"/>
    <n v="0"/>
    <n v="0.02"/>
  </r>
  <r>
    <x v="14060"/>
    <x v="2275"/>
    <x v="26"/>
    <x v="24"/>
    <x v="1"/>
    <x v="126"/>
    <n v="0.02"/>
    <n v="0"/>
    <n v="0"/>
    <n v="0"/>
    <n v="0.02"/>
  </r>
  <r>
    <x v="14061"/>
    <x v="10877"/>
    <x v="26"/>
    <x v="29"/>
    <x v="5"/>
    <x v="163"/>
    <n v="0"/>
    <n v="0.02"/>
    <n v="0"/>
    <n v="0"/>
    <n v="0.02"/>
  </r>
  <r>
    <x v="14062"/>
    <x v="10878"/>
    <x v="26"/>
    <x v="24"/>
    <x v="8"/>
    <x v="68"/>
    <n v="0"/>
    <n v="0"/>
    <n v="0.02"/>
    <n v="0"/>
    <n v="0.02"/>
  </r>
  <r>
    <x v="14063"/>
    <x v="487"/>
    <x v="26"/>
    <x v="15"/>
    <x v="3"/>
    <x v="38"/>
    <n v="0"/>
    <n v="0.02"/>
    <n v="0"/>
    <n v="0"/>
    <n v="0.02"/>
  </r>
  <r>
    <x v="14064"/>
    <x v="10879"/>
    <x v="26"/>
    <x v="24"/>
    <x v="2"/>
    <x v="209"/>
    <n v="0.02"/>
    <n v="0"/>
    <n v="0"/>
    <n v="0"/>
    <n v="0.02"/>
  </r>
  <r>
    <x v="14065"/>
    <x v="10880"/>
    <x v="26"/>
    <x v="29"/>
    <x v="4"/>
    <x v="16"/>
    <n v="0"/>
    <n v="0"/>
    <n v="0.02"/>
    <n v="0"/>
    <n v="0.02"/>
  </r>
  <r>
    <x v="14066"/>
    <x v="1992"/>
    <x v="26"/>
    <x v="28"/>
    <x v="0"/>
    <x v="181"/>
    <n v="0.02"/>
    <n v="0"/>
    <n v="0"/>
    <n v="0"/>
    <n v="0.02"/>
  </r>
  <r>
    <x v="14067"/>
    <x v="1960"/>
    <x v="26"/>
    <x v="24"/>
    <x v="0"/>
    <x v="59"/>
    <n v="0.02"/>
    <n v="0"/>
    <n v="0"/>
    <n v="0"/>
    <n v="0.02"/>
  </r>
  <r>
    <x v="14068"/>
    <x v="10881"/>
    <x v="26"/>
    <x v="25"/>
    <x v="8"/>
    <x v="50"/>
    <n v="0"/>
    <n v="0.01"/>
    <n v="0.02"/>
    <n v="0"/>
    <n v="0.02"/>
  </r>
  <r>
    <x v="14069"/>
    <x v="10882"/>
    <x v="26"/>
    <x v="24"/>
    <x v="5"/>
    <x v="433"/>
    <n v="0.02"/>
    <n v="0"/>
    <n v="0"/>
    <n v="0"/>
    <n v="0.02"/>
  </r>
  <r>
    <x v="14070"/>
    <x v="2432"/>
    <x v="26"/>
    <x v="28"/>
    <x v="0"/>
    <x v="85"/>
    <n v="0.01"/>
    <n v="0.01"/>
    <n v="0"/>
    <n v="0"/>
    <n v="0.02"/>
  </r>
  <r>
    <x v="14071"/>
    <x v="2614"/>
    <x v="26"/>
    <x v="16"/>
    <x v="3"/>
    <x v="42"/>
    <n v="0"/>
    <n v="0.02"/>
    <n v="0"/>
    <n v="0"/>
    <n v="0.02"/>
  </r>
  <r>
    <x v="14072"/>
    <x v="2603"/>
    <x v="26"/>
    <x v="29"/>
    <x v="11"/>
    <x v="59"/>
    <n v="0.02"/>
    <n v="0.01"/>
    <n v="0"/>
    <n v="0"/>
    <n v="0.02"/>
  </r>
  <r>
    <x v="14073"/>
    <x v="2672"/>
    <x v="26"/>
    <x v="25"/>
    <x v="8"/>
    <x v="149"/>
    <n v="0.02"/>
    <n v="0"/>
    <n v="0"/>
    <n v="0"/>
    <n v="0.02"/>
  </r>
  <r>
    <x v="14074"/>
    <x v="10883"/>
    <x v="26"/>
    <x v="3"/>
    <x v="2"/>
    <x v="21"/>
    <n v="0.02"/>
    <n v="0"/>
    <n v="0"/>
    <n v="0"/>
    <n v="0.02"/>
  </r>
  <r>
    <x v="14075"/>
    <x v="10884"/>
    <x v="26"/>
    <x v="29"/>
    <x v="0"/>
    <x v="134"/>
    <n v="0.02"/>
    <n v="0"/>
    <n v="0"/>
    <n v="0"/>
    <n v="0.02"/>
  </r>
  <r>
    <x v="14076"/>
    <x v="10885"/>
    <x v="26"/>
    <x v="28"/>
    <x v="8"/>
    <x v="122"/>
    <n v="0.02"/>
    <n v="0"/>
    <n v="0"/>
    <n v="0"/>
    <n v="0.02"/>
  </r>
  <r>
    <x v="14077"/>
    <x v="10886"/>
    <x v="26"/>
    <x v="29"/>
    <x v="0"/>
    <x v="149"/>
    <n v="0.02"/>
    <n v="0"/>
    <n v="0"/>
    <n v="0"/>
    <n v="0.02"/>
  </r>
  <r>
    <x v="14078"/>
    <x v="1893"/>
    <x v="26"/>
    <x v="28"/>
    <x v="6"/>
    <x v="21"/>
    <n v="0"/>
    <n v="0.02"/>
    <n v="0"/>
    <n v="0"/>
    <n v="0.02"/>
  </r>
  <r>
    <x v="14079"/>
    <x v="10887"/>
    <x v="26"/>
    <x v="26"/>
    <x v="6"/>
    <x v="43"/>
    <n v="0.02"/>
    <n v="0"/>
    <n v="0"/>
    <n v="0"/>
    <n v="0.02"/>
  </r>
  <r>
    <x v="14080"/>
    <x v="10888"/>
    <x v="26"/>
    <x v="25"/>
    <x v="6"/>
    <x v="70"/>
    <n v="0"/>
    <n v="0"/>
    <n v="0.02"/>
    <n v="0"/>
    <n v="0.02"/>
  </r>
  <r>
    <x v="14081"/>
    <x v="10889"/>
    <x v="26"/>
    <x v="24"/>
    <x v="7"/>
    <x v="57"/>
    <n v="0"/>
    <n v="0"/>
    <n v="0.02"/>
    <n v="0"/>
    <n v="0.02"/>
  </r>
  <r>
    <x v="14082"/>
    <x v="10890"/>
    <x v="26"/>
    <x v="14"/>
    <x v="3"/>
    <x v="105"/>
    <n v="0.02"/>
    <n v="0"/>
    <n v="0"/>
    <n v="0"/>
    <n v="0.02"/>
  </r>
  <r>
    <x v="14083"/>
    <x v="2655"/>
    <x v="26"/>
    <x v="29"/>
    <x v="8"/>
    <x v="179"/>
    <n v="0.02"/>
    <n v="0"/>
    <n v="0"/>
    <n v="0"/>
    <n v="0.02"/>
  </r>
  <r>
    <x v="14084"/>
    <x v="10891"/>
    <x v="26"/>
    <x v="24"/>
    <x v="7"/>
    <x v="38"/>
    <n v="0"/>
    <n v="0"/>
    <n v="0.02"/>
    <n v="0"/>
    <n v="0.02"/>
  </r>
  <r>
    <x v="14085"/>
    <x v="1911"/>
    <x v="26"/>
    <x v="28"/>
    <x v="4"/>
    <x v="122"/>
    <n v="0.02"/>
    <n v="0"/>
    <n v="0"/>
    <n v="0"/>
    <n v="0.02"/>
  </r>
  <r>
    <x v="14086"/>
    <x v="10892"/>
    <x v="26"/>
    <x v="25"/>
    <x v="4"/>
    <x v="41"/>
    <n v="0"/>
    <n v="0.02"/>
    <n v="0"/>
    <n v="0"/>
    <n v="0.02"/>
  </r>
  <r>
    <x v="14087"/>
    <x v="10893"/>
    <x v="26"/>
    <x v="28"/>
    <x v="5"/>
    <x v="141"/>
    <n v="0.01"/>
    <n v="0.01"/>
    <n v="0"/>
    <n v="0"/>
    <n v="0.02"/>
  </r>
  <r>
    <x v="14088"/>
    <x v="10894"/>
    <x v="26"/>
    <x v="26"/>
    <x v="0"/>
    <x v="163"/>
    <n v="0.01"/>
    <n v="0"/>
    <n v="0"/>
    <n v="0"/>
    <n v="0.02"/>
  </r>
  <r>
    <x v="14089"/>
    <x v="1427"/>
    <x v="26"/>
    <x v="28"/>
    <x v="4"/>
    <x v="133"/>
    <n v="0"/>
    <n v="0.02"/>
    <n v="0"/>
    <n v="0"/>
    <n v="0.02"/>
  </r>
  <r>
    <x v="14090"/>
    <x v="2710"/>
    <x v="26"/>
    <x v="14"/>
    <x v="9"/>
    <x v="226"/>
    <n v="0"/>
    <n v="0.02"/>
    <n v="0"/>
    <n v="0"/>
    <n v="0.02"/>
  </r>
  <r>
    <x v="14091"/>
    <x v="3666"/>
    <x v="26"/>
    <x v="24"/>
    <x v="8"/>
    <x v="266"/>
    <n v="0.02"/>
    <n v="0"/>
    <n v="0"/>
    <n v="0"/>
    <n v="0.02"/>
  </r>
  <r>
    <x v="14092"/>
    <x v="10895"/>
    <x v="26"/>
    <x v="3"/>
    <x v="5"/>
    <x v="21"/>
    <n v="0"/>
    <n v="0"/>
    <n v="0.02"/>
    <n v="0"/>
    <n v="0.02"/>
  </r>
  <r>
    <x v="14093"/>
    <x v="10896"/>
    <x v="26"/>
    <x v="29"/>
    <x v="2"/>
    <x v="105"/>
    <n v="0.02"/>
    <n v="0"/>
    <n v="0"/>
    <n v="0"/>
    <n v="0.02"/>
  </r>
  <r>
    <x v="14094"/>
    <x v="10897"/>
    <x v="26"/>
    <x v="28"/>
    <x v="8"/>
    <x v="122"/>
    <n v="0.02"/>
    <n v="0"/>
    <n v="0"/>
    <n v="0"/>
    <n v="0.02"/>
  </r>
  <r>
    <x v="14095"/>
    <x v="10898"/>
    <x v="26"/>
    <x v="28"/>
    <x v="2"/>
    <x v="21"/>
    <n v="0.01"/>
    <n v="0.01"/>
    <n v="0"/>
    <n v="0"/>
    <n v="0.02"/>
  </r>
  <r>
    <x v="14096"/>
    <x v="10899"/>
    <x v="26"/>
    <x v="14"/>
    <x v="10"/>
    <x v="62"/>
    <n v="0"/>
    <n v="0"/>
    <n v="0.02"/>
    <n v="0"/>
    <n v="0.02"/>
  </r>
  <r>
    <x v="14097"/>
    <x v="10900"/>
    <x v="26"/>
    <x v="29"/>
    <x v="9"/>
    <x v="192"/>
    <n v="0"/>
    <n v="0.02"/>
    <n v="0"/>
    <n v="0"/>
    <n v="0.02"/>
  </r>
  <r>
    <x v="14098"/>
    <x v="10901"/>
    <x v="26"/>
    <x v="25"/>
    <x v="5"/>
    <x v="563"/>
    <n v="0.01"/>
    <n v="0"/>
    <n v="0"/>
    <n v="0"/>
    <n v="0.02"/>
  </r>
  <r>
    <x v="14099"/>
    <x v="2153"/>
    <x v="26"/>
    <x v="28"/>
    <x v="0"/>
    <x v="105"/>
    <n v="0.02"/>
    <n v="0"/>
    <n v="0"/>
    <n v="0"/>
    <n v="0.02"/>
  </r>
  <r>
    <x v="14100"/>
    <x v="10902"/>
    <x v="26"/>
    <x v="24"/>
    <x v="5"/>
    <x v="60"/>
    <n v="0.02"/>
    <n v="0"/>
    <n v="0"/>
    <n v="0"/>
    <n v="0.02"/>
  </r>
  <r>
    <x v="14101"/>
    <x v="10903"/>
    <x v="26"/>
    <x v="25"/>
    <x v="6"/>
    <x v="38"/>
    <n v="0"/>
    <n v="0"/>
    <n v="0.02"/>
    <n v="0"/>
    <n v="0.02"/>
  </r>
  <r>
    <x v="14102"/>
    <x v="10904"/>
    <x v="26"/>
    <x v="29"/>
    <x v="8"/>
    <x v="170"/>
    <n v="0"/>
    <n v="0.02"/>
    <n v="0"/>
    <n v="0"/>
    <n v="0.02"/>
  </r>
  <r>
    <x v="14103"/>
    <x v="10905"/>
    <x v="26"/>
    <x v="28"/>
    <x v="8"/>
    <x v="566"/>
    <n v="0.02"/>
    <n v="0"/>
    <n v="0"/>
    <n v="0"/>
    <n v="0.02"/>
  </r>
  <r>
    <x v="14104"/>
    <x v="10906"/>
    <x v="26"/>
    <x v="28"/>
    <x v="3"/>
    <x v="58"/>
    <n v="0.02"/>
    <n v="0"/>
    <n v="0"/>
    <n v="0"/>
    <n v="0.02"/>
  </r>
  <r>
    <x v="14105"/>
    <x v="10907"/>
    <x v="26"/>
    <x v="28"/>
    <x v="3"/>
    <x v="209"/>
    <n v="0"/>
    <n v="0.01"/>
    <n v="0"/>
    <n v="0"/>
    <n v="0.02"/>
  </r>
  <r>
    <x v="14106"/>
    <x v="8591"/>
    <x v="26"/>
    <x v="14"/>
    <x v="8"/>
    <x v="71"/>
    <n v="0"/>
    <n v="0.01"/>
    <n v="0"/>
    <n v="0"/>
    <n v="0.02"/>
  </r>
  <r>
    <x v="14107"/>
    <x v="618"/>
    <x v="26"/>
    <x v="13"/>
    <x v="8"/>
    <x v="63"/>
    <n v="0"/>
    <n v="0.02"/>
    <n v="0"/>
    <n v="0"/>
    <n v="0.02"/>
  </r>
  <r>
    <x v="14108"/>
    <x v="10908"/>
    <x v="26"/>
    <x v="24"/>
    <x v="3"/>
    <x v="32"/>
    <n v="0"/>
    <n v="0"/>
    <n v="0.02"/>
    <n v="0"/>
    <n v="0.02"/>
  </r>
  <r>
    <x v="14109"/>
    <x v="10909"/>
    <x v="26"/>
    <x v="25"/>
    <x v="9"/>
    <x v="22"/>
    <n v="0"/>
    <n v="0"/>
    <n v="0.02"/>
    <n v="0"/>
    <n v="0.02"/>
  </r>
  <r>
    <x v="14110"/>
    <x v="10910"/>
    <x v="26"/>
    <x v="14"/>
    <x v="1"/>
    <x v="136"/>
    <n v="0.02"/>
    <n v="0"/>
    <n v="0"/>
    <n v="0"/>
    <n v="0.02"/>
  </r>
  <r>
    <x v="14111"/>
    <x v="10911"/>
    <x v="26"/>
    <x v="3"/>
    <x v="5"/>
    <x v="163"/>
    <n v="0"/>
    <n v="0.01"/>
    <n v="0"/>
    <n v="0"/>
    <n v="0.02"/>
  </r>
  <r>
    <x v="14112"/>
    <x v="10912"/>
    <x v="26"/>
    <x v="28"/>
    <x v="9"/>
    <x v="122"/>
    <n v="0.02"/>
    <n v="0"/>
    <n v="0"/>
    <n v="0"/>
    <n v="0.02"/>
  </r>
  <r>
    <x v="14113"/>
    <x v="10913"/>
    <x v="26"/>
    <x v="25"/>
    <x v="5"/>
    <x v="563"/>
    <n v="0.01"/>
    <n v="0"/>
    <n v="0"/>
    <n v="0"/>
    <n v="0.02"/>
  </r>
  <r>
    <x v="14114"/>
    <x v="342"/>
    <x v="26"/>
    <x v="16"/>
    <x v="3"/>
    <x v="1"/>
    <n v="0"/>
    <n v="0.01"/>
    <n v="0"/>
    <n v="0"/>
    <n v="0.02"/>
  </r>
  <r>
    <x v="14115"/>
    <x v="8676"/>
    <x v="26"/>
    <x v="3"/>
    <x v="6"/>
    <x v="85"/>
    <n v="0"/>
    <n v="0.01"/>
    <n v="0"/>
    <n v="0"/>
    <n v="0.02"/>
  </r>
  <r>
    <x v="14116"/>
    <x v="10914"/>
    <x v="26"/>
    <x v="28"/>
    <x v="5"/>
    <x v="26"/>
    <n v="0.01"/>
    <n v="0"/>
    <n v="0"/>
    <n v="0"/>
    <n v="0.02"/>
  </r>
  <r>
    <x v="14117"/>
    <x v="10915"/>
    <x v="26"/>
    <x v="29"/>
    <x v="5"/>
    <x v="141"/>
    <n v="0"/>
    <n v="0.01"/>
    <n v="0"/>
    <n v="0"/>
    <n v="0.02"/>
  </r>
  <r>
    <x v="14118"/>
    <x v="3723"/>
    <x v="26"/>
    <x v="24"/>
    <x v="1"/>
    <x v="29"/>
    <n v="0"/>
    <n v="0.01"/>
    <n v="0"/>
    <n v="0"/>
    <n v="0.01"/>
  </r>
  <r>
    <x v="14119"/>
    <x v="2474"/>
    <x v="26"/>
    <x v="16"/>
    <x v="4"/>
    <x v="207"/>
    <n v="0"/>
    <n v="0.01"/>
    <n v="0"/>
    <n v="0"/>
    <n v="0.01"/>
  </r>
  <r>
    <x v="14120"/>
    <x v="10916"/>
    <x v="26"/>
    <x v="24"/>
    <x v="8"/>
    <x v="70"/>
    <n v="0"/>
    <n v="0"/>
    <n v="0.01"/>
    <n v="0"/>
    <n v="0.01"/>
  </r>
  <r>
    <x v="14121"/>
    <x v="7817"/>
    <x v="26"/>
    <x v="29"/>
    <x v="5"/>
    <x v="266"/>
    <n v="0.01"/>
    <n v="0"/>
    <n v="0"/>
    <n v="0"/>
    <n v="0.01"/>
  </r>
  <r>
    <x v="14122"/>
    <x v="10917"/>
    <x v="26"/>
    <x v="16"/>
    <x v="5"/>
    <x v="116"/>
    <n v="0"/>
    <n v="0.01"/>
    <n v="0"/>
    <n v="0"/>
    <n v="0.01"/>
  </r>
  <r>
    <x v="14123"/>
    <x v="10918"/>
    <x v="26"/>
    <x v="25"/>
    <x v="3"/>
    <x v="38"/>
    <n v="0"/>
    <n v="0"/>
    <n v="0.01"/>
    <n v="0"/>
    <n v="0.01"/>
  </r>
  <r>
    <x v="14124"/>
    <x v="10919"/>
    <x v="26"/>
    <x v="16"/>
    <x v="6"/>
    <x v="141"/>
    <n v="0"/>
    <n v="0.01"/>
    <n v="0"/>
    <n v="0"/>
    <n v="0.01"/>
  </r>
  <r>
    <x v="14125"/>
    <x v="2158"/>
    <x v="26"/>
    <x v="28"/>
    <x v="6"/>
    <x v="122"/>
    <n v="0.01"/>
    <n v="0"/>
    <n v="0"/>
    <n v="0"/>
    <n v="0.01"/>
  </r>
  <r>
    <x v="14126"/>
    <x v="10920"/>
    <x v="26"/>
    <x v="29"/>
    <x v="0"/>
    <x v="145"/>
    <n v="0.01"/>
    <n v="0"/>
    <n v="0"/>
    <n v="0"/>
    <n v="0.01"/>
  </r>
  <r>
    <x v="14127"/>
    <x v="10921"/>
    <x v="26"/>
    <x v="24"/>
    <x v="8"/>
    <x v="38"/>
    <n v="0"/>
    <n v="0"/>
    <n v="0.01"/>
    <n v="0"/>
    <n v="0.01"/>
  </r>
  <r>
    <x v="14128"/>
    <x v="7096"/>
    <x v="26"/>
    <x v="25"/>
    <x v="3"/>
    <x v="30"/>
    <n v="0"/>
    <n v="0"/>
    <n v="0.01"/>
    <n v="0"/>
    <n v="0.01"/>
  </r>
  <r>
    <x v="14129"/>
    <x v="10922"/>
    <x v="26"/>
    <x v="25"/>
    <x v="6"/>
    <x v="16"/>
    <n v="0"/>
    <n v="0"/>
    <n v="0.01"/>
    <n v="0"/>
    <n v="0.01"/>
  </r>
  <r>
    <x v="14130"/>
    <x v="10923"/>
    <x v="26"/>
    <x v="28"/>
    <x v="6"/>
    <x v="85"/>
    <n v="0.01"/>
    <n v="0.01"/>
    <n v="0"/>
    <n v="0"/>
    <n v="0.01"/>
  </r>
  <r>
    <x v="14131"/>
    <x v="10924"/>
    <x v="26"/>
    <x v="24"/>
    <x v="6"/>
    <x v="38"/>
    <n v="0"/>
    <n v="0"/>
    <n v="0.01"/>
    <n v="0"/>
    <n v="0.01"/>
  </r>
  <r>
    <x v="14132"/>
    <x v="10925"/>
    <x v="26"/>
    <x v="29"/>
    <x v="4"/>
    <x v="32"/>
    <n v="0"/>
    <n v="0"/>
    <n v="0.01"/>
    <n v="0"/>
    <n v="0.01"/>
  </r>
  <r>
    <x v="14133"/>
    <x v="10926"/>
    <x v="26"/>
    <x v="28"/>
    <x v="4"/>
    <x v="202"/>
    <n v="0.01"/>
    <n v="0"/>
    <n v="0"/>
    <n v="0"/>
    <n v="0.01"/>
  </r>
  <r>
    <x v="14134"/>
    <x v="10927"/>
    <x v="26"/>
    <x v="29"/>
    <x v="0"/>
    <x v="180"/>
    <n v="0.01"/>
    <n v="0"/>
    <n v="0"/>
    <n v="0"/>
    <n v="0.01"/>
  </r>
  <r>
    <x v="14135"/>
    <x v="10928"/>
    <x v="26"/>
    <x v="14"/>
    <x v="5"/>
    <x v="99"/>
    <n v="0.01"/>
    <n v="0"/>
    <n v="0"/>
    <n v="0"/>
    <n v="0.01"/>
  </r>
  <r>
    <x v="14136"/>
    <x v="10929"/>
    <x v="26"/>
    <x v="28"/>
    <x v="8"/>
    <x v="26"/>
    <n v="0.01"/>
    <n v="0"/>
    <n v="0"/>
    <n v="0"/>
    <n v="0.01"/>
  </r>
  <r>
    <x v="14137"/>
    <x v="7853"/>
    <x v="26"/>
    <x v="24"/>
    <x v="3"/>
    <x v="57"/>
    <n v="0"/>
    <n v="0"/>
    <n v="0.01"/>
    <n v="0"/>
    <n v="0.01"/>
  </r>
  <r>
    <x v="14138"/>
    <x v="10930"/>
    <x v="26"/>
    <x v="24"/>
    <x v="9"/>
    <x v="68"/>
    <n v="0"/>
    <n v="0.01"/>
    <n v="0.01"/>
    <n v="0"/>
    <n v="0.01"/>
  </r>
  <r>
    <x v="14139"/>
    <x v="10931"/>
    <x v="26"/>
    <x v="24"/>
    <x v="4"/>
    <x v="29"/>
    <n v="0"/>
    <n v="0"/>
    <n v="0.01"/>
    <n v="0"/>
    <n v="0.01"/>
  </r>
  <r>
    <x v="14140"/>
    <x v="10932"/>
    <x v="26"/>
    <x v="25"/>
    <x v="4"/>
    <x v="121"/>
    <n v="0"/>
    <n v="0"/>
    <n v="0.01"/>
    <n v="0"/>
    <n v="0.01"/>
  </r>
  <r>
    <x v="14141"/>
    <x v="1497"/>
    <x v="26"/>
    <x v="24"/>
    <x v="0"/>
    <x v="218"/>
    <n v="0"/>
    <n v="0"/>
    <n v="0.01"/>
    <n v="0"/>
    <n v="0.01"/>
  </r>
  <r>
    <x v="14142"/>
    <x v="2988"/>
    <x v="26"/>
    <x v="25"/>
    <x v="3"/>
    <x v="26"/>
    <n v="0"/>
    <n v="0.01"/>
    <n v="0"/>
    <n v="0"/>
    <n v="0.01"/>
  </r>
  <r>
    <x v="14143"/>
    <x v="10933"/>
    <x v="26"/>
    <x v="25"/>
    <x v="7"/>
    <x v="57"/>
    <n v="0"/>
    <n v="0"/>
    <n v="0.01"/>
    <n v="0"/>
    <n v="0.01"/>
  </r>
  <r>
    <x v="14144"/>
    <x v="10934"/>
    <x v="26"/>
    <x v="25"/>
    <x v="5"/>
    <x v="563"/>
    <n v="0.01"/>
    <n v="0"/>
    <n v="0"/>
    <n v="0"/>
    <n v="0.01"/>
  </r>
  <r>
    <x v="14145"/>
    <x v="10935"/>
    <x v="26"/>
    <x v="24"/>
    <x v="5"/>
    <x v="70"/>
    <n v="0"/>
    <n v="0"/>
    <n v="0.01"/>
    <n v="0"/>
    <n v="0.01"/>
  </r>
  <r>
    <x v="14146"/>
    <x v="10936"/>
    <x v="26"/>
    <x v="14"/>
    <x v="8"/>
    <x v="21"/>
    <n v="0"/>
    <n v="0.01"/>
    <n v="0"/>
    <n v="0"/>
    <n v="0.01"/>
  </r>
  <r>
    <x v="14147"/>
    <x v="10937"/>
    <x v="21"/>
    <x v="15"/>
    <x v="5"/>
    <x v="29"/>
    <n v="3.13"/>
    <n v="2.0699999999999998"/>
    <n v="1.27"/>
    <n v="0.49"/>
    <n v="6.96"/>
  </r>
  <r>
    <x v="14148"/>
    <x v="10938"/>
    <x v="21"/>
    <x v="16"/>
    <x v="1"/>
    <x v="29"/>
    <n v="2.3199999999999998"/>
    <n v="1.3"/>
    <n v="1.27"/>
    <n v="0.31"/>
    <n v="5.19"/>
  </r>
  <r>
    <x v="14149"/>
    <x v="142"/>
    <x v="21"/>
    <x v="15"/>
    <x v="7"/>
    <x v="29"/>
    <n v="2.59"/>
    <n v="1.06"/>
    <n v="0.8"/>
    <n v="0.56999999999999995"/>
    <n v="5.0199999999999996"/>
  </r>
  <r>
    <x v="14150"/>
    <x v="10939"/>
    <x v="21"/>
    <x v="17"/>
    <x v="2"/>
    <x v="29"/>
    <n v="1.55"/>
    <n v="1.1499999999999999"/>
    <n v="1.44"/>
    <n v="0.43"/>
    <n v="4.57"/>
  </r>
  <r>
    <x v="14151"/>
    <x v="10940"/>
    <x v="21"/>
    <x v="16"/>
    <x v="6"/>
    <x v="29"/>
    <n v="2.5499999999999998"/>
    <n v="1.1100000000000001"/>
    <n v="0.46"/>
    <n v="0.33"/>
    <n v="4.4400000000000004"/>
  </r>
  <r>
    <x v="14152"/>
    <x v="10941"/>
    <x v="21"/>
    <x v="13"/>
    <x v="1"/>
    <x v="29"/>
    <n v="2.11"/>
    <n v="1.1100000000000001"/>
    <n v="0.72"/>
    <n v="0.3"/>
    <n v="4.25"/>
  </r>
  <r>
    <x v="14153"/>
    <x v="10942"/>
    <x v="21"/>
    <x v="17"/>
    <x v="1"/>
    <x v="29"/>
    <n v="1.18"/>
    <n v="0.87"/>
    <n v="0.93"/>
    <n v="0.2"/>
    <n v="3.18"/>
  </r>
  <r>
    <x v="14154"/>
    <x v="10943"/>
    <x v="21"/>
    <x v="13"/>
    <x v="1"/>
    <x v="29"/>
    <n v="1.27"/>
    <n v="0.62"/>
    <n v="0.18"/>
    <n v="0.16"/>
    <n v="2.2200000000000002"/>
  </r>
  <r>
    <x v="14155"/>
    <x v="3696"/>
    <x v="21"/>
    <x v="13"/>
    <x v="3"/>
    <x v="29"/>
    <n v="0.93"/>
    <n v="0.56999999999999995"/>
    <n v="0.14000000000000001"/>
    <n v="0.13"/>
    <n v="1.77"/>
  </r>
  <r>
    <x v="14156"/>
    <x v="10944"/>
    <x v="21"/>
    <x v="13"/>
    <x v="6"/>
    <x v="29"/>
    <n v="0.31"/>
    <n v="0.54"/>
    <n v="0.84"/>
    <n v="0.08"/>
    <n v="1.77"/>
  </r>
  <r>
    <x v="14157"/>
    <x v="10945"/>
    <x v="21"/>
    <x v="17"/>
    <x v="6"/>
    <x v="29"/>
    <n v="0.69"/>
    <n v="0.5"/>
    <n v="0.24"/>
    <n v="0.11"/>
    <n v="1.55"/>
  </r>
  <r>
    <x v="14158"/>
    <x v="10946"/>
    <x v="21"/>
    <x v="15"/>
    <x v="1"/>
    <x v="29"/>
    <n v="0.73"/>
    <n v="0.52"/>
    <n v="0.15"/>
    <n v="0.12"/>
    <n v="1.52"/>
  </r>
  <r>
    <x v="14159"/>
    <x v="10947"/>
    <x v="21"/>
    <x v="17"/>
    <x v="1"/>
    <x v="29"/>
    <n v="0.61"/>
    <n v="0.47"/>
    <n v="0.11"/>
    <n v="0.1"/>
    <n v="1.29"/>
  </r>
  <r>
    <x v="14160"/>
    <x v="243"/>
    <x v="21"/>
    <x v="15"/>
    <x v="3"/>
    <x v="29"/>
    <n v="0.61"/>
    <n v="0.42"/>
    <n v="0.13"/>
    <n v="0.1"/>
    <n v="1.26"/>
  </r>
  <r>
    <x v="14161"/>
    <x v="10948"/>
    <x v="21"/>
    <x v="15"/>
    <x v="0"/>
    <x v="29"/>
    <n v="0.56000000000000005"/>
    <n v="0.36"/>
    <n v="0.19"/>
    <n v="0.09"/>
    <n v="1.19"/>
  </r>
  <r>
    <x v="14162"/>
    <x v="10949"/>
    <x v="21"/>
    <x v="13"/>
    <x v="11"/>
    <x v="29"/>
    <n v="0.45"/>
    <n v="0.31"/>
    <n v="0.28999999999999998"/>
    <n v="0.06"/>
    <n v="1.1100000000000001"/>
  </r>
  <r>
    <x v="14163"/>
    <x v="168"/>
    <x v="21"/>
    <x v="13"/>
    <x v="1"/>
    <x v="29"/>
    <n v="0.47"/>
    <n v="0.4"/>
    <n v="0.13"/>
    <n v="0.08"/>
    <n v="1.08"/>
  </r>
  <r>
    <x v="14164"/>
    <x v="8797"/>
    <x v="21"/>
    <x v="16"/>
    <x v="3"/>
    <x v="41"/>
    <n v="0.53"/>
    <n v="0.36"/>
    <n v="0.05"/>
    <n v="0.08"/>
    <n v="1.02"/>
  </r>
  <r>
    <x v="14165"/>
    <x v="10950"/>
    <x v="21"/>
    <x v="15"/>
    <x v="3"/>
    <x v="29"/>
    <n v="0.34"/>
    <n v="0.28000000000000003"/>
    <n v="0.1"/>
    <n v="0.3"/>
    <n v="1.01"/>
  </r>
  <r>
    <x v="14166"/>
    <x v="236"/>
    <x v="21"/>
    <x v="18"/>
    <x v="3"/>
    <x v="29"/>
    <n v="0.03"/>
    <n v="0.11"/>
    <n v="0.1"/>
    <n v="0.01"/>
    <n v="0.26"/>
  </r>
  <r>
    <x v="14167"/>
    <x v="336"/>
    <x v="21"/>
    <x v="18"/>
    <x v="3"/>
    <x v="36"/>
    <n v="0.12"/>
    <n v="0.09"/>
    <n v="0"/>
    <n v="0.02"/>
    <n v="0.23"/>
  </r>
  <r>
    <x v="14168"/>
    <x v="10951"/>
    <x v="21"/>
    <x v="13"/>
    <x v="8"/>
    <x v="29"/>
    <n v="0.39"/>
    <n v="0.24"/>
    <n v="0.21"/>
    <n v="0.06"/>
    <n v="0.89"/>
  </r>
  <r>
    <x v="14169"/>
    <x v="10952"/>
    <x v="21"/>
    <x v="17"/>
    <x v="10"/>
    <x v="29"/>
    <n v="0.36"/>
    <n v="0.28000000000000003"/>
    <n v="0.14000000000000001"/>
    <n v="0.06"/>
    <n v="0.84"/>
  </r>
  <r>
    <x v="14170"/>
    <x v="10953"/>
    <x v="21"/>
    <x v="13"/>
    <x v="8"/>
    <x v="29"/>
    <n v="0.39"/>
    <n v="0.22"/>
    <n v="0.13"/>
    <n v="0.06"/>
    <n v="0.8"/>
  </r>
  <r>
    <x v="14171"/>
    <x v="8262"/>
    <x v="21"/>
    <x v="15"/>
    <x v="6"/>
    <x v="41"/>
    <n v="0.4"/>
    <n v="0.28000000000000003"/>
    <n v="0"/>
    <n v="7.0000000000000007E-2"/>
    <n v="0.75"/>
  </r>
  <r>
    <x v="14172"/>
    <x v="189"/>
    <x v="21"/>
    <x v="13"/>
    <x v="3"/>
    <x v="36"/>
    <n v="0.31"/>
    <n v="0.35"/>
    <n v="0.02"/>
    <n v="0.06"/>
    <n v="0.74"/>
  </r>
  <r>
    <x v="14173"/>
    <x v="153"/>
    <x v="21"/>
    <x v="16"/>
    <x v="10"/>
    <x v="29"/>
    <n v="0.26"/>
    <n v="0.19"/>
    <n v="0.22"/>
    <n v="0.04"/>
    <n v="0.72"/>
  </r>
  <r>
    <x v="14174"/>
    <x v="289"/>
    <x v="21"/>
    <x v="15"/>
    <x v="3"/>
    <x v="1"/>
    <n v="0.39"/>
    <n v="0.25"/>
    <n v="0"/>
    <n v="0.06"/>
    <n v="0.7"/>
  </r>
  <r>
    <x v="14175"/>
    <x v="8110"/>
    <x v="21"/>
    <x v="13"/>
    <x v="1"/>
    <x v="41"/>
    <n v="0.26"/>
    <n v="0.33"/>
    <n v="0.03"/>
    <n v="0.06"/>
    <n v="0.68"/>
  </r>
  <r>
    <x v="14176"/>
    <x v="204"/>
    <x v="21"/>
    <x v="15"/>
    <x v="3"/>
    <x v="36"/>
    <n v="0.35"/>
    <n v="0.23"/>
    <n v="0.03"/>
    <n v="0.06"/>
    <n v="0.66"/>
  </r>
  <r>
    <x v="14177"/>
    <x v="8044"/>
    <x v="21"/>
    <x v="15"/>
    <x v="3"/>
    <x v="42"/>
    <n v="0.38"/>
    <n v="0.22"/>
    <n v="0"/>
    <n v="0.06"/>
    <n v="0.65"/>
  </r>
  <r>
    <x v="14178"/>
    <x v="8196"/>
    <x v="21"/>
    <x v="13"/>
    <x v="6"/>
    <x v="41"/>
    <n v="0.33"/>
    <n v="0.23"/>
    <n v="0"/>
    <n v="0.05"/>
    <n v="0.61"/>
  </r>
  <r>
    <x v="14179"/>
    <x v="276"/>
    <x v="21"/>
    <x v="13"/>
    <x v="3"/>
    <x v="42"/>
    <n v="0.33"/>
    <n v="0.22"/>
    <n v="0"/>
    <n v="0.05"/>
    <n v="0.6"/>
  </r>
  <r>
    <x v="14180"/>
    <x v="296"/>
    <x v="21"/>
    <x v="13"/>
    <x v="1"/>
    <x v="1"/>
    <n v="0.4"/>
    <n v="0.15"/>
    <n v="0"/>
    <n v="0.06"/>
    <n v="0.6"/>
  </r>
  <r>
    <x v="14181"/>
    <x v="8314"/>
    <x v="21"/>
    <x v="17"/>
    <x v="6"/>
    <x v="41"/>
    <n v="0.28000000000000003"/>
    <n v="0.25"/>
    <n v="0"/>
    <n v="0.05"/>
    <n v="0.57999999999999996"/>
  </r>
  <r>
    <x v="14182"/>
    <x v="213"/>
    <x v="21"/>
    <x v="17"/>
    <x v="3"/>
    <x v="36"/>
    <n v="0.28000000000000003"/>
    <n v="0.19"/>
    <n v="0.02"/>
    <n v="0.04"/>
    <n v="0.53"/>
  </r>
  <r>
    <x v="14183"/>
    <x v="10954"/>
    <x v="21"/>
    <x v="17"/>
    <x v="1"/>
    <x v="29"/>
    <n v="0.23"/>
    <n v="0.14000000000000001"/>
    <n v="0.12"/>
    <n v="0.04"/>
    <n v="0.53"/>
  </r>
  <r>
    <x v="14184"/>
    <x v="278"/>
    <x v="21"/>
    <x v="16"/>
    <x v="5"/>
    <x v="16"/>
    <n v="0.2"/>
    <n v="0.27"/>
    <n v="0.02"/>
    <n v="0.05"/>
    <n v="0.53"/>
  </r>
  <r>
    <x v="14185"/>
    <x v="8153"/>
    <x v="21"/>
    <x v="17"/>
    <x v="3"/>
    <x v="36"/>
    <n v="0.3"/>
    <n v="0.16"/>
    <n v="0"/>
    <n v="0.05"/>
    <n v="0.51"/>
  </r>
  <r>
    <x v="14186"/>
    <x v="275"/>
    <x v="21"/>
    <x v="16"/>
    <x v="3"/>
    <x v="39"/>
    <n v="0.18"/>
    <n v="0.26"/>
    <n v="0"/>
    <n v="0.04"/>
    <n v="0.48"/>
  </r>
  <r>
    <x v="14187"/>
    <x v="402"/>
    <x v="21"/>
    <x v="17"/>
    <x v="3"/>
    <x v="1"/>
    <n v="0.25"/>
    <n v="0.18"/>
    <n v="0"/>
    <n v="0.04"/>
    <n v="0.48"/>
  </r>
  <r>
    <x v="14188"/>
    <x v="238"/>
    <x v="21"/>
    <x v="15"/>
    <x v="3"/>
    <x v="36"/>
    <n v="0.23"/>
    <n v="0.21"/>
    <n v="0"/>
    <n v="0.04"/>
    <n v="0.47"/>
  </r>
  <r>
    <x v="14189"/>
    <x v="10955"/>
    <x v="21"/>
    <x v="17"/>
    <x v="8"/>
    <x v="29"/>
    <n v="0.13"/>
    <n v="0.16"/>
    <n v="0.13"/>
    <n v="0.03"/>
    <n v="0.45"/>
  </r>
  <r>
    <x v="14190"/>
    <x v="8174"/>
    <x v="21"/>
    <x v="17"/>
    <x v="3"/>
    <x v="42"/>
    <n v="0.2"/>
    <n v="0.21"/>
    <n v="0"/>
    <n v="0.04"/>
    <n v="0.44"/>
  </r>
  <r>
    <x v="14191"/>
    <x v="489"/>
    <x v="21"/>
    <x v="18"/>
    <x v="3"/>
    <x v="36"/>
    <n v="0.04"/>
    <n v="0.04"/>
    <n v="0"/>
    <n v="0.01"/>
    <n v="0.09"/>
  </r>
  <r>
    <x v="14192"/>
    <x v="4541"/>
    <x v="21"/>
    <x v="16"/>
    <x v="2"/>
    <x v="1"/>
    <n v="0.21"/>
    <n v="0.18"/>
    <n v="0"/>
    <n v="0.03"/>
    <n v="0.43"/>
  </r>
  <r>
    <x v="14193"/>
    <x v="10956"/>
    <x v="21"/>
    <x v="17"/>
    <x v="6"/>
    <x v="29"/>
    <n v="0.19"/>
    <n v="0.11"/>
    <n v="0.09"/>
    <n v="0.03"/>
    <n v="0.42"/>
  </r>
  <r>
    <x v="14194"/>
    <x v="10957"/>
    <x v="21"/>
    <x v="13"/>
    <x v="3"/>
    <x v="29"/>
    <n v="0.2"/>
    <n v="0.1"/>
    <n v="0.08"/>
    <n v="0.03"/>
    <n v="0.41"/>
  </r>
  <r>
    <x v="14195"/>
    <x v="344"/>
    <x v="21"/>
    <x v="13"/>
    <x v="10"/>
    <x v="32"/>
    <n v="0"/>
    <n v="0"/>
    <n v="0.4"/>
    <n v="0"/>
    <n v="0.4"/>
  </r>
  <r>
    <x v="14196"/>
    <x v="10958"/>
    <x v="21"/>
    <x v="15"/>
    <x v="8"/>
    <x v="29"/>
    <n v="0.19"/>
    <n v="0.14000000000000001"/>
    <n v="0.04"/>
    <n v="0.03"/>
    <n v="0.4"/>
  </r>
  <r>
    <x v="14197"/>
    <x v="227"/>
    <x v="21"/>
    <x v="13"/>
    <x v="1"/>
    <x v="16"/>
    <n v="0.24"/>
    <n v="0.12"/>
    <n v="0.01"/>
    <n v="0.03"/>
    <n v="0.4"/>
  </r>
  <r>
    <x v="14198"/>
    <x v="371"/>
    <x v="21"/>
    <x v="16"/>
    <x v="3"/>
    <x v="1"/>
    <n v="0.23"/>
    <n v="0.12"/>
    <n v="0"/>
    <n v="0.04"/>
    <n v="0.39"/>
  </r>
  <r>
    <x v="14199"/>
    <x v="8182"/>
    <x v="21"/>
    <x v="16"/>
    <x v="6"/>
    <x v="41"/>
    <n v="0.22"/>
    <n v="0.14000000000000001"/>
    <n v="0"/>
    <n v="0.03"/>
    <n v="0.39"/>
  </r>
  <r>
    <x v="14200"/>
    <x v="4613"/>
    <x v="21"/>
    <x v="16"/>
    <x v="3"/>
    <x v="36"/>
    <n v="0.17"/>
    <n v="0.18"/>
    <n v="0"/>
    <n v="0.03"/>
    <n v="0.38"/>
  </r>
  <r>
    <x v="14201"/>
    <x v="214"/>
    <x v="21"/>
    <x v="16"/>
    <x v="3"/>
    <x v="36"/>
    <n v="0.26"/>
    <n v="0.09"/>
    <n v="0"/>
    <n v="0.03"/>
    <n v="0.38"/>
  </r>
  <r>
    <x v="14202"/>
    <x v="10959"/>
    <x v="21"/>
    <x v="16"/>
    <x v="8"/>
    <x v="41"/>
    <n v="0.21"/>
    <n v="0.12"/>
    <n v="0"/>
    <n v="0.04"/>
    <n v="0.37"/>
  </r>
  <r>
    <x v="14203"/>
    <x v="4572"/>
    <x v="21"/>
    <x v="16"/>
    <x v="3"/>
    <x v="41"/>
    <n v="0.19"/>
    <n v="0.13"/>
    <n v="0"/>
    <n v="0.03"/>
    <n v="0.36"/>
  </r>
  <r>
    <x v="14204"/>
    <x v="4583"/>
    <x v="21"/>
    <x v="13"/>
    <x v="2"/>
    <x v="1"/>
    <n v="0.23"/>
    <n v="0.09"/>
    <n v="0.01"/>
    <n v="0.03"/>
    <n v="0.36"/>
  </r>
  <r>
    <x v="14205"/>
    <x v="459"/>
    <x v="21"/>
    <x v="18"/>
    <x v="3"/>
    <x v="43"/>
    <n v="0"/>
    <n v="0.02"/>
    <n v="0"/>
    <n v="0"/>
    <n v="0.03"/>
  </r>
  <r>
    <x v="14206"/>
    <x v="10960"/>
    <x v="21"/>
    <x v="15"/>
    <x v="3"/>
    <x v="16"/>
    <n v="0.21"/>
    <n v="0.09"/>
    <n v="0"/>
    <n v="0.03"/>
    <n v="0.33"/>
  </r>
  <r>
    <x v="14207"/>
    <x v="4654"/>
    <x v="21"/>
    <x v="13"/>
    <x v="3"/>
    <x v="36"/>
    <n v="0.2"/>
    <n v="0.09"/>
    <n v="0"/>
    <n v="0.03"/>
    <n v="0.33"/>
  </r>
  <r>
    <x v="14208"/>
    <x v="10961"/>
    <x v="21"/>
    <x v="15"/>
    <x v="3"/>
    <x v="29"/>
    <n v="0.2"/>
    <n v="0"/>
    <n v="0.08"/>
    <n v="0.02"/>
    <n v="0.3"/>
  </r>
  <r>
    <x v="14209"/>
    <x v="4589"/>
    <x v="21"/>
    <x v="13"/>
    <x v="3"/>
    <x v="41"/>
    <n v="0.18"/>
    <n v="0.09"/>
    <n v="0"/>
    <n v="0.03"/>
    <n v="0.28999999999999998"/>
  </r>
  <r>
    <x v="14210"/>
    <x v="1225"/>
    <x v="21"/>
    <x v="13"/>
    <x v="5"/>
    <x v="39"/>
    <n v="0.14000000000000001"/>
    <n v="0.12"/>
    <n v="0"/>
    <n v="0.02"/>
    <n v="0.28000000000000003"/>
  </r>
  <r>
    <x v="14211"/>
    <x v="10962"/>
    <x v="21"/>
    <x v="16"/>
    <x v="6"/>
    <x v="29"/>
    <n v="0.13"/>
    <n v="0.12"/>
    <n v="0"/>
    <n v="0.02"/>
    <n v="0.28000000000000003"/>
  </r>
  <r>
    <x v="14212"/>
    <x v="4570"/>
    <x v="21"/>
    <x v="16"/>
    <x v="10"/>
    <x v="39"/>
    <n v="0.14000000000000001"/>
    <n v="0.11"/>
    <n v="0"/>
    <n v="0.02"/>
    <n v="0.28000000000000003"/>
  </r>
  <r>
    <x v="14213"/>
    <x v="8802"/>
    <x v="21"/>
    <x v="18"/>
    <x v="1"/>
    <x v="59"/>
    <n v="0.01"/>
    <n v="0.01"/>
    <n v="0"/>
    <n v="0"/>
    <n v="0.02"/>
  </r>
  <r>
    <x v="14214"/>
    <x v="7978"/>
    <x v="21"/>
    <x v="16"/>
    <x v="8"/>
    <x v="39"/>
    <n v="0.22"/>
    <n v="0"/>
    <n v="0"/>
    <n v="0.02"/>
    <n v="0.24"/>
  </r>
  <r>
    <x v="14215"/>
    <x v="10963"/>
    <x v="21"/>
    <x v="13"/>
    <x v="6"/>
    <x v="29"/>
    <n v="0.06"/>
    <n v="0.06"/>
    <n v="0.11"/>
    <n v="0.01"/>
    <n v="0.24"/>
  </r>
  <r>
    <x v="14216"/>
    <x v="8166"/>
    <x v="21"/>
    <x v="16"/>
    <x v="3"/>
    <x v="42"/>
    <n v="0.14000000000000001"/>
    <n v="7.0000000000000007E-2"/>
    <n v="0.01"/>
    <n v="0.02"/>
    <n v="0.24"/>
  </r>
  <r>
    <x v="14217"/>
    <x v="8789"/>
    <x v="21"/>
    <x v="18"/>
    <x v="4"/>
    <x v="141"/>
    <n v="0"/>
    <n v="0.01"/>
    <n v="0"/>
    <n v="0"/>
    <n v="0.01"/>
  </r>
  <r>
    <x v="14218"/>
    <x v="298"/>
    <x v="21"/>
    <x v="15"/>
    <x v="3"/>
    <x v="36"/>
    <n v="0.1"/>
    <n v="0.11"/>
    <n v="0"/>
    <n v="0.02"/>
    <n v="0.23"/>
  </r>
  <r>
    <x v="14219"/>
    <x v="10964"/>
    <x v="21"/>
    <x v="17"/>
    <x v="10"/>
    <x v="29"/>
    <n v="0.1"/>
    <n v="0.04"/>
    <n v="0.06"/>
    <n v="0.01"/>
    <n v="0.22"/>
  </r>
  <r>
    <x v="14220"/>
    <x v="469"/>
    <x v="21"/>
    <x v="13"/>
    <x v="9"/>
    <x v="42"/>
    <n v="0.15"/>
    <n v="0.04"/>
    <n v="0"/>
    <n v="0.02"/>
    <n v="0.21"/>
  </r>
  <r>
    <x v="14221"/>
    <x v="8016"/>
    <x v="21"/>
    <x v="13"/>
    <x v="7"/>
    <x v="36"/>
    <n v="0.1"/>
    <n v="0.08"/>
    <n v="0"/>
    <n v="0.02"/>
    <n v="0.2"/>
  </r>
  <r>
    <x v="14222"/>
    <x v="190"/>
    <x v="21"/>
    <x v="13"/>
    <x v="3"/>
    <x v="30"/>
    <n v="7.0000000000000007E-2"/>
    <n v="0.08"/>
    <n v="0.03"/>
    <n v="0.01"/>
    <n v="0.2"/>
  </r>
  <r>
    <x v="14223"/>
    <x v="8180"/>
    <x v="21"/>
    <x v="16"/>
    <x v="3"/>
    <x v="29"/>
    <n v="0.15"/>
    <n v="0.03"/>
    <n v="0"/>
    <n v="0.02"/>
    <n v="0.19"/>
  </r>
  <r>
    <x v="14224"/>
    <x v="10965"/>
    <x v="21"/>
    <x v="13"/>
    <x v="6"/>
    <x v="38"/>
    <n v="0"/>
    <n v="0"/>
    <n v="0.19"/>
    <n v="0"/>
    <n v="0.19"/>
  </r>
  <r>
    <x v="14225"/>
    <x v="8064"/>
    <x v="21"/>
    <x v="16"/>
    <x v="7"/>
    <x v="38"/>
    <n v="0.09"/>
    <n v="7.0000000000000007E-2"/>
    <n v="0.01"/>
    <n v="0.01"/>
    <n v="0.19"/>
  </r>
  <r>
    <x v="14226"/>
    <x v="8260"/>
    <x v="21"/>
    <x v="17"/>
    <x v="6"/>
    <x v="1"/>
    <n v="0.12"/>
    <n v="0.04"/>
    <n v="0"/>
    <n v="0.02"/>
    <n v="0.18"/>
  </r>
  <r>
    <x v="14227"/>
    <x v="4736"/>
    <x v="21"/>
    <x v="16"/>
    <x v="3"/>
    <x v="55"/>
    <n v="7.0000000000000007E-2"/>
    <n v="7.0000000000000007E-2"/>
    <n v="0"/>
    <n v="0.01"/>
    <n v="0.16"/>
  </r>
  <r>
    <x v="14228"/>
    <x v="4628"/>
    <x v="21"/>
    <x v="15"/>
    <x v="3"/>
    <x v="41"/>
    <n v="0.08"/>
    <n v="0.05"/>
    <n v="0"/>
    <n v="0.01"/>
    <n v="0.14000000000000001"/>
  </r>
  <r>
    <x v="14229"/>
    <x v="10966"/>
    <x v="21"/>
    <x v="16"/>
    <x v="3"/>
    <x v="41"/>
    <n v="0.06"/>
    <n v="7.0000000000000007E-2"/>
    <n v="0"/>
    <n v="0.01"/>
    <n v="0.14000000000000001"/>
  </r>
  <r>
    <x v="14230"/>
    <x v="342"/>
    <x v="21"/>
    <x v="16"/>
    <x v="3"/>
    <x v="1"/>
    <n v="0.09"/>
    <n v="0.03"/>
    <n v="0"/>
    <n v="0.01"/>
    <n v="0.14000000000000001"/>
  </r>
  <r>
    <x v="14231"/>
    <x v="5031"/>
    <x v="21"/>
    <x v="16"/>
    <x v="8"/>
    <x v="72"/>
    <n v="0.08"/>
    <n v="0.04"/>
    <n v="0"/>
    <n v="0.01"/>
    <n v="0.14000000000000001"/>
  </r>
  <r>
    <x v="14232"/>
    <x v="10967"/>
    <x v="21"/>
    <x v="16"/>
    <x v="3"/>
    <x v="36"/>
    <n v="0.09"/>
    <n v="0.03"/>
    <n v="0"/>
    <n v="0.01"/>
    <n v="0.14000000000000001"/>
  </r>
  <r>
    <x v="14233"/>
    <x v="321"/>
    <x v="21"/>
    <x v="16"/>
    <x v="3"/>
    <x v="1"/>
    <n v="0.12"/>
    <n v="0"/>
    <n v="0"/>
    <n v="0.01"/>
    <n v="0.13"/>
  </r>
  <r>
    <x v="14234"/>
    <x v="8213"/>
    <x v="21"/>
    <x v="16"/>
    <x v="2"/>
    <x v="1"/>
    <n v="7.0000000000000007E-2"/>
    <n v="0.05"/>
    <n v="0"/>
    <n v="0.01"/>
    <n v="0.13"/>
  </r>
  <r>
    <x v="14235"/>
    <x v="199"/>
    <x v="21"/>
    <x v="13"/>
    <x v="3"/>
    <x v="36"/>
    <n v="0.05"/>
    <n v="7.0000000000000007E-2"/>
    <n v="0"/>
    <n v="0.01"/>
    <n v="0.13"/>
  </r>
  <r>
    <x v="14236"/>
    <x v="10968"/>
    <x v="21"/>
    <x v="16"/>
    <x v="3"/>
    <x v="41"/>
    <n v="7.0000000000000007E-2"/>
    <n v="0.04"/>
    <n v="0"/>
    <n v="0.01"/>
    <n v="0.12"/>
  </r>
  <r>
    <x v="14237"/>
    <x v="4705"/>
    <x v="21"/>
    <x v="13"/>
    <x v="3"/>
    <x v="41"/>
    <n v="0.05"/>
    <n v="7.0000000000000007E-2"/>
    <n v="0"/>
    <n v="0.01"/>
    <n v="0.12"/>
  </r>
  <r>
    <x v="14238"/>
    <x v="4607"/>
    <x v="21"/>
    <x v="13"/>
    <x v="2"/>
    <x v="32"/>
    <n v="0.06"/>
    <n v="0.05"/>
    <n v="0"/>
    <n v="0.01"/>
    <n v="0.12"/>
  </r>
  <r>
    <x v="14239"/>
    <x v="547"/>
    <x v="21"/>
    <x v="17"/>
    <x v="3"/>
    <x v="40"/>
    <n v="0.08"/>
    <n v="0.02"/>
    <n v="0.01"/>
    <n v="0.01"/>
    <n v="0.12"/>
  </r>
  <r>
    <x v="14240"/>
    <x v="8158"/>
    <x v="21"/>
    <x v="13"/>
    <x v="2"/>
    <x v="1"/>
    <n v="0.08"/>
    <n v="0.03"/>
    <n v="0"/>
    <n v="0.01"/>
    <n v="0.12"/>
  </r>
  <r>
    <x v="14241"/>
    <x v="10969"/>
    <x v="21"/>
    <x v="15"/>
    <x v="6"/>
    <x v="38"/>
    <n v="0"/>
    <n v="0"/>
    <n v="0.11"/>
    <n v="0"/>
    <n v="0.11"/>
  </r>
  <r>
    <x v="14242"/>
    <x v="10970"/>
    <x v="21"/>
    <x v="15"/>
    <x v="3"/>
    <x v="29"/>
    <n v="0"/>
    <n v="0.03"/>
    <n v="0.08"/>
    <n v="0"/>
    <n v="0.11"/>
  </r>
  <r>
    <x v="14243"/>
    <x v="264"/>
    <x v="21"/>
    <x v="13"/>
    <x v="11"/>
    <x v="1"/>
    <n v="0.06"/>
    <n v="0.04"/>
    <n v="0"/>
    <n v="0.01"/>
    <n v="0.11"/>
  </r>
  <r>
    <x v="14244"/>
    <x v="420"/>
    <x v="21"/>
    <x v="13"/>
    <x v="0"/>
    <x v="36"/>
    <n v="0.1"/>
    <n v="0"/>
    <n v="0"/>
    <n v="0.01"/>
    <n v="0.11"/>
  </r>
  <r>
    <x v="14245"/>
    <x v="376"/>
    <x v="21"/>
    <x v="17"/>
    <x v="1"/>
    <x v="66"/>
    <n v="0.06"/>
    <n v="0.04"/>
    <n v="0"/>
    <n v="0.01"/>
    <n v="0.11"/>
  </r>
  <r>
    <x v="14246"/>
    <x v="8663"/>
    <x v="21"/>
    <x v="15"/>
    <x v="3"/>
    <x v="1"/>
    <n v="0.08"/>
    <n v="0"/>
    <n v="0"/>
    <n v="0.01"/>
    <n v="0.09"/>
  </r>
  <r>
    <x v="14247"/>
    <x v="328"/>
    <x v="21"/>
    <x v="13"/>
    <x v="3"/>
    <x v="1"/>
    <n v="0.05"/>
    <n v="0.03"/>
    <n v="0"/>
    <n v="0.01"/>
    <n v="0.09"/>
  </r>
  <r>
    <x v="14248"/>
    <x v="294"/>
    <x v="21"/>
    <x v="15"/>
    <x v="4"/>
    <x v="54"/>
    <n v="0.04"/>
    <n v="0.05"/>
    <n v="0"/>
    <n v="0.01"/>
    <n v="0.09"/>
  </r>
  <r>
    <x v="14249"/>
    <x v="1302"/>
    <x v="21"/>
    <x v="13"/>
    <x v="1"/>
    <x v="41"/>
    <n v="0.04"/>
    <n v="0.04"/>
    <n v="0"/>
    <n v="0.01"/>
    <n v="0.09"/>
  </r>
  <r>
    <x v="14250"/>
    <x v="336"/>
    <x v="27"/>
    <x v="18"/>
    <x v="3"/>
    <x v="36"/>
    <n v="0.17"/>
    <n v="0.15"/>
    <n v="0"/>
    <n v="0.03"/>
    <n v="0.34"/>
  </r>
  <r>
    <x v="14251"/>
    <x v="10971"/>
    <x v="21"/>
    <x v="15"/>
    <x v="6"/>
    <x v="29"/>
    <n v="0"/>
    <n v="0"/>
    <n v="0.09"/>
    <n v="0"/>
    <n v="0.09"/>
  </r>
  <r>
    <x v="14252"/>
    <x v="10972"/>
    <x v="21"/>
    <x v="16"/>
    <x v="3"/>
    <x v="50"/>
    <n v="0.04"/>
    <n v="0.02"/>
    <n v="0.02"/>
    <n v="0.01"/>
    <n v="0.08"/>
  </r>
  <r>
    <x v="14253"/>
    <x v="10973"/>
    <x v="21"/>
    <x v="17"/>
    <x v="3"/>
    <x v="41"/>
    <n v="0.06"/>
    <n v="0.01"/>
    <n v="0"/>
    <n v="0.01"/>
    <n v="0.08"/>
  </r>
  <r>
    <x v="14254"/>
    <x v="453"/>
    <x v="21"/>
    <x v="15"/>
    <x v="4"/>
    <x v="38"/>
    <n v="0.05"/>
    <n v="0.02"/>
    <n v="0"/>
    <n v="0.01"/>
    <n v="7.0000000000000007E-2"/>
  </r>
  <r>
    <x v="14255"/>
    <x v="10974"/>
    <x v="21"/>
    <x v="16"/>
    <x v="3"/>
    <x v="38"/>
    <n v="0.02"/>
    <n v="0.01"/>
    <n v="0.05"/>
    <n v="0"/>
    <n v="7.0000000000000007E-2"/>
  </r>
  <r>
    <x v="14256"/>
    <x v="8426"/>
    <x v="21"/>
    <x v="15"/>
    <x v="3"/>
    <x v="1"/>
    <n v="0.05"/>
    <n v="0.01"/>
    <n v="0"/>
    <n v="0.01"/>
    <n v="7.0000000000000007E-2"/>
  </r>
  <r>
    <x v="14257"/>
    <x v="253"/>
    <x v="21"/>
    <x v="15"/>
    <x v="3"/>
    <x v="38"/>
    <n v="0"/>
    <n v="0.04"/>
    <n v="0.02"/>
    <n v="0"/>
    <n v="7.0000000000000007E-2"/>
  </r>
  <r>
    <x v="14258"/>
    <x v="10975"/>
    <x v="21"/>
    <x v="17"/>
    <x v="6"/>
    <x v="38"/>
    <n v="0"/>
    <n v="0"/>
    <n v="0.06"/>
    <n v="0"/>
    <n v="0.06"/>
  </r>
  <r>
    <x v="14259"/>
    <x v="10976"/>
    <x v="21"/>
    <x v="17"/>
    <x v="3"/>
    <x v="29"/>
    <n v="0.04"/>
    <n v="0.02"/>
    <n v="0"/>
    <n v="0.01"/>
    <n v="0.06"/>
  </r>
  <r>
    <x v="14260"/>
    <x v="5234"/>
    <x v="21"/>
    <x v="13"/>
    <x v="3"/>
    <x v="30"/>
    <n v="0.05"/>
    <n v="0"/>
    <n v="0"/>
    <n v="0"/>
    <n v="0.06"/>
  </r>
  <r>
    <x v="14261"/>
    <x v="494"/>
    <x v="21"/>
    <x v="15"/>
    <x v="3"/>
    <x v="1"/>
    <n v="0.03"/>
    <n v="0.02"/>
    <n v="0"/>
    <n v="0"/>
    <n v="0.06"/>
  </r>
  <r>
    <x v="14262"/>
    <x v="2122"/>
    <x v="21"/>
    <x v="17"/>
    <x v="3"/>
    <x v="141"/>
    <n v="0.03"/>
    <n v="0.02"/>
    <n v="0"/>
    <n v="0"/>
    <n v="0.05"/>
  </r>
  <r>
    <x v="14263"/>
    <x v="466"/>
    <x v="21"/>
    <x v="17"/>
    <x v="3"/>
    <x v="54"/>
    <n v="0.03"/>
    <n v="0.02"/>
    <n v="0"/>
    <n v="0"/>
    <n v="0.05"/>
  </r>
  <r>
    <x v="14264"/>
    <x v="429"/>
    <x v="21"/>
    <x v="13"/>
    <x v="1"/>
    <x v="38"/>
    <n v="0.04"/>
    <n v="0.01"/>
    <n v="0"/>
    <n v="0"/>
    <n v="0.05"/>
  </r>
  <r>
    <x v="14265"/>
    <x v="497"/>
    <x v="21"/>
    <x v="13"/>
    <x v="2"/>
    <x v="1"/>
    <n v="0"/>
    <n v="0.04"/>
    <n v="0"/>
    <n v="0"/>
    <n v="0.05"/>
  </r>
  <r>
    <x v="14266"/>
    <x v="10977"/>
    <x v="21"/>
    <x v="16"/>
    <x v="6"/>
    <x v="41"/>
    <n v="0.02"/>
    <n v="0.01"/>
    <n v="0"/>
    <n v="0"/>
    <n v="0.04"/>
  </r>
  <r>
    <x v="14267"/>
    <x v="487"/>
    <x v="21"/>
    <x v="15"/>
    <x v="3"/>
    <x v="38"/>
    <n v="0.01"/>
    <n v="0.02"/>
    <n v="0"/>
    <n v="0"/>
    <n v="0.04"/>
  </r>
  <r>
    <x v="14268"/>
    <x v="366"/>
    <x v="21"/>
    <x v="13"/>
    <x v="3"/>
    <x v="63"/>
    <n v="0.02"/>
    <n v="0.01"/>
    <n v="0"/>
    <n v="0"/>
    <n v="0.03"/>
  </r>
  <r>
    <x v="14269"/>
    <x v="10978"/>
    <x v="21"/>
    <x v="17"/>
    <x v="6"/>
    <x v="31"/>
    <n v="0"/>
    <n v="0"/>
    <n v="0.03"/>
    <n v="0"/>
    <n v="0.03"/>
  </r>
  <r>
    <x v="14270"/>
    <x v="389"/>
    <x v="21"/>
    <x v="15"/>
    <x v="6"/>
    <x v="38"/>
    <n v="0"/>
    <n v="0"/>
    <n v="0.03"/>
    <n v="0"/>
    <n v="0.03"/>
  </r>
  <r>
    <x v="14271"/>
    <x v="552"/>
    <x v="21"/>
    <x v="13"/>
    <x v="6"/>
    <x v="63"/>
    <n v="0.01"/>
    <n v="0.01"/>
    <n v="0"/>
    <n v="0"/>
    <n v="0.03"/>
  </r>
  <r>
    <x v="14272"/>
    <x v="4973"/>
    <x v="21"/>
    <x v="16"/>
    <x v="1"/>
    <x v="44"/>
    <n v="0"/>
    <n v="0.03"/>
    <n v="0"/>
    <n v="0"/>
    <n v="0.03"/>
  </r>
  <r>
    <x v="14273"/>
    <x v="615"/>
    <x v="21"/>
    <x v="13"/>
    <x v="3"/>
    <x v="54"/>
    <n v="0.02"/>
    <n v="0"/>
    <n v="0"/>
    <n v="0"/>
    <n v="0.03"/>
  </r>
  <r>
    <x v="14274"/>
    <x v="425"/>
    <x v="21"/>
    <x v="15"/>
    <x v="3"/>
    <x v="42"/>
    <n v="0.01"/>
    <n v="0.01"/>
    <n v="0"/>
    <n v="0"/>
    <n v="0.03"/>
  </r>
  <r>
    <x v="14275"/>
    <x v="4889"/>
    <x v="27"/>
    <x v="18"/>
    <x v="8"/>
    <x v="39"/>
    <n v="0.03"/>
    <n v="0.13"/>
    <n v="0"/>
    <n v="0.01"/>
    <n v="0.18"/>
  </r>
  <r>
    <x v="14276"/>
    <x v="618"/>
    <x v="21"/>
    <x v="13"/>
    <x v="8"/>
    <x v="63"/>
    <n v="0"/>
    <n v="0.02"/>
    <n v="0"/>
    <n v="0"/>
    <n v="0.03"/>
  </r>
  <r>
    <x v="14277"/>
    <x v="8047"/>
    <x v="21"/>
    <x v="13"/>
    <x v="2"/>
    <x v="43"/>
    <n v="0"/>
    <n v="0.02"/>
    <n v="0"/>
    <n v="0"/>
    <n v="0.02"/>
  </r>
  <r>
    <x v="14278"/>
    <x v="8641"/>
    <x v="21"/>
    <x v="15"/>
    <x v="2"/>
    <x v="1"/>
    <n v="0.02"/>
    <n v="0"/>
    <n v="0"/>
    <n v="0"/>
    <n v="0.02"/>
  </r>
  <r>
    <x v="14279"/>
    <x v="8244"/>
    <x v="21"/>
    <x v="13"/>
    <x v="7"/>
    <x v="50"/>
    <n v="0"/>
    <n v="0"/>
    <n v="0.02"/>
    <n v="0"/>
    <n v="0.02"/>
  </r>
  <r>
    <x v="14280"/>
    <x v="489"/>
    <x v="27"/>
    <x v="18"/>
    <x v="3"/>
    <x v="36"/>
    <n v="0.04"/>
    <n v="0.06"/>
    <n v="0"/>
    <n v="0.01"/>
    <n v="0.11"/>
  </r>
  <r>
    <x v="14281"/>
    <x v="8463"/>
    <x v="21"/>
    <x v="15"/>
    <x v="3"/>
    <x v="38"/>
    <n v="0"/>
    <n v="0"/>
    <n v="0.02"/>
    <n v="0"/>
    <n v="0.02"/>
  </r>
  <r>
    <x v="14282"/>
    <x v="401"/>
    <x v="21"/>
    <x v="15"/>
    <x v="0"/>
    <x v="16"/>
    <n v="0"/>
    <n v="0"/>
    <n v="0.02"/>
    <n v="0"/>
    <n v="0.02"/>
  </r>
  <r>
    <x v="14283"/>
    <x v="8498"/>
    <x v="21"/>
    <x v="16"/>
    <x v="11"/>
    <x v="50"/>
    <n v="0"/>
    <n v="0"/>
    <n v="0.02"/>
    <n v="0"/>
    <n v="0.02"/>
  </r>
  <r>
    <x v="14284"/>
    <x v="553"/>
    <x v="21"/>
    <x v="17"/>
    <x v="3"/>
    <x v="38"/>
    <n v="0"/>
    <n v="0.01"/>
    <n v="0"/>
    <n v="0"/>
    <n v="0.01"/>
  </r>
  <r>
    <x v="14285"/>
    <x v="8482"/>
    <x v="27"/>
    <x v="18"/>
    <x v="8"/>
    <x v="39"/>
    <n v="0.06"/>
    <n v="0.01"/>
    <n v="0"/>
    <n v="0.01"/>
    <n v="0.08"/>
  </r>
  <r>
    <x v="14286"/>
    <x v="8828"/>
    <x v="21"/>
    <x v="17"/>
    <x v="3"/>
    <x v="141"/>
    <n v="0"/>
    <n v="0.01"/>
    <n v="0"/>
    <n v="0"/>
    <n v="0.01"/>
  </r>
  <r>
    <x v="14287"/>
    <x v="10979"/>
    <x v="21"/>
    <x v="17"/>
    <x v="10"/>
    <x v="32"/>
    <n v="0"/>
    <n v="0"/>
    <n v="0.01"/>
    <n v="0"/>
    <n v="0.01"/>
  </r>
  <r>
    <x v="14288"/>
    <x v="495"/>
    <x v="21"/>
    <x v="17"/>
    <x v="0"/>
    <x v="29"/>
    <n v="0"/>
    <n v="0"/>
    <n v="0.01"/>
    <n v="0"/>
    <n v="0.01"/>
  </r>
  <r>
    <x v="14289"/>
    <x v="10980"/>
    <x v="21"/>
    <x v="17"/>
    <x v="6"/>
    <x v="29"/>
    <n v="0"/>
    <n v="0"/>
    <n v="0.01"/>
    <n v="0"/>
    <n v="0.01"/>
  </r>
  <r>
    <x v="14290"/>
    <x v="4475"/>
    <x v="28"/>
    <x v="20"/>
    <x v="10"/>
    <x v="232"/>
    <n v="0"/>
    <n v="0"/>
    <n v="0.51"/>
    <n v="0"/>
    <n v="0.51"/>
  </r>
  <r>
    <x v="14291"/>
    <x v="10981"/>
    <x v="28"/>
    <x v="21"/>
    <x v="10"/>
    <x v="38"/>
    <n v="0"/>
    <n v="0"/>
    <n v="0.28000000000000003"/>
    <n v="0"/>
    <n v="0.28000000000000003"/>
  </r>
  <r>
    <x v="14292"/>
    <x v="4479"/>
    <x v="28"/>
    <x v="22"/>
    <x v="10"/>
    <x v="232"/>
    <n v="0"/>
    <n v="0"/>
    <n v="0.25"/>
    <n v="0"/>
    <n v="0.25"/>
  </r>
  <r>
    <x v="14293"/>
    <x v="10982"/>
    <x v="28"/>
    <x v="21"/>
    <x v="10"/>
    <x v="38"/>
    <n v="0"/>
    <n v="0"/>
    <n v="0.18"/>
    <n v="0"/>
    <n v="0.18"/>
  </r>
  <r>
    <x v="14294"/>
    <x v="10983"/>
    <x v="28"/>
    <x v="20"/>
    <x v="11"/>
    <x v="38"/>
    <n v="0"/>
    <n v="0"/>
    <n v="0.17"/>
    <n v="0"/>
    <n v="0.17"/>
  </r>
  <r>
    <x v="14295"/>
    <x v="10984"/>
    <x v="28"/>
    <x v="22"/>
    <x v="11"/>
    <x v="38"/>
    <n v="0"/>
    <n v="0"/>
    <n v="0.03"/>
    <n v="0"/>
    <n v="0.03"/>
  </r>
  <r>
    <x v="14296"/>
    <x v="10985"/>
    <x v="27"/>
    <x v="28"/>
    <x v="6"/>
    <x v="296"/>
    <n v="14.97"/>
    <n v="4.9400000000000004"/>
    <n v="0.24"/>
    <n v="1.67"/>
    <n v="21.82"/>
  </r>
  <r>
    <x v="14297"/>
    <x v="4561"/>
    <x v="27"/>
    <x v="13"/>
    <x v="3"/>
    <x v="72"/>
    <n v="9.6300000000000008"/>
    <n v="5.31"/>
    <n v="0.06"/>
    <n v="1.38"/>
    <n v="16.38"/>
  </r>
  <r>
    <x v="14298"/>
    <x v="4533"/>
    <x v="27"/>
    <x v="14"/>
    <x v="2"/>
    <x v="1"/>
    <n v="9.0299999999999994"/>
    <n v="4.28"/>
    <n v="0.13"/>
    <n v="1.32"/>
    <n v="14.76"/>
  </r>
  <r>
    <x v="14299"/>
    <x v="916"/>
    <x v="27"/>
    <x v="28"/>
    <x v="2"/>
    <x v="1"/>
    <n v="9.67"/>
    <n v="3.73"/>
    <n v="0.11"/>
    <n v="1.1299999999999999"/>
    <n v="14.64"/>
  </r>
  <r>
    <x v="14300"/>
    <x v="4541"/>
    <x v="27"/>
    <x v="16"/>
    <x v="2"/>
    <x v="1"/>
    <n v="8.25"/>
    <n v="4.3"/>
    <n v="7.0000000000000007E-2"/>
    <n v="1.1200000000000001"/>
    <n v="13.73"/>
  </r>
  <r>
    <x v="14301"/>
    <x v="4576"/>
    <x v="27"/>
    <x v="29"/>
    <x v="2"/>
    <x v="1"/>
    <n v="8.52"/>
    <n v="3.63"/>
    <n v="0.08"/>
    <n v="1.29"/>
    <n v="13.51"/>
  </r>
  <r>
    <x v="14302"/>
    <x v="10986"/>
    <x v="27"/>
    <x v="25"/>
    <x v="2"/>
    <x v="296"/>
    <n v="7.97"/>
    <n v="2.83"/>
    <n v="0.13"/>
    <n v="1.21"/>
    <n v="12.14"/>
  </r>
  <r>
    <x v="14303"/>
    <x v="4577"/>
    <x v="27"/>
    <x v="24"/>
    <x v="3"/>
    <x v="72"/>
    <n v="6.76"/>
    <n v="3.1"/>
    <n v="0.14000000000000001"/>
    <n v="1.03"/>
    <n v="11.02"/>
  </r>
  <r>
    <x v="14304"/>
    <x v="4583"/>
    <x v="27"/>
    <x v="13"/>
    <x v="2"/>
    <x v="1"/>
    <n v="6.72"/>
    <n v="2.63"/>
    <n v="0.04"/>
    <n v="0.82"/>
    <n v="10.210000000000001"/>
  </r>
  <r>
    <x v="14305"/>
    <x v="10987"/>
    <x v="27"/>
    <x v="28"/>
    <x v="2"/>
    <x v="296"/>
    <n v="7.03"/>
    <n v="1.98"/>
    <n v="0.08"/>
    <n v="0.78"/>
    <n v="9.8800000000000008"/>
  </r>
  <r>
    <x v="14306"/>
    <x v="10988"/>
    <x v="27"/>
    <x v="16"/>
    <x v="2"/>
    <x v="296"/>
    <n v="6.63"/>
    <n v="2.36"/>
    <n v="0.04"/>
    <n v="0.73"/>
    <n v="9.76"/>
  </r>
  <r>
    <x v="14307"/>
    <x v="825"/>
    <x v="27"/>
    <x v="25"/>
    <x v="2"/>
    <x v="1"/>
    <n v="5.91"/>
    <n v="2.38"/>
    <n v="0.13"/>
    <n v="0.9"/>
    <n v="9.32"/>
  </r>
  <r>
    <x v="14308"/>
    <x v="7959"/>
    <x v="27"/>
    <x v="13"/>
    <x v="6"/>
    <x v="296"/>
    <n v="5.58"/>
    <n v="2.83"/>
    <n v="0.02"/>
    <n v="0.77"/>
    <n v="9.1999999999999993"/>
  </r>
  <r>
    <x v="14309"/>
    <x v="4511"/>
    <x v="27"/>
    <x v="14"/>
    <x v="10"/>
    <x v="297"/>
    <n v="5.03"/>
    <n v="2.86"/>
    <n v="0.1"/>
    <n v="0.85"/>
    <n v="8.84"/>
  </r>
  <r>
    <x v="14310"/>
    <x v="849"/>
    <x v="27"/>
    <x v="24"/>
    <x v="2"/>
    <x v="1"/>
    <n v="4.79"/>
    <n v="1.9"/>
    <n v="0"/>
    <n v="0.69"/>
    <n v="7.37"/>
  </r>
  <r>
    <x v="14311"/>
    <x v="4518"/>
    <x v="27"/>
    <x v="14"/>
    <x v="2"/>
    <x v="39"/>
    <n v="4.46"/>
    <n v="2.13"/>
    <n v="0.06"/>
    <n v="0.69"/>
    <n v="7.34"/>
  </r>
  <r>
    <x v="14312"/>
    <x v="10989"/>
    <x v="27"/>
    <x v="24"/>
    <x v="2"/>
    <x v="296"/>
    <n v="4.1500000000000004"/>
    <n v="1.92"/>
    <n v="0.06"/>
    <n v="0.64"/>
    <n v="6.76"/>
  </r>
  <r>
    <x v="14313"/>
    <x v="10990"/>
    <x v="27"/>
    <x v="29"/>
    <x v="2"/>
    <x v="296"/>
    <n v="4.34"/>
    <n v="1.35"/>
    <n v="0.06"/>
    <n v="0.61"/>
    <n v="6.36"/>
  </r>
  <r>
    <x v="14314"/>
    <x v="7955"/>
    <x v="27"/>
    <x v="28"/>
    <x v="3"/>
    <x v="72"/>
    <n v="3.7"/>
    <n v="1.97"/>
    <n v="0.09"/>
    <n v="0.56999999999999995"/>
    <n v="6.34"/>
  </r>
  <r>
    <x v="14315"/>
    <x v="10991"/>
    <x v="27"/>
    <x v="28"/>
    <x v="8"/>
    <x v="296"/>
    <n v="3.92"/>
    <n v="1.78"/>
    <n v="0.03"/>
    <n v="0.51"/>
    <n v="6.24"/>
  </r>
  <r>
    <x v="14316"/>
    <x v="10992"/>
    <x v="27"/>
    <x v="14"/>
    <x v="2"/>
    <x v="296"/>
    <n v="4.05"/>
    <n v="1.62"/>
    <n v="7.0000000000000007E-2"/>
    <n v="0.49"/>
    <n v="6.24"/>
  </r>
  <r>
    <x v="14317"/>
    <x v="5220"/>
    <x v="27"/>
    <x v="26"/>
    <x v="2"/>
    <x v="296"/>
    <n v="3.54"/>
    <n v="1.9"/>
    <n v="7.0000000000000007E-2"/>
    <n v="0.6"/>
    <n v="6.11"/>
  </r>
  <r>
    <x v="14318"/>
    <x v="4574"/>
    <x v="27"/>
    <x v="25"/>
    <x v="4"/>
    <x v="41"/>
    <n v="3.28"/>
    <n v="1.65"/>
    <n v="7.0000000000000007E-2"/>
    <n v="0.55000000000000004"/>
    <n v="5.55"/>
  </r>
  <r>
    <x v="14319"/>
    <x v="10993"/>
    <x v="27"/>
    <x v="29"/>
    <x v="5"/>
    <x v="296"/>
    <n v="2.99"/>
    <n v="1.92"/>
    <n v="0.1"/>
    <n v="0.51"/>
    <n v="5.51"/>
  </r>
  <r>
    <x v="14320"/>
    <x v="4572"/>
    <x v="27"/>
    <x v="16"/>
    <x v="3"/>
    <x v="41"/>
    <n v="3.13"/>
    <n v="1.71"/>
    <n v="0.03"/>
    <n v="0.44"/>
    <n v="5.3"/>
  </r>
  <r>
    <x v="14321"/>
    <x v="4610"/>
    <x v="27"/>
    <x v="29"/>
    <x v="3"/>
    <x v="41"/>
    <n v="3.1"/>
    <n v="1.56"/>
    <n v="0.08"/>
    <n v="0.51"/>
    <n v="5.27"/>
  </r>
  <r>
    <x v="14322"/>
    <x v="275"/>
    <x v="27"/>
    <x v="16"/>
    <x v="3"/>
    <x v="39"/>
    <n v="1.08"/>
    <n v="3.48"/>
    <n v="0.03"/>
    <n v="0.57999999999999996"/>
    <n v="5.18"/>
  </r>
  <r>
    <x v="14323"/>
    <x v="4657"/>
    <x v="27"/>
    <x v="28"/>
    <x v="10"/>
    <x v="296"/>
    <n v="3.59"/>
    <n v="1.1100000000000001"/>
    <n v="0.05"/>
    <n v="0.38"/>
    <n v="5.13"/>
  </r>
  <r>
    <x v="14324"/>
    <x v="4567"/>
    <x v="27"/>
    <x v="24"/>
    <x v="10"/>
    <x v="297"/>
    <n v="3.39"/>
    <n v="1.03"/>
    <n v="0.09"/>
    <n v="0.44"/>
    <n v="4.96"/>
  </r>
  <r>
    <x v="14325"/>
    <x v="4613"/>
    <x v="27"/>
    <x v="14"/>
    <x v="3"/>
    <x v="36"/>
    <n v="2.99"/>
    <n v="1.31"/>
    <n v="0.04"/>
    <n v="0.41"/>
    <n v="4.76"/>
  </r>
  <r>
    <x v="14326"/>
    <x v="10994"/>
    <x v="27"/>
    <x v="14"/>
    <x v="5"/>
    <x v="296"/>
    <n v="2.08"/>
    <n v="2.04"/>
    <n v="0.06"/>
    <n v="0.47"/>
    <n v="4.6399999999999997"/>
  </r>
  <r>
    <x v="14327"/>
    <x v="5260"/>
    <x v="27"/>
    <x v="25"/>
    <x v="6"/>
    <x v="1"/>
    <n v="3.19"/>
    <n v="0.92"/>
    <n v="0.01"/>
    <n v="0.42"/>
    <n v="4.53"/>
  </r>
  <r>
    <x v="14328"/>
    <x v="4673"/>
    <x v="27"/>
    <x v="26"/>
    <x v="10"/>
    <x v="72"/>
    <n v="2.82"/>
    <n v="1.05"/>
    <n v="0.13"/>
    <n v="0.4"/>
    <n v="4.3899999999999997"/>
  </r>
  <r>
    <x v="14329"/>
    <x v="292"/>
    <x v="27"/>
    <x v="13"/>
    <x v="8"/>
    <x v="39"/>
    <n v="0.92"/>
    <n v="2.93"/>
    <n v="0.01"/>
    <n v="0.46"/>
    <n v="4.3099999999999996"/>
  </r>
  <r>
    <x v="14330"/>
    <x v="4635"/>
    <x v="27"/>
    <x v="15"/>
    <x v="2"/>
    <x v="1"/>
    <n v="2.75"/>
    <n v="1.18"/>
    <n v="0"/>
    <n v="0.37"/>
    <n v="4.3099999999999996"/>
  </r>
  <r>
    <x v="14331"/>
    <x v="10995"/>
    <x v="27"/>
    <x v="24"/>
    <x v="10"/>
    <x v="296"/>
    <n v="2.5099999999999998"/>
    <n v="1.27"/>
    <n v="0.11"/>
    <n v="0.41"/>
    <n v="4.3099999999999996"/>
  </r>
  <r>
    <x v="14332"/>
    <x v="4580"/>
    <x v="27"/>
    <x v="14"/>
    <x v="3"/>
    <x v="41"/>
    <n v="2.25"/>
    <n v="1.47"/>
    <n v="0.04"/>
    <n v="0.43"/>
    <n v="4.1900000000000004"/>
  </r>
  <r>
    <x v="14333"/>
    <x v="248"/>
    <x v="27"/>
    <x v="14"/>
    <x v="8"/>
    <x v="39"/>
    <n v="0.84"/>
    <n v="2.79"/>
    <n v="0.02"/>
    <n v="0.53"/>
    <n v="4.1900000000000004"/>
  </r>
  <r>
    <x v="14334"/>
    <x v="4557"/>
    <x v="27"/>
    <x v="28"/>
    <x v="10"/>
    <x v="297"/>
    <n v="2.65"/>
    <n v="1.06"/>
    <n v="0.04"/>
    <n v="0.33"/>
    <n v="4.08"/>
  </r>
  <r>
    <x v="14335"/>
    <x v="10996"/>
    <x v="27"/>
    <x v="25"/>
    <x v="5"/>
    <x v="296"/>
    <n v="2.35"/>
    <n v="1.28"/>
    <n v="0.03"/>
    <n v="0.41"/>
    <n v="4.0599999999999996"/>
  </r>
  <r>
    <x v="14336"/>
    <x v="4646"/>
    <x v="27"/>
    <x v="29"/>
    <x v="2"/>
    <x v="39"/>
    <n v="2.67"/>
    <n v="0.89"/>
    <n v="0.05"/>
    <n v="0.37"/>
    <n v="3.99"/>
  </r>
  <r>
    <x v="14337"/>
    <x v="746"/>
    <x v="27"/>
    <x v="24"/>
    <x v="3"/>
    <x v="1"/>
    <n v="2.4"/>
    <n v="1.03"/>
    <n v="0"/>
    <n v="0.36"/>
    <n v="3.78"/>
  </r>
  <r>
    <x v="14338"/>
    <x v="4546"/>
    <x v="27"/>
    <x v="13"/>
    <x v="2"/>
    <x v="39"/>
    <n v="2.14"/>
    <n v="1.08"/>
    <n v="0.02"/>
    <n v="0.28999999999999998"/>
    <n v="3.53"/>
  </r>
  <r>
    <x v="14339"/>
    <x v="891"/>
    <x v="27"/>
    <x v="28"/>
    <x v="8"/>
    <x v="39"/>
    <n v="0.71"/>
    <n v="2.4"/>
    <n v="0.02"/>
    <n v="0.4"/>
    <n v="3.53"/>
  </r>
  <r>
    <x v="14340"/>
    <x v="5119"/>
    <x v="27"/>
    <x v="24"/>
    <x v="2"/>
    <x v="39"/>
    <n v="2.66"/>
    <n v="0.5"/>
    <n v="0.05"/>
    <n v="0.3"/>
    <n v="3.52"/>
  </r>
  <r>
    <x v="14341"/>
    <x v="4846"/>
    <x v="27"/>
    <x v="29"/>
    <x v="3"/>
    <x v="30"/>
    <n v="2.11"/>
    <n v="0.94"/>
    <n v="0.12"/>
    <n v="0.34"/>
    <n v="3.51"/>
  </r>
  <r>
    <x v="14342"/>
    <x v="4605"/>
    <x v="27"/>
    <x v="28"/>
    <x v="3"/>
    <x v="41"/>
    <n v="2.84"/>
    <n v="0.39"/>
    <n v="0.03"/>
    <n v="0.24"/>
    <n v="3.5"/>
  </r>
  <r>
    <x v="14343"/>
    <x v="4655"/>
    <x v="27"/>
    <x v="29"/>
    <x v="3"/>
    <x v="106"/>
    <n v="2.2000000000000002"/>
    <n v="0.97"/>
    <n v="0.02"/>
    <n v="0.31"/>
    <n v="3.5"/>
  </r>
  <r>
    <x v="14344"/>
    <x v="4587"/>
    <x v="27"/>
    <x v="28"/>
    <x v="2"/>
    <x v="39"/>
    <n v="2.09"/>
    <n v="1.02"/>
    <n v="0.04"/>
    <n v="0.32"/>
    <n v="3.48"/>
  </r>
  <r>
    <x v="14345"/>
    <x v="4712"/>
    <x v="27"/>
    <x v="29"/>
    <x v="2"/>
    <x v="72"/>
    <n v="2.39"/>
    <n v="0.73"/>
    <n v="0.03"/>
    <n v="0.28999999999999998"/>
    <n v="3.44"/>
  </r>
  <r>
    <x v="14346"/>
    <x v="732"/>
    <x v="27"/>
    <x v="24"/>
    <x v="3"/>
    <x v="36"/>
    <n v="2.0299999999999998"/>
    <n v="1.03"/>
    <n v="0"/>
    <n v="0.32"/>
    <n v="3.38"/>
  </r>
  <r>
    <x v="14347"/>
    <x v="4589"/>
    <x v="27"/>
    <x v="13"/>
    <x v="3"/>
    <x v="41"/>
    <n v="1.9"/>
    <n v="1.1399999999999999"/>
    <n v="0.01"/>
    <n v="0.28999999999999998"/>
    <n v="3.34"/>
  </r>
  <r>
    <x v="14348"/>
    <x v="10997"/>
    <x v="27"/>
    <x v="28"/>
    <x v="6"/>
    <x v="175"/>
    <n v="2.15"/>
    <n v="0.77"/>
    <n v="0.01"/>
    <n v="0.26"/>
    <n v="3.19"/>
  </r>
  <r>
    <x v="14349"/>
    <x v="4638"/>
    <x v="27"/>
    <x v="28"/>
    <x v="10"/>
    <x v="39"/>
    <n v="1.99"/>
    <n v="0.82"/>
    <n v="0.03"/>
    <n v="0.27"/>
    <n v="3.11"/>
  </r>
  <r>
    <x v="14350"/>
    <x v="240"/>
    <x v="27"/>
    <x v="15"/>
    <x v="8"/>
    <x v="39"/>
    <n v="0.78"/>
    <n v="2.02"/>
    <n v="0"/>
    <n v="0.3"/>
    <n v="3.11"/>
  </r>
  <r>
    <x v="14351"/>
    <x v="4573"/>
    <x v="27"/>
    <x v="16"/>
    <x v="2"/>
    <x v="72"/>
    <n v="1.89"/>
    <n v="0.91"/>
    <n v="0.04"/>
    <n v="0.24"/>
    <n v="3.07"/>
  </r>
  <r>
    <x v="14352"/>
    <x v="4570"/>
    <x v="27"/>
    <x v="16"/>
    <x v="10"/>
    <x v="39"/>
    <n v="1.94"/>
    <n v="0.86"/>
    <n v="0.03"/>
    <n v="0.24"/>
    <n v="3.07"/>
  </r>
  <r>
    <x v="14353"/>
    <x v="805"/>
    <x v="27"/>
    <x v="24"/>
    <x v="3"/>
    <x v="1"/>
    <n v="1.91"/>
    <n v="0.84"/>
    <n v="0"/>
    <n v="0.28999999999999998"/>
    <n v="3.05"/>
  </r>
  <r>
    <x v="14354"/>
    <x v="4568"/>
    <x v="27"/>
    <x v="16"/>
    <x v="2"/>
    <x v="41"/>
    <n v="1.38"/>
    <n v="1.35"/>
    <n v="0.02"/>
    <n v="0.28000000000000003"/>
    <n v="3.04"/>
  </r>
  <r>
    <x v="14355"/>
    <x v="4968"/>
    <x v="27"/>
    <x v="24"/>
    <x v="3"/>
    <x v="55"/>
    <n v="1.94"/>
    <n v="0.8"/>
    <n v="0.02"/>
    <n v="0.27"/>
    <n v="3.03"/>
  </r>
  <r>
    <x v="14356"/>
    <x v="5031"/>
    <x v="27"/>
    <x v="16"/>
    <x v="8"/>
    <x v="72"/>
    <n v="2.6"/>
    <n v="0.21"/>
    <n v="0.01"/>
    <n v="0.19"/>
    <n v="3"/>
  </r>
  <r>
    <x v="14357"/>
    <x v="4759"/>
    <x v="27"/>
    <x v="29"/>
    <x v="7"/>
    <x v="30"/>
    <n v="1.82"/>
    <n v="0.71"/>
    <n v="0.15"/>
    <n v="0.26"/>
    <n v="2.95"/>
  </r>
  <r>
    <x v="14358"/>
    <x v="4591"/>
    <x v="27"/>
    <x v="25"/>
    <x v="10"/>
    <x v="296"/>
    <n v="1.83"/>
    <n v="0.8"/>
    <n v="0.03"/>
    <n v="0.27"/>
    <n v="2.93"/>
  </r>
  <r>
    <x v="14359"/>
    <x v="882"/>
    <x v="27"/>
    <x v="24"/>
    <x v="8"/>
    <x v="16"/>
    <n v="1.75"/>
    <n v="0.86"/>
    <n v="0"/>
    <n v="0.28000000000000003"/>
    <n v="2.9"/>
  </r>
  <r>
    <x v="14360"/>
    <x v="7978"/>
    <x v="27"/>
    <x v="16"/>
    <x v="8"/>
    <x v="39"/>
    <n v="2.5299999999999998"/>
    <n v="0.16"/>
    <n v="0"/>
    <n v="0.17"/>
    <n v="2.86"/>
  </r>
  <r>
    <x v="14361"/>
    <x v="4634"/>
    <x v="27"/>
    <x v="25"/>
    <x v="2"/>
    <x v="72"/>
    <n v="1.65"/>
    <n v="0.86"/>
    <n v="0.05"/>
    <n v="0.28000000000000003"/>
    <n v="2.83"/>
  </r>
  <r>
    <x v="14362"/>
    <x v="6562"/>
    <x v="27"/>
    <x v="29"/>
    <x v="8"/>
    <x v="39"/>
    <n v="2.52"/>
    <n v="0.09"/>
    <n v="0"/>
    <n v="0.22"/>
    <n v="2.83"/>
  </r>
  <r>
    <x v="14363"/>
    <x v="851"/>
    <x v="27"/>
    <x v="24"/>
    <x v="3"/>
    <x v="34"/>
    <n v="1.74"/>
    <n v="0.8"/>
    <n v="0"/>
    <n v="0.26"/>
    <n v="2.8"/>
  </r>
  <r>
    <x v="14364"/>
    <x v="4640"/>
    <x v="27"/>
    <x v="14"/>
    <x v="3"/>
    <x v="55"/>
    <n v="1.25"/>
    <n v="1.1499999999999999"/>
    <n v="7.0000000000000007E-2"/>
    <n v="0.3"/>
    <n v="2.77"/>
  </r>
  <r>
    <x v="14365"/>
    <x v="7969"/>
    <x v="27"/>
    <x v="14"/>
    <x v="4"/>
    <x v="72"/>
    <n v="1.52"/>
    <n v="0.94"/>
    <n v="0.02"/>
    <n v="0.24"/>
    <n v="2.72"/>
  </r>
  <r>
    <x v="14366"/>
    <x v="6549"/>
    <x v="27"/>
    <x v="26"/>
    <x v="2"/>
    <x v="1"/>
    <n v="1.49"/>
    <n v="0.93"/>
    <n v="0.02"/>
    <n v="0.27"/>
    <n v="2.71"/>
  </r>
  <r>
    <x v="14367"/>
    <x v="7983"/>
    <x v="27"/>
    <x v="14"/>
    <x v="8"/>
    <x v="39"/>
    <n v="2.42"/>
    <n v="0.11"/>
    <n v="0"/>
    <n v="0.16"/>
    <n v="2.69"/>
  </r>
  <r>
    <x v="14368"/>
    <x v="6740"/>
    <x v="27"/>
    <x v="28"/>
    <x v="8"/>
    <x v="39"/>
    <n v="2.38"/>
    <n v="0.12"/>
    <n v="0"/>
    <n v="0.18"/>
    <n v="2.69"/>
  </r>
  <r>
    <x v="14369"/>
    <x v="7984"/>
    <x v="27"/>
    <x v="28"/>
    <x v="8"/>
    <x v="39"/>
    <n v="1.46"/>
    <n v="0.98"/>
    <n v="0"/>
    <n v="0.24"/>
    <n v="2.68"/>
  </r>
  <r>
    <x v="14370"/>
    <x v="5015"/>
    <x v="27"/>
    <x v="24"/>
    <x v="6"/>
    <x v="1"/>
    <n v="1.78"/>
    <n v="0.64"/>
    <n v="0"/>
    <n v="0.25"/>
    <n v="2.67"/>
  </r>
  <r>
    <x v="14371"/>
    <x v="717"/>
    <x v="27"/>
    <x v="25"/>
    <x v="3"/>
    <x v="34"/>
    <n v="1.53"/>
    <n v="0.87"/>
    <n v="0"/>
    <n v="0.24"/>
    <n v="2.64"/>
  </r>
  <r>
    <x v="14372"/>
    <x v="10998"/>
    <x v="27"/>
    <x v="29"/>
    <x v="11"/>
    <x v="296"/>
    <n v="1.53"/>
    <n v="0.82"/>
    <n v="0.04"/>
    <n v="0.24"/>
    <n v="2.63"/>
  </r>
  <r>
    <x v="14373"/>
    <x v="4619"/>
    <x v="27"/>
    <x v="28"/>
    <x v="2"/>
    <x v="39"/>
    <n v="1.55"/>
    <n v="0.81"/>
    <n v="0.04"/>
    <n v="0.21"/>
    <n v="2.62"/>
  </r>
  <r>
    <x v="14374"/>
    <x v="934"/>
    <x v="27"/>
    <x v="29"/>
    <x v="8"/>
    <x v="39"/>
    <n v="0.59"/>
    <n v="1.79"/>
    <n v="0.01"/>
    <n v="0.23"/>
    <n v="2.62"/>
  </r>
  <r>
    <x v="14375"/>
    <x v="4731"/>
    <x v="27"/>
    <x v="14"/>
    <x v="8"/>
    <x v="72"/>
    <n v="2.31"/>
    <n v="0.14000000000000001"/>
    <n v="0.01"/>
    <n v="0.16"/>
    <n v="2.62"/>
  </r>
  <r>
    <x v="14376"/>
    <x v="4793"/>
    <x v="27"/>
    <x v="29"/>
    <x v="3"/>
    <x v="72"/>
    <n v="1.04"/>
    <n v="1.24"/>
    <n v="0.03"/>
    <n v="0.27"/>
    <n v="2.58"/>
  </r>
  <r>
    <x v="14377"/>
    <x v="4615"/>
    <x v="27"/>
    <x v="29"/>
    <x v="10"/>
    <x v="39"/>
    <n v="1.76"/>
    <n v="0.56000000000000005"/>
    <n v="0.03"/>
    <n v="0.22"/>
    <n v="2.57"/>
  </r>
  <r>
    <x v="14378"/>
    <x v="1135"/>
    <x v="27"/>
    <x v="24"/>
    <x v="8"/>
    <x v="39"/>
    <n v="2.21"/>
    <n v="0.12"/>
    <n v="0"/>
    <n v="0.2"/>
    <n v="2.54"/>
  </r>
  <r>
    <x v="14379"/>
    <x v="5286"/>
    <x v="27"/>
    <x v="26"/>
    <x v="10"/>
    <x v="1"/>
    <n v="2.29"/>
    <n v="0.02"/>
    <n v="0"/>
    <n v="0.19"/>
    <n v="2.5"/>
  </r>
  <r>
    <x v="14380"/>
    <x v="8061"/>
    <x v="27"/>
    <x v="24"/>
    <x v="5"/>
    <x v="42"/>
    <n v="1.38"/>
    <n v="0.85"/>
    <n v="0"/>
    <n v="0.25"/>
    <n v="2.48"/>
  </r>
  <r>
    <x v="14381"/>
    <x v="6542"/>
    <x v="27"/>
    <x v="3"/>
    <x v="6"/>
    <x v="39"/>
    <n v="1.93"/>
    <n v="0.34"/>
    <n v="0"/>
    <n v="0.21"/>
    <n v="2.48"/>
  </r>
  <r>
    <x v="14382"/>
    <x v="7985"/>
    <x v="27"/>
    <x v="13"/>
    <x v="8"/>
    <x v="72"/>
    <n v="2.1"/>
    <n v="0.2"/>
    <n v="0"/>
    <n v="0.17"/>
    <n v="2.4700000000000002"/>
  </r>
  <r>
    <x v="14383"/>
    <x v="10999"/>
    <x v="27"/>
    <x v="14"/>
    <x v="2"/>
    <x v="296"/>
    <n v="1.44"/>
    <n v="0.73"/>
    <n v="0.04"/>
    <n v="0.22"/>
    <n v="2.44"/>
  </r>
  <r>
    <x v="14384"/>
    <x v="5105"/>
    <x v="27"/>
    <x v="24"/>
    <x v="2"/>
    <x v="41"/>
    <n v="1.56"/>
    <n v="0.61"/>
    <n v="0.02"/>
    <n v="0.23"/>
    <n v="2.42"/>
  </r>
  <r>
    <x v="14385"/>
    <x v="8136"/>
    <x v="27"/>
    <x v="28"/>
    <x v="8"/>
    <x v="43"/>
    <n v="1.74"/>
    <n v="0.48"/>
    <n v="0"/>
    <n v="0.18"/>
    <n v="2.39"/>
  </r>
  <r>
    <x v="14386"/>
    <x v="4688"/>
    <x v="27"/>
    <x v="14"/>
    <x v="3"/>
    <x v="59"/>
    <n v="1.48"/>
    <n v="0.71"/>
    <n v="0"/>
    <n v="0.2"/>
    <n v="2.39"/>
  </r>
  <r>
    <x v="14387"/>
    <x v="11000"/>
    <x v="27"/>
    <x v="14"/>
    <x v="6"/>
    <x v="296"/>
    <n v="1.73"/>
    <n v="0.46"/>
    <n v="0.02"/>
    <n v="0.18"/>
    <n v="2.38"/>
  </r>
  <r>
    <x v="14388"/>
    <x v="1238"/>
    <x v="27"/>
    <x v="25"/>
    <x v="8"/>
    <x v="39"/>
    <n v="2.1800000000000002"/>
    <n v="0.01"/>
    <n v="0"/>
    <n v="0.18"/>
    <n v="2.37"/>
  </r>
  <r>
    <x v="14389"/>
    <x v="11001"/>
    <x v="27"/>
    <x v="14"/>
    <x v="8"/>
    <x v="296"/>
    <n v="1.38"/>
    <n v="0.74"/>
    <n v="0.02"/>
    <n v="0.22"/>
    <n v="2.36"/>
  </r>
  <r>
    <x v="14390"/>
    <x v="7980"/>
    <x v="27"/>
    <x v="24"/>
    <x v="5"/>
    <x v="72"/>
    <n v="1.68"/>
    <n v="0.46"/>
    <n v="0.01"/>
    <n v="0.2"/>
    <n v="2.35"/>
  </r>
  <r>
    <x v="14391"/>
    <x v="198"/>
    <x v="27"/>
    <x v="28"/>
    <x v="9"/>
    <x v="39"/>
    <n v="1.27"/>
    <n v="0.86"/>
    <n v="0"/>
    <n v="0.2"/>
    <n v="2.33"/>
  </r>
  <r>
    <x v="14392"/>
    <x v="189"/>
    <x v="27"/>
    <x v="13"/>
    <x v="3"/>
    <x v="36"/>
    <n v="1.24"/>
    <n v="0.85"/>
    <n v="0"/>
    <n v="0.21"/>
    <n v="2.2999999999999998"/>
  </r>
  <r>
    <x v="14393"/>
    <x v="4641"/>
    <x v="27"/>
    <x v="28"/>
    <x v="5"/>
    <x v="39"/>
    <n v="1.03"/>
    <n v="0.98"/>
    <n v="0"/>
    <n v="0.21"/>
    <n v="2.2200000000000002"/>
  </r>
  <r>
    <x v="14394"/>
    <x v="4679"/>
    <x v="27"/>
    <x v="28"/>
    <x v="2"/>
    <x v="72"/>
    <n v="1.45"/>
    <n v="0.55000000000000004"/>
    <n v="0.02"/>
    <n v="0.19"/>
    <n v="2.21"/>
  </r>
  <r>
    <x v="14395"/>
    <x v="6674"/>
    <x v="27"/>
    <x v="24"/>
    <x v="6"/>
    <x v="39"/>
    <n v="1.78"/>
    <n v="0.24"/>
    <n v="0"/>
    <n v="0.18"/>
    <n v="2.2000000000000002"/>
  </r>
  <r>
    <x v="14396"/>
    <x v="6401"/>
    <x v="27"/>
    <x v="25"/>
    <x v="6"/>
    <x v="1"/>
    <n v="2.0099999999999998"/>
    <n v="0.02"/>
    <n v="0"/>
    <n v="0.17"/>
    <n v="2.2000000000000002"/>
  </r>
  <r>
    <x v="14397"/>
    <x v="11002"/>
    <x v="27"/>
    <x v="26"/>
    <x v="3"/>
    <x v="55"/>
    <n v="1.17"/>
    <n v="0.78"/>
    <n v="0.02"/>
    <n v="0.22"/>
    <n v="2.19"/>
  </r>
  <r>
    <x v="14398"/>
    <x v="7993"/>
    <x v="27"/>
    <x v="13"/>
    <x v="8"/>
    <x v="39"/>
    <n v="1.97"/>
    <n v="7.0000000000000007E-2"/>
    <n v="0"/>
    <n v="0.13"/>
    <n v="2.1800000000000002"/>
  </r>
  <r>
    <x v="14399"/>
    <x v="7960"/>
    <x v="27"/>
    <x v="28"/>
    <x v="10"/>
    <x v="32"/>
    <n v="1.27"/>
    <n v="0.68"/>
    <n v="0.01"/>
    <n v="0.2"/>
    <n v="2.17"/>
  </r>
  <r>
    <x v="14400"/>
    <x v="4089"/>
    <x v="27"/>
    <x v="14"/>
    <x v="7"/>
    <x v="36"/>
    <n v="1.63"/>
    <n v="0.33"/>
    <n v="0"/>
    <n v="0.15"/>
    <n v="2.11"/>
  </r>
  <r>
    <x v="14401"/>
    <x v="4579"/>
    <x v="27"/>
    <x v="14"/>
    <x v="2"/>
    <x v="302"/>
    <n v="1.41"/>
    <n v="0.51"/>
    <n v="0.01"/>
    <n v="0.17"/>
    <n v="2.1"/>
  </r>
  <r>
    <x v="14402"/>
    <x v="8823"/>
    <x v="27"/>
    <x v="26"/>
    <x v="3"/>
    <x v="30"/>
    <n v="1.1599999999999999"/>
    <n v="0.65"/>
    <n v="0.08"/>
    <n v="0.2"/>
    <n v="2.09"/>
  </r>
  <r>
    <x v="14403"/>
    <x v="4708"/>
    <x v="27"/>
    <x v="28"/>
    <x v="3"/>
    <x v="72"/>
    <n v="1.84"/>
    <n v="0.12"/>
    <n v="0.01"/>
    <n v="0.13"/>
    <n v="2.09"/>
  </r>
  <r>
    <x v="14404"/>
    <x v="7994"/>
    <x v="27"/>
    <x v="29"/>
    <x v="7"/>
    <x v="55"/>
    <n v="1.48"/>
    <n v="0.39"/>
    <n v="0"/>
    <n v="0.19"/>
    <n v="2.0699999999999998"/>
  </r>
  <r>
    <x v="14405"/>
    <x v="1626"/>
    <x v="27"/>
    <x v="25"/>
    <x v="5"/>
    <x v="39"/>
    <n v="1.04"/>
    <n v="0.8"/>
    <n v="0.01"/>
    <n v="0.22"/>
    <n v="2.06"/>
  </r>
  <r>
    <x v="14406"/>
    <x v="4779"/>
    <x v="27"/>
    <x v="28"/>
    <x v="3"/>
    <x v="41"/>
    <n v="1.2"/>
    <n v="0.63"/>
    <n v="0.04"/>
    <n v="0.19"/>
    <n v="2.06"/>
  </r>
  <r>
    <x v="14407"/>
    <x v="11003"/>
    <x v="27"/>
    <x v="25"/>
    <x v="5"/>
    <x v="296"/>
    <n v="0.48"/>
    <n v="1.29"/>
    <n v="0.02"/>
    <n v="0.25"/>
    <n v="2.0499999999999998"/>
  </r>
  <r>
    <x v="14408"/>
    <x v="11004"/>
    <x v="27"/>
    <x v="14"/>
    <x v="6"/>
    <x v="296"/>
    <n v="1.45"/>
    <n v="0.42"/>
    <n v="0.01"/>
    <n v="0.16"/>
    <n v="2.04"/>
  </r>
  <r>
    <x v="14409"/>
    <x v="8121"/>
    <x v="27"/>
    <x v="14"/>
    <x v="6"/>
    <x v="41"/>
    <n v="1.47"/>
    <n v="0.4"/>
    <n v="0"/>
    <n v="0.16"/>
    <n v="2.0299999999999998"/>
  </r>
  <r>
    <x v="14410"/>
    <x v="4858"/>
    <x v="27"/>
    <x v="27"/>
    <x v="2"/>
    <x v="1"/>
    <n v="1.81"/>
    <n v="0.05"/>
    <n v="0.01"/>
    <n v="0.15"/>
    <n v="2.02"/>
  </r>
  <r>
    <x v="14411"/>
    <x v="8003"/>
    <x v="27"/>
    <x v="15"/>
    <x v="8"/>
    <x v="39"/>
    <n v="1.76"/>
    <n v="0.09"/>
    <n v="0"/>
    <n v="0.17"/>
    <n v="2.02"/>
  </r>
  <r>
    <x v="14412"/>
    <x v="11005"/>
    <x v="27"/>
    <x v="16"/>
    <x v="5"/>
    <x v="296"/>
    <n v="0.82"/>
    <n v="0.98"/>
    <n v="0.04"/>
    <n v="0.18"/>
    <n v="2.02"/>
  </r>
  <r>
    <x v="14413"/>
    <x v="4930"/>
    <x v="27"/>
    <x v="16"/>
    <x v="2"/>
    <x v="30"/>
    <n v="1.1100000000000001"/>
    <n v="0.63"/>
    <n v="7.0000000000000007E-2"/>
    <n v="0.16"/>
    <n v="1.98"/>
  </r>
  <r>
    <x v="14414"/>
    <x v="4594"/>
    <x v="27"/>
    <x v="13"/>
    <x v="2"/>
    <x v="72"/>
    <n v="1.22"/>
    <n v="0.56999999999999995"/>
    <n v="0.02"/>
    <n v="0.15"/>
    <n v="1.96"/>
  </r>
  <r>
    <x v="14415"/>
    <x v="8015"/>
    <x v="27"/>
    <x v="26"/>
    <x v="2"/>
    <x v="41"/>
    <n v="1.0900000000000001"/>
    <n v="0.65"/>
    <n v="0.02"/>
    <n v="0.2"/>
    <n v="1.96"/>
  </r>
  <r>
    <x v="14416"/>
    <x v="7995"/>
    <x v="27"/>
    <x v="15"/>
    <x v="2"/>
    <x v="1"/>
    <n v="1.3"/>
    <n v="0.49"/>
    <n v="0"/>
    <n v="0.16"/>
    <n v="1.95"/>
  </r>
  <r>
    <x v="14417"/>
    <x v="992"/>
    <x v="27"/>
    <x v="24"/>
    <x v="8"/>
    <x v="39"/>
    <n v="0.49"/>
    <n v="1.26"/>
    <n v="0.01"/>
    <n v="0.18"/>
    <n v="1.94"/>
  </r>
  <r>
    <x v="14418"/>
    <x v="4654"/>
    <x v="27"/>
    <x v="13"/>
    <x v="3"/>
    <x v="36"/>
    <n v="1.1499999999999999"/>
    <n v="0.61"/>
    <n v="0"/>
    <n v="0.17"/>
    <n v="1.93"/>
  </r>
  <r>
    <x v="14419"/>
    <x v="7986"/>
    <x v="27"/>
    <x v="24"/>
    <x v="7"/>
    <x v="114"/>
    <n v="1.53"/>
    <n v="0.24"/>
    <n v="0"/>
    <n v="0.16"/>
    <n v="1.93"/>
  </r>
  <r>
    <x v="14420"/>
    <x v="4648"/>
    <x v="27"/>
    <x v="13"/>
    <x v="3"/>
    <x v="32"/>
    <n v="0.86"/>
    <n v="0.87"/>
    <n v="0.01"/>
    <n v="0.17"/>
    <n v="1.92"/>
  </r>
  <r>
    <x v="14421"/>
    <x v="4867"/>
    <x v="27"/>
    <x v="29"/>
    <x v="5"/>
    <x v="39"/>
    <n v="0.73"/>
    <n v="0.97"/>
    <n v="0.01"/>
    <n v="0.22"/>
    <n v="1.92"/>
  </r>
  <r>
    <x v="14422"/>
    <x v="4746"/>
    <x v="27"/>
    <x v="25"/>
    <x v="2"/>
    <x v="39"/>
    <n v="1.0900000000000001"/>
    <n v="0.54"/>
    <n v="0.02"/>
    <n v="0.17"/>
    <n v="1.83"/>
  </r>
  <r>
    <x v="14423"/>
    <x v="1342"/>
    <x v="27"/>
    <x v="26"/>
    <x v="8"/>
    <x v="39"/>
    <n v="1.66"/>
    <n v="0"/>
    <n v="0.01"/>
    <n v="0.13"/>
    <n v="1.8"/>
  </r>
  <r>
    <x v="14424"/>
    <x v="11006"/>
    <x v="27"/>
    <x v="16"/>
    <x v="3"/>
    <x v="296"/>
    <n v="1.05"/>
    <n v="0.56999999999999995"/>
    <n v="0.03"/>
    <n v="0.14000000000000001"/>
    <n v="1.78"/>
  </r>
  <r>
    <x v="14425"/>
    <x v="4676"/>
    <x v="27"/>
    <x v="16"/>
    <x v="3"/>
    <x v="32"/>
    <n v="0.68"/>
    <n v="0.9"/>
    <n v="0.01"/>
    <n v="0.17"/>
    <n v="1.76"/>
  </r>
  <r>
    <x v="14426"/>
    <x v="4684"/>
    <x v="27"/>
    <x v="17"/>
    <x v="2"/>
    <x v="1"/>
    <n v="1.1100000000000001"/>
    <n v="0.48"/>
    <n v="0"/>
    <n v="0.16"/>
    <n v="1.76"/>
  </r>
  <r>
    <x v="14427"/>
    <x v="11007"/>
    <x v="27"/>
    <x v="25"/>
    <x v="2"/>
    <x v="296"/>
    <n v="1"/>
    <n v="0.54"/>
    <n v="0.03"/>
    <n v="0.18"/>
    <n v="1.75"/>
  </r>
  <r>
    <x v="14428"/>
    <x v="4618"/>
    <x v="27"/>
    <x v="16"/>
    <x v="3"/>
    <x v="297"/>
    <n v="1.06"/>
    <n v="0.52"/>
    <n v="0.01"/>
    <n v="0.14000000000000001"/>
    <n v="1.73"/>
  </r>
  <r>
    <x v="14429"/>
    <x v="4707"/>
    <x v="27"/>
    <x v="13"/>
    <x v="3"/>
    <x v="59"/>
    <n v="1.01"/>
    <n v="0.53"/>
    <n v="0.01"/>
    <n v="0.14000000000000001"/>
    <n v="1.69"/>
  </r>
  <r>
    <x v="14430"/>
    <x v="4720"/>
    <x v="27"/>
    <x v="17"/>
    <x v="8"/>
    <x v="39"/>
    <n v="0.55000000000000004"/>
    <n v="1.01"/>
    <n v="0"/>
    <n v="0.13"/>
    <n v="1.69"/>
  </r>
  <r>
    <x v="14431"/>
    <x v="1298"/>
    <x v="27"/>
    <x v="24"/>
    <x v="5"/>
    <x v="39"/>
    <n v="0.79"/>
    <n v="0.71"/>
    <n v="0.01"/>
    <n v="0.18"/>
    <n v="1.69"/>
  </r>
  <r>
    <x v="14432"/>
    <x v="199"/>
    <x v="27"/>
    <x v="16"/>
    <x v="3"/>
    <x v="36"/>
    <n v="0.9"/>
    <n v="0.64"/>
    <n v="0"/>
    <n v="0.15"/>
    <n v="1.68"/>
  </r>
  <r>
    <x v="14433"/>
    <x v="4630"/>
    <x v="27"/>
    <x v="16"/>
    <x v="2"/>
    <x v="72"/>
    <n v="0.86"/>
    <n v="0.64"/>
    <n v="0.01"/>
    <n v="0.14000000000000001"/>
    <n v="1.66"/>
  </r>
  <r>
    <x v="14434"/>
    <x v="3785"/>
    <x v="27"/>
    <x v="26"/>
    <x v="5"/>
    <x v="39"/>
    <n v="0.76"/>
    <n v="0.7"/>
    <n v="0.02"/>
    <n v="0.18"/>
    <n v="1.66"/>
  </r>
  <r>
    <x v="14435"/>
    <x v="8025"/>
    <x v="27"/>
    <x v="24"/>
    <x v="2"/>
    <x v="39"/>
    <n v="1.0900000000000001"/>
    <n v="0.38"/>
    <n v="0.02"/>
    <n v="0.16"/>
    <n v="1.65"/>
  </r>
  <r>
    <x v="14436"/>
    <x v="11008"/>
    <x v="27"/>
    <x v="28"/>
    <x v="9"/>
    <x v="296"/>
    <n v="1.02"/>
    <n v="0.48"/>
    <n v="0"/>
    <n v="0.14000000000000001"/>
    <n v="1.64"/>
  </r>
  <r>
    <x v="14437"/>
    <x v="5099"/>
    <x v="27"/>
    <x v="26"/>
    <x v="9"/>
    <x v="296"/>
    <n v="0.45"/>
    <n v="0.96"/>
    <n v="0.02"/>
    <n v="0.2"/>
    <n v="1.63"/>
  </r>
  <r>
    <x v="14438"/>
    <x v="8007"/>
    <x v="27"/>
    <x v="15"/>
    <x v="8"/>
    <x v="72"/>
    <n v="1.33"/>
    <n v="0.14000000000000001"/>
    <n v="0"/>
    <n v="0.15"/>
    <n v="1.63"/>
  </r>
  <r>
    <x v="14439"/>
    <x v="4762"/>
    <x v="27"/>
    <x v="28"/>
    <x v="3"/>
    <x v="32"/>
    <n v="0.59"/>
    <n v="0.85"/>
    <n v="0.02"/>
    <n v="0.17"/>
    <n v="1.62"/>
  </r>
  <r>
    <x v="14440"/>
    <x v="4643"/>
    <x v="27"/>
    <x v="14"/>
    <x v="2"/>
    <x v="297"/>
    <n v="0.82"/>
    <n v="0.61"/>
    <n v="0.03"/>
    <n v="0.15"/>
    <n v="1.62"/>
  </r>
  <r>
    <x v="14441"/>
    <x v="11009"/>
    <x v="27"/>
    <x v="13"/>
    <x v="2"/>
    <x v="296"/>
    <n v="0.92"/>
    <n v="0.53"/>
    <n v="0.03"/>
    <n v="0.13"/>
    <n v="1.61"/>
  </r>
  <r>
    <x v="14442"/>
    <x v="4621"/>
    <x v="27"/>
    <x v="24"/>
    <x v="3"/>
    <x v="41"/>
    <n v="0.71"/>
    <n v="0.69"/>
    <n v="0.02"/>
    <n v="0.18"/>
    <n v="1.6"/>
  </r>
  <r>
    <x v="14443"/>
    <x v="8000"/>
    <x v="27"/>
    <x v="24"/>
    <x v="7"/>
    <x v="41"/>
    <n v="0.92"/>
    <n v="0.44"/>
    <n v="7.0000000000000007E-2"/>
    <n v="0.15"/>
    <n v="1.59"/>
  </r>
  <r>
    <x v="14444"/>
    <x v="743"/>
    <x v="27"/>
    <x v="28"/>
    <x v="3"/>
    <x v="36"/>
    <n v="0.95"/>
    <n v="0.5"/>
    <n v="0"/>
    <n v="0.14000000000000001"/>
    <n v="1.59"/>
  </r>
  <r>
    <x v="14445"/>
    <x v="1225"/>
    <x v="27"/>
    <x v="16"/>
    <x v="5"/>
    <x v="39"/>
    <n v="0.62"/>
    <n v="0.8"/>
    <n v="0.01"/>
    <n v="0.15"/>
    <n v="1.58"/>
  </r>
  <r>
    <x v="14446"/>
    <x v="4637"/>
    <x v="27"/>
    <x v="28"/>
    <x v="3"/>
    <x v="72"/>
    <n v="0.84"/>
    <n v="0.56000000000000005"/>
    <n v="0"/>
    <n v="0.15"/>
    <n v="1.55"/>
  </r>
  <r>
    <x v="14447"/>
    <x v="11010"/>
    <x v="27"/>
    <x v="26"/>
    <x v="2"/>
    <x v="41"/>
    <n v="1.4"/>
    <n v="0.02"/>
    <n v="0.02"/>
    <n v="0.1"/>
    <n v="1.54"/>
  </r>
  <r>
    <x v="14448"/>
    <x v="4652"/>
    <x v="27"/>
    <x v="14"/>
    <x v="2"/>
    <x v="39"/>
    <n v="0.94"/>
    <n v="0.45"/>
    <n v="0"/>
    <n v="0.13"/>
    <n v="1.52"/>
  </r>
  <r>
    <x v="14449"/>
    <x v="179"/>
    <x v="27"/>
    <x v="14"/>
    <x v="3"/>
    <x v="34"/>
    <n v="0.84"/>
    <n v="0.54"/>
    <n v="0"/>
    <n v="0.13"/>
    <n v="1.51"/>
  </r>
  <r>
    <x v="14450"/>
    <x v="4753"/>
    <x v="27"/>
    <x v="28"/>
    <x v="3"/>
    <x v="30"/>
    <n v="0.75"/>
    <n v="0.53"/>
    <n v="0.09"/>
    <n v="0.12"/>
    <n v="1.5"/>
  </r>
  <r>
    <x v="14451"/>
    <x v="1588"/>
    <x v="27"/>
    <x v="24"/>
    <x v="3"/>
    <x v="1"/>
    <n v="0.82"/>
    <n v="0.52"/>
    <n v="0.01"/>
    <n v="0.14000000000000001"/>
    <n v="1.49"/>
  </r>
  <r>
    <x v="14452"/>
    <x v="6489"/>
    <x v="27"/>
    <x v="26"/>
    <x v="7"/>
    <x v="39"/>
    <n v="1.33"/>
    <n v="0.03"/>
    <n v="0.01"/>
    <n v="0.1"/>
    <n v="1.47"/>
  </r>
  <r>
    <x v="14453"/>
    <x v="1304"/>
    <x v="27"/>
    <x v="28"/>
    <x v="3"/>
    <x v="34"/>
    <n v="0.95"/>
    <n v="0.4"/>
    <n v="0"/>
    <n v="0.12"/>
    <n v="1.47"/>
  </r>
  <r>
    <x v="14454"/>
    <x v="4718"/>
    <x v="27"/>
    <x v="16"/>
    <x v="2"/>
    <x v="41"/>
    <n v="0.93"/>
    <n v="0.4"/>
    <n v="0.02"/>
    <n v="0.12"/>
    <n v="1.46"/>
  </r>
  <r>
    <x v="14455"/>
    <x v="8009"/>
    <x v="27"/>
    <x v="24"/>
    <x v="2"/>
    <x v="39"/>
    <n v="0.81"/>
    <n v="0.46"/>
    <n v="0.04"/>
    <n v="0.15"/>
    <n v="1.46"/>
  </r>
  <r>
    <x v="14456"/>
    <x v="4678"/>
    <x v="27"/>
    <x v="14"/>
    <x v="2"/>
    <x v="55"/>
    <n v="0.83"/>
    <n v="0.48"/>
    <n v="0.02"/>
    <n v="0.12"/>
    <n v="1.46"/>
  </r>
  <r>
    <x v="14457"/>
    <x v="4505"/>
    <x v="27"/>
    <x v="13"/>
    <x v="10"/>
    <x v="1"/>
    <n v="0.89"/>
    <n v="0.44"/>
    <n v="0"/>
    <n v="0.12"/>
    <n v="1.45"/>
  </r>
  <r>
    <x v="14458"/>
    <x v="1651"/>
    <x v="27"/>
    <x v="25"/>
    <x v="7"/>
    <x v="55"/>
    <n v="0.92"/>
    <n v="0.38"/>
    <n v="0"/>
    <n v="0.13"/>
    <n v="1.44"/>
  </r>
  <r>
    <x v="14459"/>
    <x v="11011"/>
    <x v="27"/>
    <x v="28"/>
    <x v="5"/>
    <x v="296"/>
    <n v="0.92"/>
    <n v="0.4"/>
    <n v="0"/>
    <n v="0.12"/>
    <n v="1.44"/>
  </r>
  <r>
    <x v="14460"/>
    <x v="276"/>
    <x v="27"/>
    <x v="13"/>
    <x v="3"/>
    <x v="42"/>
    <n v="0.96"/>
    <n v="0.37"/>
    <n v="0"/>
    <n v="0.11"/>
    <n v="1.43"/>
  </r>
  <r>
    <x v="14461"/>
    <x v="7982"/>
    <x v="27"/>
    <x v="29"/>
    <x v="6"/>
    <x v="16"/>
    <n v="0.85"/>
    <n v="0.46"/>
    <n v="0"/>
    <n v="0.13"/>
    <n v="1.43"/>
  </r>
  <r>
    <x v="14462"/>
    <x v="182"/>
    <x v="27"/>
    <x v="14"/>
    <x v="1"/>
    <x v="16"/>
    <n v="0.71"/>
    <n v="0.56999999999999995"/>
    <n v="0"/>
    <n v="0.14000000000000001"/>
    <n v="1.42"/>
  </r>
  <r>
    <x v="14463"/>
    <x v="4604"/>
    <x v="27"/>
    <x v="24"/>
    <x v="3"/>
    <x v="39"/>
    <n v="0.89"/>
    <n v="0.4"/>
    <n v="0"/>
    <n v="0.13"/>
    <n v="1.42"/>
  </r>
  <r>
    <x v="14464"/>
    <x v="7998"/>
    <x v="27"/>
    <x v="29"/>
    <x v="7"/>
    <x v="39"/>
    <n v="0.95"/>
    <n v="0.34"/>
    <n v="0"/>
    <n v="0.13"/>
    <n v="1.41"/>
  </r>
  <r>
    <x v="14465"/>
    <x v="8016"/>
    <x v="27"/>
    <x v="13"/>
    <x v="7"/>
    <x v="36"/>
    <n v="0.97"/>
    <n v="0.34"/>
    <n v="0"/>
    <n v="0.11"/>
    <n v="1.41"/>
  </r>
  <r>
    <x v="14466"/>
    <x v="4607"/>
    <x v="27"/>
    <x v="14"/>
    <x v="2"/>
    <x v="32"/>
    <n v="0.76"/>
    <n v="0.48"/>
    <n v="0.02"/>
    <n v="0.12"/>
    <n v="1.39"/>
  </r>
  <r>
    <x v="14467"/>
    <x v="4609"/>
    <x v="27"/>
    <x v="15"/>
    <x v="2"/>
    <x v="39"/>
    <n v="0.87"/>
    <n v="0.38"/>
    <n v="0.02"/>
    <n v="0.11"/>
    <n v="1.38"/>
  </r>
  <r>
    <x v="14468"/>
    <x v="325"/>
    <x v="27"/>
    <x v="14"/>
    <x v="3"/>
    <x v="39"/>
    <n v="0.63"/>
    <n v="0.57999999999999996"/>
    <n v="0"/>
    <n v="0.15"/>
    <n v="1.38"/>
  </r>
  <r>
    <x v="14469"/>
    <x v="7987"/>
    <x v="27"/>
    <x v="24"/>
    <x v="5"/>
    <x v="39"/>
    <n v="0.63"/>
    <n v="0.57999999999999996"/>
    <n v="0.01"/>
    <n v="0.15"/>
    <n v="1.36"/>
  </r>
  <r>
    <x v="14470"/>
    <x v="4848"/>
    <x v="27"/>
    <x v="28"/>
    <x v="3"/>
    <x v="296"/>
    <n v="0.66"/>
    <n v="0.51"/>
    <n v="0.05"/>
    <n v="0.13"/>
    <n v="1.35"/>
  </r>
  <r>
    <x v="14471"/>
    <x v="4940"/>
    <x v="27"/>
    <x v="24"/>
    <x v="3"/>
    <x v="30"/>
    <n v="0.79"/>
    <n v="0.34"/>
    <n v="0.08"/>
    <n v="0.13"/>
    <n v="1.35"/>
  </r>
  <r>
    <x v="14472"/>
    <x v="4582"/>
    <x v="27"/>
    <x v="14"/>
    <x v="3"/>
    <x v="39"/>
    <n v="0.7"/>
    <n v="0.5"/>
    <n v="0.02"/>
    <n v="0.12"/>
    <n v="1.35"/>
  </r>
  <r>
    <x v="14473"/>
    <x v="859"/>
    <x v="27"/>
    <x v="25"/>
    <x v="8"/>
    <x v="39"/>
    <n v="0.31"/>
    <n v="0.89"/>
    <n v="0.01"/>
    <n v="0.14000000000000001"/>
    <n v="1.35"/>
  </r>
  <r>
    <x v="14474"/>
    <x v="8115"/>
    <x v="27"/>
    <x v="26"/>
    <x v="2"/>
    <x v="30"/>
    <n v="1.0900000000000001"/>
    <n v="0.04"/>
    <n v="0.1"/>
    <n v="0.11"/>
    <n v="1.34"/>
  </r>
  <r>
    <x v="14475"/>
    <x v="11012"/>
    <x v="27"/>
    <x v="28"/>
    <x v="8"/>
    <x v="41"/>
    <n v="0.79"/>
    <n v="0.42"/>
    <n v="0"/>
    <n v="0.11"/>
    <n v="1.33"/>
  </r>
  <r>
    <x v="14476"/>
    <x v="296"/>
    <x v="27"/>
    <x v="13"/>
    <x v="1"/>
    <x v="1"/>
    <n v="0.86"/>
    <n v="0.36"/>
    <n v="0"/>
    <n v="0.11"/>
    <n v="1.33"/>
  </r>
  <r>
    <x v="14477"/>
    <x v="8002"/>
    <x v="27"/>
    <x v="28"/>
    <x v="7"/>
    <x v="55"/>
    <n v="0.9"/>
    <n v="0.31"/>
    <n v="0"/>
    <n v="0.11"/>
    <n v="1.33"/>
  </r>
  <r>
    <x v="14478"/>
    <x v="204"/>
    <x v="27"/>
    <x v="15"/>
    <x v="3"/>
    <x v="36"/>
    <n v="0.69"/>
    <n v="0.52"/>
    <n v="0"/>
    <n v="0.11"/>
    <n v="1.32"/>
  </r>
  <r>
    <x v="14479"/>
    <x v="371"/>
    <x v="27"/>
    <x v="16"/>
    <x v="3"/>
    <x v="1"/>
    <n v="0.75"/>
    <n v="0.45"/>
    <n v="0"/>
    <n v="0.11"/>
    <n v="1.32"/>
  </r>
  <r>
    <x v="14480"/>
    <x v="8034"/>
    <x v="27"/>
    <x v="29"/>
    <x v="6"/>
    <x v="175"/>
    <n v="0.97"/>
    <n v="0.23"/>
    <n v="0"/>
    <n v="0.11"/>
    <n v="1.31"/>
  </r>
  <r>
    <x v="14481"/>
    <x v="7974"/>
    <x v="27"/>
    <x v="29"/>
    <x v="7"/>
    <x v="38"/>
    <n v="0.71"/>
    <n v="0.42"/>
    <n v="0.05"/>
    <n v="0.13"/>
    <n v="1.31"/>
  </r>
  <r>
    <x v="14482"/>
    <x v="8018"/>
    <x v="27"/>
    <x v="29"/>
    <x v="3"/>
    <x v="1"/>
    <n v="0.84"/>
    <n v="0.35"/>
    <n v="0"/>
    <n v="0.12"/>
    <n v="1.31"/>
  </r>
  <r>
    <x v="14483"/>
    <x v="1225"/>
    <x v="27"/>
    <x v="27"/>
    <x v="5"/>
    <x v="39"/>
    <n v="1"/>
    <n v="0.17"/>
    <n v="0.02"/>
    <n v="0.1"/>
    <n v="1.29"/>
  </r>
  <r>
    <x v="14484"/>
    <x v="4628"/>
    <x v="27"/>
    <x v="15"/>
    <x v="3"/>
    <x v="41"/>
    <n v="0.72"/>
    <n v="0.45"/>
    <n v="0.01"/>
    <n v="0.11"/>
    <n v="1.28"/>
  </r>
  <r>
    <x v="14485"/>
    <x v="8004"/>
    <x v="27"/>
    <x v="16"/>
    <x v="3"/>
    <x v="55"/>
    <n v="0.72"/>
    <n v="0.45"/>
    <n v="0"/>
    <n v="0.11"/>
    <n v="1.28"/>
  </r>
  <r>
    <x v="14486"/>
    <x v="6823"/>
    <x v="27"/>
    <x v="24"/>
    <x v="8"/>
    <x v="72"/>
    <n v="1"/>
    <n v="0.16"/>
    <n v="0"/>
    <n v="0.11"/>
    <n v="1.27"/>
  </r>
  <r>
    <x v="14487"/>
    <x v="8024"/>
    <x v="27"/>
    <x v="14"/>
    <x v="7"/>
    <x v="55"/>
    <n v="0.74"/>
    <n v="0.4"/>
    <n v="0"/>
    <n v="0.12"/>
    <n v="1.27"/>
  </r>
  <r>
    <x v="14488"/>
    <x v="247"/>
    <x v="27"/>
    <x v="16"/>
    <x v="3"/>
    <x v="36"/>
    <n v="0.63"/>
    <n v="0.51"/>
    <n v="0"/>
    <n v="0.11"/>
    <n v="1.26"/>
  </r>
  <r>
    <x v="14489"/>
    <x v="6603"/>
    <x v="27"/>
    <x v="24"/>
    <x v="6"/>
    <x v="1"/>
    <n v="1"/>
    <n v="0.14000000000000001"/>
    <n v="0"/>
    <n v="0.1"/>
    <n v="1.23"/>
  </r>
  <r>
    <x v="14490"/>
    <x v="8182"/>
    <x v="27"/>
    <x v="16"/>
    <x v="6"/>
    <x v="41"/>
    <n v="0.9"/>
    <n v="0.2"/>
    <n v="0"/>
    <n v="0.08"/>
    <n v="1.19"/>
  </r>
  <r>
    <x v="14491"/>
    <x v="11013"/>
    <x v="27"/>
    <x v="14"/>
    <x v="8"/>
    <x v="41"/>
    <n v="0.7"/>
    <n v="0.37"/>
    <n v="0"/>
    <n v="0.1"/>
    <n v="1.17"/>
  </r>
  <r>
    <x v="14492"/>
    <x v="4651"/>
    <x v="27"/>
    <x v="16"/>
    <x v="3"/>
    <x v="39"/>
    <n v="0.57999999999999996"/>
    <n v="0.47"/>
    <n v="0.01"/>
    <n v="0.1"/>
    <n v="1.17"/>
  </r>
  <r>
    <x v="14493"/>
    <x v="4876"/>
    <x v="27"/>
    <x v="24"/>
    <x v="1"/>
    <x v="39"/>
    <n v="0.51"/>
    <n v="0.51"/>
    <n v="0.01"/>
    <n v="0.13"/>
    <n v="1.17"/>
  </r>
  <r>
    <x v="14494"/>
    <x v="4734"/>
    <x v="27"/>
    <x v="28"/>
    <x v="2"/>
    <x v="146"/>
    <n v="0.54"/>
    <n v="0.51"/>
    <n v="0"/>
    <n v="0.12"/>
    <n v="1.1599999999999999"/>
  </r>
  <r>
    <x v="14495"/>
    <x v="5127"/>
    <x v="27"/>
    <x v="15"/>
    <x v="2"/>
    <x v="39"/>
    <n v="0.51"/>
    <n v="0.54"/>
    <n v="0"/>
    <n v="0.1"/>
    <n v="1.1599999999999999"/>
  </r>
  <r>
    <x v="14496"/>
    <x v="6539"/>
    <x v="27"/>
    <x v="29"/>
    <x v="6"/>
    <x v="1"/>
    <n v="0.65"/>
    <n v="0.37"/>
    <n v="0"/>
    <n v="0.11"/>
    <n v="1.1399999999999999"/>
  </r>
  <r>
    <x v="14497"/>
    <x v="8023"/>
    <x v="27"/>
    <x v="13"/>
    <x v="8"/>
    <x v="72"/>
    <n v="0.64"/>
    <n v="0.39"/>
    <n v="0"/>
    <n v="0.1"/>
    <n v="1.1299999999999999"/>
  </r>
  <r>
    <x v="14498"/>
    <x v="4600"/>
    <x v="27"/>
    <x v="14"/>
    <x v="3"/>
    <x v="39"/>
    <n v="0.72"/>
    <n v="0.3"/>
    <n v="0.01"/>
    <n v="0.09"/>
    <n v="1.1200000000000001"/>
  </r>
  <r>
    <x v="14499"/>
    <x v="11014"/>
    <x v="27"/>
    <x v="28"/>
    <x v="2"/>
    <x v="296"/>
    <n v="0.63"/>
    <n v="0.37"/>
    <n v="0.02"/>
    <n v="0.1"/>
    <n v="1.1200000000000001"/>
  </r>
  <r>
    <x v="14500"/>
    <x v="4767"/>
    <x v="27"/>
    <x v="14"/>
    <x v="6"/>
    <x v="41"/>
    <n v="0.84"/>
    <n v="0.2"/>
    <n v="0.01"/>
    <n v="0.08"/>
    <n v="1.1200000000000001"/>
  </r>
  <r>
    <x v="14501"/>
    <x v="8044"/>
    <x v="27"/>
    <x v="15"/>
    <x v="3"/>
    <x v="42"/>
    <n v="0.62"/>
    <n v="0.4"/>
    <n v="0"/>
    <n v="0.1"/>
    <n v="1.1200000000000001"/>
  </r>
  <r>
    <x v="14502"/>
    <x v="4885"/>
    <x v="27"/>
    <x v="25"/>
    <x v="2"/>
    <x v="39"/>
    <n v="0.45"/>
    <n v="0.53"/>
    <n v="0.01"/>
    <n v="0.12"/>
    <n v="1.1000000000000001"/>
  </r>
  <r>
    <x v="14503"/>
    <x v="8070"/>
    <x v="27"/>
    <x v="29"/>
    <x v="8"/>
    <x v="39"/>
    <n v="0.82"/>
    <n v="0.17"/>
    <n v="0.01"/>
    <n v="0.09"/>
    <n v="1.0900000000000001"/>
  </r>
  <r>
    <x v="14504"/>
    <x v="11015"/>
    <x v="27"/>
    <x v="28"/>
    <x v="5"/>
    <x v="16"/>
    <n v="0.74"/>
    <n v="0.26"/>
    <n v="0"/>
    <n v="0.09"/>
    <n v="1.0900000000000001"/>
  </r>
  <r>
    <x v="14505"/>
    <x v="8065"/>
    <x v="27"/>
    <x v="16"/>
    <x v="3"/>
    <x v="39"/>
    <n v="1.02"/>
    <n v="0"/>
    <n v="0"/>
    <n v="0.06"/>
    <n v="1.08"/>
  </r>
  <r>
    <x v="14506"/>
    <x v="1374"/>
    <x v="27"/>
    <x v="24"/>
    <x v="3"/>
    <x v="106"/>
    <n v="0.53"/>
    <n v="0.43"/>
    <n v="0.01"/>
    <n v="0.11"/>
    <n v="1.08"/>
  </r>
  <r>
    <x v="14507"/>
    <x v="8008"/>
    <x v="27"/>
    <x v="14"/>
    <x v="7"/>
    <x v="30"/>
    <n v="0.79"/>
    <n v="0.18"/>
    <n v="0.03"/>
    <n v="7.0000000000000007E-2"/>
    <n v="1.08"/>
  </r>
  <r>
    <x v="14508"/>
    <x v="8083"/>
    <x v="27"/>
    <x v="13"/>
    <x v="8"/>
    <x v="39"/>
    <n v="1.01"/>
    <n v="0"/>
    <n v="0"/>
    <n v="0.06"/>
    <n v="1.07"/>
  </r>
  <r>
    <x v="14509"/>
    <x v="8028"/>
    <x v="27"/>
    <x v="28"/>
    <x v="3"/>
    <x v="72"/>
    <n v="0.56999999999999995"/>
    <n v="0.39"/>
    <n v="0.02"/>
    <n v="0.09"/>
    <n v="1.07"/>
  </r>
  <r>
    <x v="14510"/>
    <x v="5079"/>
    <x v="27"/>
    <x v="24"/>
    <x v="3"/>
    <x v="72"/>
    <n v="0.53"/>
    <n v="0.4"/>
    <n v="0.03"/>
    <n v="0.11"/>
    <n v="1.07"/>
  </r>
  <r>
    <x v="14511"/>
    <x v="5336"/>
    <x v="27"/>
    <x v="25"/>
    <x v="8"/>
    <x v="26"/>
    <n v="0.08"/>
    <n v="0.9"/>
    <n v="0.04"/>
    <n v="0.05"/>
    <n v="1.07"/>
  </r>
  <r>
    <x v="14512"/>
    <x v="210"/>
    <x v="27"/>
    <x v="14"/>
    <x v="3"/>
    <x v="42"/>
    <n v="0.54"/>
    <n v="0.42"/>
    <n v="0"/>
    <n v="0.1"/>
    <n v="1.07"/>
  </r>
  <r>
    <x v="14513"/>
    <x v="4702"/>
    <x v="27"/>
    <x v="28"/>
    <x v="2"/>
    <x v="16"/>
    <n v="0.55000000000000004"/>
    <n v="0.4"/>
    <n v="0"/>
    <n v="0.11"/>
    <n v="1.06"/>
  </r>
  <r>
    <x v="14514"/>
    <x v="4739"/>
    <x v="27"/>
    <x v="28"/>
    <x v="3"/>
    <x v="55"/>
    <n v="0.67"/>
    <n v="0.28999999999999998"/>
    <n v="0.01"/>
    <n v="0.1"/>
    <n v="1.06"/>
  </r>
  <r>
    <x v="14515"/>
    <x v="6849"/>
    <x v="27"/>
    <x v="24"/>
    <x v="2"/>
    <x v="39"/>
    <n v="0.65"/>
    <n v="0.3"/>
    <n v="0.01"/>
    <n v="0.1"/>
    <n v="1.06"/>
  </r>
  <r>
    <x v="14516"/>
    <x v="6916"/>
    <x v="27"/>
    <x v="29"/>
    <x v="6"/>
    <x v="1"/>
    <n v="0.56000000000000005"/>
    <n v="0.4"/>
    <n v="0"/>
    <n v="0.11"/>
    <n v="1.06"/>
  </r>
  <r>
    <x v="14517"/>
    <x v="4844"/>
    <x v="27"/>
    <x v="15"/>
    <x v="3"/>
    <x v="41"/>
    <n v="0.57999999999999996"/>
    <n v="0.38"/>
    <n v="0"/>
    <n v="0.09"/>
    <n v="1.05"/>
  </r>
  <r>
    <x v="14518"/>
    <x v="964"/>
    <x v="27"/>
    <x v="29"/>
    <x v="7"/>
    <x v="55"/>
    <n v="0.56000000000000005"/>
    <n v="0.38"/>
    <n v="0.01"/>
    <n v="0.11"/>
    <n v="1.05"/>
  </r>
  <r>
    <x v="14519"/>
    <x v="4088"/>
    <x v="27"/>
    <x v="26"/>
    <x v="1"/>
    <x v="16"/>
    <n v="0.44"/>
    <n v="0.49"/>
    <n v="0"/>
    <n v="0.11"/>
    <n v="1.05"/>
  </r>
  <r>
    <x v="14520"/>
    <x v="781"/>
    <x v="27"/>
    <x v="25"/>
    <x v="3"/>
    <x v="39"/>
    <n v="0.54"/>
    <n v="0.4"/>
    <n v="0"/>
    <n v="0.11"/>
    <n v="1.05"/>
  </r>
  <r>
    <x v="14521"/>
    <x v="4719"/>
    <x v="27"/>
    <x v="14"/>
    <x v="2"/>
    <x v="297"/>
    <n v="0.59"/>
    <n v="0.35"/>
    <n v="0.01"/>
    <n v="0.09"/>
    <n v="1.04"/>
  </r>
  <r>
    <x v="14522"/>
    <x v="811"/>
    <x v="27"/>
    <x v="29"/>
    <x v="3"/>
    <x v="1"/>
    <n v="0.62"/>
    <n v="0.33"/>
    <n v="0"/>
    <n v="0.09"/>
    <n v="1.04"/>
  </r>
  <r>
    <x v="14523"/>
    <x v="4733"/>
    <x v="27"/>
    <x v="14"/>
    <x v="2"/>
    <x v="39"/>
    <n v="0.61"/>
    <n v="0.32"/>
    <n v="0.01"/>
    <n v="0.08"/>
    <n v="1.02"/>
  </r>
  <r>
    <x v="14524"/>
    <x v="8042"/>
    <x v="27"/>
    <x v="25"/>
    <x v="2"/>
    <x v="41"/>
    <n v="0.87"/>
    <n v="0.05"/>
    <n v="0.02"/>
    <n v="0.08"/>
    <n v="1.02"/>
  </r>
  <r>
    <x v="14525"/>
    <x v="11016"/>
    <x v="27"/>
    <x v="25"/>
    <x v="9"/>
    <x v="0"/>
    <n v="0.69"/>
    <n v="0.04"/>
    <n v="0.22"/>
    <n v="0.06"/>
    <n v="1.02"/>
  </r>
  <r>
    <x v="14526"/>
    <x v="8039"/>
    <x v="27"/>
    <x v="24"/>
    <x v="3"/>
    <x v="41"/>
    <n v="0.54"/>
    <n v="0.35"/>
    <n v="0.02"/>
    <n v="0.1"/>
    <n v="1.01"/>
  </r>
  <r>
    <x v="14527"/>
    <x v="11017"/>
    <x v="27"/>
    <x v="24"/>
    <x v="3"/>
    <x v="50"/>
    <n v="0.65"/>
    <n v="0.22"/>
    <n v="0.05"/>
    <n v="0.1"/>
    <n v="1.01"/>
  </r>
  <r>
    <x v="14528"/>
    <x v="6438"/>
    <x v="27"/>
    <x v="24"/>
    <x v="8"/>
    <x v="26"/>
    <n v="0.13"/>
    <n v="0.76"/>
    <n v="0.03"/>
    <n v="0.09"/>
    <n v="1"/>
  </r>
  <r>
    <x v="14529"/>
    <x v="8041"/>
    <x v="27"/>
    <x v="16"/>
    <x v="3"/>
    <x v="55"/>
    <n v="0.72"/>
    <n v="0.21"/>
    <n v="0"/>
    <n v="7.0000000000000007E-2"/>
    <n v="1"/>
  </r>
  <r>
    <x v="14530"/>
    <x v="11018"/>
    <x v="27"/>
    <x v="26"/>
    <x v="8"/>
    <x v="26"/>
    <n v="0.08"/>
    <n v="0.9"/>
    <n v="0.02"/>
    <n v="0"/>
    <n v="1"/>
  </r>
  <r>
    <x v="14531"/>
    <x v="4833"/>
    <x v="27"/>
    <x v="14"/>
    <x v="10"/>
    <x v="38"/>
    <n v="0.64"/>
    <n v="0.28000000000000003"/>
    <n v="0"/>
    <n v="0.08"/>
    <n v="1"/>
  </r>
  <r>
    <x v="14532"/>
    <x v="4697"/>
    <x v="27"/>
    <x v="13"/>
    <x v="3"/>
    <x v="39"/>
    <n v="0.64"/>
    <n v="0.28000000000000003"/>
    <n v="0"/>
    <n v="0.08"/>
    <n v="0.99"/>
  </r>
  <r>
    <x v="14533"/>
    <x v="246"/>
    <x v="27"/>
    <x v="3"/>
    <x v="3"/>
    <x v="36"/>
    <n v="0.51"/>
    <n v="0.39"/>
    <n v="0"/>
    <n v="0.09"/>
    <n v="0.99"/>
  </r>
  <r>
    <x v="14534"/>
    <x v="4705"/>
    <x v="27"/>
    <x v="13"/>
    <x v="3"/>
    <x v="41"/>
    <n v="0.56999999999999995"/>
    <n v="0.34"/>
    <n v="0.01"/>
    <n v="0.08"/>
    <n v="0.99"/>
  </r>
  <r>
    <x v="14535"/>
    <x v="8076"/>
    <x v="27"/>
    <x v="14"/>
    <x v="8"/>
    <x v="39"/>
    <n v="0.94"/>
    <n v="0"/>
    <n v="0"/>
    <n v="0.06"/>
    <n v="0.99"/>
  </r>
  <r>
    <x v="14536"/>
    <x v="8196"/>
    <x v="27"/>
    <x v="13"/>
    <x v="6"/>
    <x v="41"/>
    <n v="0.72"/>
    <n v="0.19"/>
    <n v="0"/>
    <n v="7.0000000000000007E-2"/>
    <n v="0.98"/>
  </r>
  <r>
    <x v="14537"/>
    <x v="4602"/>
    <x v="27"/>
    <x v="15"/>
    <x v="2"/>
    <x v="41"/>
    <n v="0.45"/>
    <n v="0.44"/>
    <n v="0"/>
    <n v="0.08"/>
    <n v="0.98"/>
  </r>
  <r>
    <x v="14538"/>
    <x v="8080"/>
    <x v="27"/>
    <x v="17"/>
    <x v="8"/>
    <x v="39"/>
    <n v="0.82"/>
    <n v="0.05"/>
    <n v="0"/>
    <n v="0.1"/>
    <n v="0.98"/>
  </r>
  <r>
    <x v="14539"/>
    <x v="8051"/>
    <x v="27"/>
    <x v="29"/>
    <x v="3"/>
    <x v="39"/>
    <n v="0.62"/>
    <n v="0.27"/>
    <n v="0"/>
    <n v="0.09"/>
    <n v="0.98"/>
  </r>
  <r>
    <x v="14540"/>
    <x v="6824"/>
    <x v="27"/>
    <x v="29"/>
    <x v="8"/>
    <x v="72"/>
    <n v="0.88"/>
    <n v="0.02"/>
    <n v="0"/>
    <n v="0.08"/>
    <n v="0.97"/>
  </r>
  <r>
    <x v="14541"/>
    <x v="217"/>
    <x v="27"/>
    <x v="14"/>
    <x v="3"/>
    <x v="1"/>
    <n v="0.53"/>
    <n v="0.35"/>
    <n v="0"/>
    <n v="0.1"/>
    <n v="0.97"/>
  </r>
  <r>
    <x v="14542"/>
    <x v="4799"/>
    <x v="27"/>
    <x v="17"/>
    <x v="8"/>
    <x v="72"/>
    <n v="0.77"/>
    <n v="0.1"/>
    <n v="0"/>
    <n v="0.1"/>
    <n v="0.97"/>
  </r>
  <r>
    <x v="14543"/>
    <x v="6612"/>
    <x v="27"/>
    <x v="24"/>
    <x v="1"/>
    <x v="16"/>
    <n v="0.54"/>
    <n v="0.33"/>
    <n v="0"/>
    <n v="0.09"/>
    <n v="0.96"/>
  </r>
  <r>
    <x v="14544"/>
    <x v="213"/>
    <x v="27"/>
    <x v="17"/>
    <x v="3"/>
    <x v="36"/>
    <n v="0.47"/>
    <n v="0.4"/>
    <n v="0"/>
    <n v="0.08"/>
    <n v="0.95"/>
  </r>
  <r>
    <x v="14545"/>
    <x v="4698"/>
    <x v="27"/>
    <x v="15"/>
    <x v="10"/>
    <x v="41"/>
    <n v="0.56999999999999995"/>
    <n v="0.3"/>
    <n v="0"/>
    <n v="0.08"/>
    <n v="0.95"/>
  </r>
  <r>
    <x v="14546"/>
    <x v="8071"/>
    <x v="27"/>
    <x v="28"/>
    <x v="2"/>
    <x v="39"/>
    <n v="0.62"/>
    <n v="0.24"/>
    <n v="0"/>
    <n v="0.08"/>
    <n v="0.95"/>
  </r>
  <r>
    <x v="14547"/>
    <x v="238"/>
    <x v="27"/>
    <x v="15"/>
    <x v="3"/>
    <x v="36"/>
    <n v="0.48"/>
    <n v="0.38"/>
    <n v="0"/>
    <n v="0.08"/>
    <n v="0.95"/>
  </r>
  <r>
    <x v="14548"/>
    <x v="4597"/>
    <x v="27"/>
    <x v="13"/>
    <x v="6"/>
    <x v="41"/>
    <n v="0.69"/>
    <n v="0.17"/>
    <n v="0"/>
    <n v="0.08"/>
    <n v="0.94"/>
  </r>
  <r>
    <x v="14549"/>
    <x v="4571"/>
    <x v="27"/>
    <x v="16"/>
    <x v="3"/>
    <x v="38"/>
    <n v="0.48"/>
    <n v="0.36"/>
    <n v="0.02"/>
    <n v="0.08"/>
    <n v="0.94"/>
  </r>
  <r>
    <x v="14550"/>
    <x v="8020"/>
    <x v="27"/>
    <x v="29"/>
    <x v="3"/>
    <x v="16"/>
    <n v="0.51"/>
    <n v="0.26"/>
    <n v="0.09"/>
    <n v="0.08"/>
    <n v="0.94"/>
  </r>
  <r>
    <x v="14551"/>
    <x v="6683"/>
    <x v="27"/>
    <x v="29"/>
    <x v="8"/>
    <x v="39"/>
    <n v="0.87"/>
    <n v="0"/>
    <n v="0"/>
    <n v="7.0000000000000007E-2"/>
    <n v="0.94"/>
  </r>
  <r>
    <x v="14552"/>
    <x v="4907"/>
    <x v="27"/>
    <x v="29"/>
    <x v="2"/>
    <x v="60"/>
    <n v="0.36"/>
    <n v="0.45"/>
    <n v="0.02"/>
    <n v="0.1"/>
    <n v="0.93"/>
  </r>
  <r>
    <x v="14553"/>
    <x v="289"/>
    <x v="27"/>
    <x v="15"/>
    <x v="3"/>
    <x v="1"/>
    <n v="0.54"/>
    <n v="0.31"/>
    <n v="0"/>
    <n v="0.08"/>
    <n v="0.93"/>
  </r>
  <r>
    <x v="14554"/>
    <x v="11019"/>
    <x v="27"/>
    <x v="26"/>
    <x v="10"/>
    <x v="296"/>
    <n v="0.3"/>
    <n v="0.33"/>
    <n v="0.21"/>
    <n v="0.08"/>
    <n v="0.92"/>
  </r>
  <r>
    <x v="14555"/>
    <x v="6846"/>
    <x v="27"/>
    <x v="28"/>
    <x v="8"/>
    <x v="39"/>
    <n v="0.86"/>
    <n v="0"/>
    <n v="0"/>
    <n v="0.06"/>
    <n v="0.92"/>
  </r>
  <r>
    <x v="14556"/>
    <x v="3987"/>
    <x v="27"/>
    <x v="16"/>
    <x v="8"/>
    <x v="39"/>
    <n v="0.17"/>
    <n v="0.65"/>
    <n v="0"/>
    <n v="0.1"/>
    <n v="0.92"/>
  </r>
  <r>
    <x v="14557"/>
    <x v="1412"/>
    <x v="27"/>
    <x v="24"/>
    <x v="7"/>
    <x v="55"/>
    <n v="0.57999999999999996"/>
    <n v="0.26"/>
    <n v="0"/>
    <n v="0.08"/>
    <n v="0.92"/>
  </r>
  <r>
    <x v="14558"/>
    <x v="8038"/>
    <x v="27"/>
    <x v="28"/>
    <x v="3"/>
    <x v="39"/>
    <n v="0.63"/>
    <n v="0.2"/>
    <n v="0.02"/>
    <n v="7.0000000000000007E-2"/>
    <n v="0.92"/>
  </r>
  <r>
    <x v="14559"/>
    <x v="11020"/>
    <x v="27"/>
    <x v="14"/>
    <x v="6"/>
    <x v="1"/>
    <n v="0.87"/>
    <n v="0"/>
    <n v="0"/>
    <n v="0.05"/>
    <n v="0.92"/>
  </r>
  <r>
    <x v="14560"/>
    <x v="4599"/>
    <x v="27"/>
    <x v="13"/>
    <x v="2"/>
    <x v="39"/>
    <n v="0.51"/>
    <n v="0.33"/>
    <n v="0.01"/>
    <n v="0.08"/>
    <n v="0.92"/>
  </r>
  <r>
    <x v="14561"/>
    <x v="11021"/>
    <x v="27"/>
    <x v="25"/>
    <x v="10"/>
    <x v="296"/>
    <n v="0.45"/>
    <n v="0.27"/>
    <n v="0.11"/>
    <n v="0.09"/>
    <n v="0.92"/>
  </r>
  <r>
    <x v="14562"/>
    <x v="1863"/>
    <x v="27"/>
    <x v="24"/>
    <x v="11"/>
    <x v="41"/>
    <n v="0.57999999999999996"/>
    <n v="0.24"/>
    <n v="0.01"/>
    <n v="0.09"/>
    <n v="0.91"/>
  </r>
  <r>
    <x v="14563"/>
    <x v="4824"/>
    <x v="27"/>
    <x v="17"/>
    <x v="4"/>
    <x v="321"/>
    <n v="0.46"/>
    <n v="0.38"/>
    <n v="0"/>
    <n v="0.08"/>
    <n v="0.91"/>
  </r>
  <r>
    <x v="14564"/>
    <x v="1365"/>
    <x v="27"/>
    <x v="29"/>
    <x v="10"/>
    <x v="1"/>
    <n v="0.68"/>
    <n v="0.15"/>
    <n v="0"/>
    <n v="0.08"/>
    <n v="0.91"/>
  </r>
  <r>
    <x v="14565"/>
    <x v="11022"/>
    <x v="27"/>
    <x v="28"/>
    <x v="8"/>
    <x v="55"/>
    <n v="0.73"/>
    <n v="0.1"/>
    <n v="0"/>
    <n v="0.06"/>
    <n v="0.9"/>
  </r>
  <r>
    <x v="14566"/>
    <x v="4880"/>
    <x v="27"/>
    <x v="28"/>
    <x v="5"/>
    <x v="60"/>
    <n v="0.18"/>
    <n v="0.59"/>
    <n v="0.01"/>
    <n v="0.1"/>
    <n v="0.89"/>
  </r>
  <r>
    <x v="14567"/>
    <x v="4660"/>
    <x v="27"/>
    <x v="16"/>
    <x v="10"/>
    <x v="39"/>
    <n v="0.55000000000000004"/>
    <n v="0.25"/>
    <n v="0.01"/>
    <n v="7.0000000000000007E-2"/>
    <n v="0.89"/>
  </r>
  <r>
    <x v="14568"/>
    <x v="6851"/>
    <x v="27"/>
    <x v="28"/>
    <x v="7"/>
    <x v="55"/>
    <n v="0.44"/>
    <n v="0.36"/>
    <n v="0"/>
    <n v="0.08"/>
    <n v="0.88"/>
  </r>
  <r>
    <x v="14569"/>
    <x v="4765"/>
    <x v="27"/>
    <x v="16"/>
    <x v="3"/>
    <x v="32"/>
    <n v="0.38"/>
    <n v="0.41"/>
    <n v="0.01"/>
    <n v="0.08"/>
    <n v="0.88"/>
  </r>
  <r>
    <x v="14570"/>
    <x v="1250"/>
    <x v="27"/>
    <x v="14"/>
    <x v="6"/>
    <x v="41"/>
    <n v="0.62"/>
    <n v="0.2"/>
    <n v="0"/>
    <n v="7.0000000000000007E-2"/>
    <n v="0.88"/>
  </r>
  <r>
    <x v="14571"/>
    <x v="1806"/>
    <x v="27"/>
    <x v="28"/>
    <x v="6"/>
    <x v="175"/>
    <n v="0.73"/>
    <n v="0.1"/>
    <n v="0"/>
    <n v="0.06"/>
    <n v="0.88"/>
  </r>
  <r>
    <x v="14572"/>
    <x v="2208"/>
    <x v="27"/>
    <x v="24"/>
    <x v="5"/>
    <x v="60"/>
    <n v="0.33"/>
    <n v="0.44"/>
    <n v="0.01"/>
    <n v="0.09"/>
    <n v="0.88"/>
  </r>
  <r>
    <x v="14573"/>
    <x v="5121"/>
    <x v="27"/>
    <x v="25"/>
    <x v="5"/>
    <x v="60"/>
    <n v="0.38"/>
    <n v="0.4"/>
    <n v="0"/>
    <n v="0.09"/>
    <n v="0.87"/>
  </r>
  <r>
    <x v="14574"/>
    <x v="5003"/>
    <x v="27"/>
    <x v="29"/>
    <x v="2"/>
    <x v="55"/>
    <n v="0.48"/>
    <n v="0.28999999999999998"/>
    <n v="0.01"/>
    <n v="0.09"/>
    <n v="0.87"/>
  </r>
  <r>
    <x v="14575"/>
    <x v="5108"/>
    <x v="27"/>
    <x v="24"/>
    <x v="2"/>
    <x v="41"/>
    <n v="0.47"/>
    <n v="0.31"/>
    <n v="0"/>
    <n v="0.09"/>
    <n v="0.87"/>
  </r>
  <r>
    <x v="14576"/>
    <x v="8079"/>
    <x v="27"/>
    <x v="28"/>
    <x v="6"/>
    <x v="1"/>
    <n v="0.47"/>
    <n v="0.32"/>
    <n v="0"/>
    <n v="0.08"/>
    <n v="0.87"/>
  </r>
  <r>
    <x v="14577"/>
    <x v="4710"/>
    <x v="27"/>
    <x v="3"/>
    <x v="3"/>
    <x v="36"/>
    <n v="0.52"/>
    <n v="0.26"/>
    <n v="0"/>
    <n v="0.08"/>
    <n v="0.86"/>
  </r>
  <r>
    <x v="14578"/>
    <x v="8019"/>
    <x v="27"/>
    <x v="28"/>
    <x v="8"/>
    <x v="39"/>
    <n v="0.32"/>
    <n v="0.43"/>
    <n v="0.02"/>
    <n v="0.09"/>
    <n v="0.86"/>
  </r>
  <r>
    <x v="14579"/>
    <x v="11023"/>
    <x v="27"/>
    <x v="15"/>
    <x v="5"/>
    <x v="296"/>
    <n v="0.35"/>
    <n v="0.43"/>
    <n v="0"/>
    <n v="7.0000000000000007E-2"/>
    <n v="0.85"/>
  </r>
  <r>
    <x v="14580"/>
    <x v="6668"/>
    <x v="27"/>
    <x v="25"/>
    <x v="8"/>
    <x v="72"/>
    <n v="0.79"/>
    <n v="0"/>
    <n v="0"/>
    <n v="7.0000000000000007E-2"/>
    <n v="0.85"/>
  </r>
  <r>
    <x v="14581"/>
    <x v="8047"/>
    <x v="27"/>
    <x v="16"/>
    <x v="2"/>
    <x v="43"/>
    <n v="0.46"/>
    <n v="0.28999999999999998"/>
    <n v="0.02"/>
    <n v="7.0000000000000007E-2"/>
    <n v="0.85"/>
  </r>
  <r>
    <x v="14582"/>
    <x v="4636"/>
    <x v="27"/>
    <x v="14"/>
    <x v="2"/>
    <x v="72"/>
    <n v="0.52"/>
    <n v="0.25"/>
    <n v="0"/>
    <n v="7.0000000000000007E-2"/>
    <n v="0.84"/>
  </r>
  <r>
    <x v="14583"/>
    <x v="4671"/>
    <x v="27"/>
    <x v="13"/>
    <x v="5"/>
    <x v="39"/>
    <n v="0.37"/>
    <n v="0.38"/>
    <n v="0.01"/>
    <n v="0.08"/>
    <n v="0.84"/>
  </r>
  <r>
    <x v="14584"/>
    <x v="11024"/>
    <x v="27"/>
    <x v="16"/>
    <x v="6"/>
    <x v="296"/>
    <n v="0.56999999999999995"/>
    <n v="0.2"/>
    <n v="0"/>
    <n v="0.06"/>
    <n v="0.83"/>
  </r>
  <r>
    <x v="14585"/>
    <x v="1013"/>
    <x v="27"/>
    <x v="24"/>
    <x v="11"/>
    <x v="72"/>
    <n v="0.57999999999999996"/>
    <n v="0.17"/>
    <n v="0"/>
    <n v="7.0000000000000007E-2"/>
    <n v="0.83"/>
  </r>
  <r>
    <x v="14586"/>
    <x v="8090"/>
    <x v="27"/>
    <x v="28"/>
    <x v="6"/>
    <x v="1"/>
    <n v="0.64"/>
    <n v="0.12"/>
    <n v="0"/>
    <n v="0.06"/>
    <n v="0.82"/>
  </r>
  <r>
    <x v="14587"/>
    <x v="8241"/>
    <x v="27"/>
    <x v="25"/>
    <x v="2"/>
    <x v="114"/>
    <n v="0.4"/>
    <n v="0.33"/>
    <n v="0.01"/>
    <n v="0.09"/>
    <n v="0.82"/>
  </r>
  <r>
    <x v="14588"/>
    <x v="1309"/>
    <x v="27"/>
    <x v="3"/>
    <x v="8"/>
    <x v="41"/>
    <n v="0.48"/>
    <n v="0.26"/>
    <n v="0"/>
    <n v="0.08"/>
    <n v="0.82"/>
  </r>
  <r>
    <x v="14589"/>
    <x v="5314"/>
    <x v="27"/>
    <x v="29"/>
    <x v="8"/>
    <x v="26"/>
    <n v="0.12"/>
    <n v="0.57999999999999996"/>
    <n v="0.03"/>
    <n v="0.08"/>
    <n v="0.81"/>
  </r>
  <r>
    <x v="14590"/>
    <x v="1659"/>
    <x v="27"/>
    <x v="29"/>
    <x v="5"/>
    <x v="60"/>
    <n v="0.32"/>
    <n v="0.4"/>
    <n v="0"/>
    <n v="0.09"/>
    <n v="0.81"/>
  </r>
  <r>
    <x v="14591"/>
    <x v="6877"/>
    <x v="27"/>
    <x v="29"/>
    <x v="6"/>
    <x v="1"/>
    <n v="0.52"/>
    <n v="0.21"/>
    <n v="0"/>
    <n v="7.0000000000000007E-2"/>
    <n v="0.81"/>
  </r>
  <r>
    <x v="14592"/>
    <x v="8030"/>
    <x v="27"/>
    <x v="14"/>
    <x v="7"/>
    <x v="39"/>
    <n v="0.4"/>
    <n v="0.33"/>
    <n v="0"/>
    <n v="7.0000000000000007E-2"/>
    <n v="0.8"/>
  </r>
  <r>
    <x v="14593"/>
    <x v="4716"/>
    <x v="27"/>
    <x v="13"/>
    <x v="2"/>
    <x v="16"/>
    <n v="0.36"/>
    <n v="0.37"/>
    <n v="0"/>
    <n v="7.0000000000000007E-2"/>
    <n v="0.8"/>
  </r>
  <r>
    <x v="14594"/>
    <x v="4785"/>
    <x v="27"/>
    <x v="16"/>
    <x v="3"/>
    <x v="1"/>
    <n v="0.48"/>
    <n v="0.25"/>
    <n v="0"/>
    <n v="7.0000000000000007E-2"/>
    <n v="0.8"/>
  </r>
  <r>
    <x v="14595"/>
    <x v="11025"/>
    <x v="27"/>
    <x v="28"/>
    <x v="5"/>
    <x v="16"/>
    <n v="0.37"/>
    <n v="0.35"/>
    <n v="0"/>
    <n v="7.0000000000000007E-2"/>
    <n v="0.8"/>
  </r>
  <r>
    <x v="14596"/>
    <x v="7992"/>
    <x v="27"/>
    <x v="16"/>
    <x v="10"/>
    <x v="30"/>
    <n v="0.42"/>
    <n v="0.24"/>
    <n v="7.0000000000000007E-2"/>
    <n v="0.06"/>
    <n v="0.8"/>
  </r>
  <r>
    <x v="14597"/>
    <x v="4736"/>
    <x v="27"/>
    <x v="16"/>
    <x v="3"/>
    <x v="55"/>
    <n v="0.45"/>
    <n v="0.28000000000000003"/>
    <n v="0"/>
    <n v="7.0000000000000007E-2"/>
    <n v="0.8"/>
  </r>
  <r>
    <x v="14598"/>
    <x v="1025"/>
    <x v="27"/>
    <x v="29"/>
    <x v="6"/>
    <x v="1"/>
    <n v="0.51"/>
    <n v="0.22"/>
    <n v="0"/>
    <n v="7.0000000000000007E-2"/>
    <n v="0.8"/>
  </r>
  <r>
    <x v="14599"/>
    <x v="8091"/>
    <x v="27"/>
    <x v="29"/>
    <x v="3"/>
    <x v="39"/>
    <n v="0.47"/>
    <n v="0.24"/>
    <n v="0.01"/>
    <n v="0.08"/>
    <n v="0.79"/>
  </r>
  <r>
    <x v="14600"/>
    <x v="363"/>
    <x v="27"/>
    <x v="14"/>
    <x v="1"/>
    <x v="41"/>
    <n v="0.38"/>
    <n v="0.34"/>
    <n v="0"/>
    <n v="0.08"/>
    <n v="0.79"/>
  </r>
  <r>
    <x v="14601"/>
    <x v="11026"/>
    <x v="27"/>
    <x v="29"/>
    <x v="10"/>
    <x v="32"/>
    <n v="0.32"/>
    <n v="0.2"/>
    <n v="0.21"/>
    <n v="0.06"/>
    <n v="0.79"/>
  </r>
  <r>
    <x v="14602"/>
    <x v="4823"/>
    <x v="27"/>
    <x v="13"/>
    <x v="3"/>
    <x v="59"/>
    <n v="0.44"/>
    <n v="0.27"/>
    <n v="0.01"/>
    <n v="7.0000000000000007E-2"/>
    <n v="0.79"/>
  </r>
  <r>
    <x v="14603"/>
    <x v="11027"/>
    <x v="27"/>
    <x v="24"/>
    <x v="10"/>
    <x v="296"/>
    <n v="0.38"/>
    <n v="0.3"/>
    <n v="0.03"/>
    <n v="0.08"/>
    <n v="0.79"/>
  </r>
  <r>
    <x v="14604"/>
    <x v="8021"/>
    <x v="27"/>
    <x v="28"/>
    <x v="7"/>
    <x v="38"/>
    <n v="0.43"/>
    <n v="0.27"/>
    <n v="0.01"/>
    <n v="7.0000000000000007E-2"/>
    <n v="0.79"/>
  </r>
  <r>
    <x v="14605"/>
    <x v="3986"/>
    <x v="27"/>
    <x v="26"/>
    <x v="3"/>
    <x v="41"/>
    <n v="0.67"/>
    <n v="0.05"/>
    <n v="0.01"/>
    <n v="0.06"/>
    <n v="0.78"/>
  </r>
  <r>
    <x v="14606"/>
    <x v="11028"/>
    <x v="27"/>
    <x v="24"/>
    <x v="6"/>
    <x v="296"/>
    <n v="0.12"/>
    <n v="0.56000000000000005"/>
    <n v="0"/>
    <n v="0.1"/>
    <n v="0.78"/>
  </r>
  <r>
    <x v="14607"/>
    <x v="8337"/>
    <x v="27"/>
    <x v="14"/>
    <x v="8"/>
    <x v="55"/>
    <n v="0.53"/>
    <n v="0.19"/>
    <n v="0"/>
    <n v="0.06"/>
    <n v="0.78"/>
  </r>
  <r>
    <x v="14608"/>
    <x v="4951"/>
    <x v="27"/>
    <x v="16"/>
    <x v="3"/>
    <x v="30"/>
    <n v="0.55000000000000004"/>
    <n v="0.15"/>
    <n v="0.03"/>
    <n v="0.06"/>
    <n v="0.78"/>
  </r>
  <r>
    <x v="14609"/>
    <x v="751"/>
    <x v="27"/>
    <x v="28"/>
    <x v="3"/>
    <x v="42"/>
    <n v="0.41"/>
    <n v="0.28999999999999998"/>
    <n v="0"/>
    <n v="7.0000000000000007E-2"/>
    <n v="0.78"/>
  </r>
  <r>
    <x v="14610"/>
    <x v="11029"/>
    <x v="27"/>
    <x v="24"/>
    <x v="1"/>
    <x v="296"/>
    <n v="0.32"/>
    <n v="0.36"/>
    <n v="0"/>
    <n v="0.09"/>
    <n v="0.78"/>
  </r>
  <r>
    <x v="14611"/>
    <x v="1062"/>
    <x v="27"/>
    <x v="29"/>
    <x v="3"/>
    <x v="41"/>
    <n v="0.34"/>
    <n v="0.35"/>
    <n v="0"/>
    <n v="0.08"/>
    <n v="0.78"/>
  </r>
  <r>
    <x v="14612"/>
    <x v="11030"/>
    <x v="27"/>
    <x v="27"/>
    <x v="2"/>
    <x v="296"/>
    <n v="0.66"/>
    <n v="0.02"/>
    <n v="0.03"/>
    <n v="0.06"/>
    <n v="0.77"/>
  </r>
  <r>
    <x v="14613"/>
    <x v="5078"/>
    <x v="27"/>
    <x v="28"/>
    <x v="2"/>
    <x v="30"/>
    <n v="0.38"/>
    <n v="0.24"/>
    <n v="0.08"/>
    <n v="0.06"/>
    <n v="0.76"/>
  </r>
  <r>
    <x v="14614"/>
    <x v="8088"/>
    <x v="27"/>
    <x v="25"/>
    <x v="2"/>
    <x v="106"/>
    <n v="0.36"/>
    <n v="0.31"/>
    <n v="0.01"/>
    <n v="0.08"/>
    <n v="0.76"/>
  </r>
  <r>
    <x v="14615"/>
    <x v="4717"/>
    <x v="27"/>
    <x v="15"/>
    <x v="10"/>
    <x v="38"/>
    <n v="0.48"/>
    <n v="0.2"/>
    <n v="0.01"/>
    <n v="0.06"/>
    <n v="0.76"/>
  </r>
  <r>
    <x v="14616"/>
    <x v="10344"/>
    <x v="27"/>
    <x v="26"/>
    <x v="8"/>
    <x v="72"/>
    <n v="0.28000000000000003"/>
    <n v="0.39"/>
    <n v="0"/>
    <n v="0.09"/>
    <n v="0.76"/>
  </r>
  <r>
    <x v="14617"/>
    <x v="5250"/>
    <x v="27"/>
    <x v="24"/>
    <x v="3"/>
    <x v="160"/>
    <n v="0.46"/>
    <n v="0.21"/>
    <n v="0.01"/>
    <n v="7.0000000000000007E-2"/>
    <n v="0.75"/>
  </r>
  <r>
    <x v="14618"/>
    <x v="328"/>
    <x v="27"/>
    <x v="16"/>
    <x v="3"/>
    <x v="1"/>
    <n v="0.43"/>
    <n v="0.26"/>
    <n v="0"/>
    <n v="0.06"/>
    <n v="0.75"/>
  </r>
  <r>
    <x v="14619"/>
    <x v="8178"/>
    <x v="27"/>
    <x v="24"/>
    <x v="10"/>
    <x v="0"/>
    <n v="0.32"/>
    <n v="0.18"/>
    <n v="0.19"/>
    <n v="0.05"/>
    <n v="0.75"/>
  </r>
  <r>
    <x v="14620"/>
    <x v="4664"/>
    <x v="27"/>
    <x v="15"/>
    <x v="2"/>
    <x v="72"/>
    <n v="0.46"/>
    <n v="0.22"/>
    <n v="0.01"/>
    <n v="0.06"/>
    <n v="0.75"/>
  </r>
  <r>
    <x v="14621"/>
    <x v="5017"/>
    <x v="27"/>
    <x v="16"/>
    <x v="4"/>
    <x v="96"/>
    <n v="0.55000000000000004"/>
    <n v="0.14000000000000001"/>
    <n v="0"/>
    <n v="0.05"/>
    <n v="0.75"/>
  </r>
  <r>
    <x v="14622"/>
    <x v="7975"/>
    <x v="27"/>
    <x v="14"/>
    <x v="10"/>
    <x v="32"/>
    <n v="0.36"/>
    <n v="0.3"/>
    <n v="0.02"/>
    <n v="0.06"/>
    <n v="0.74"/>
  </r>
  <r>
    <x v="14623"/>
    <x v="348"/>
    <x v="27"/>
    <x v="14"/>
    <x v="5"/>
    <x v="60"/>
    <n v="0.11"/>
    <n v="0.51"/>
    <n v="0.01"/>
    <n v="0.09"/>
    <n v="0.73"/>
  </r>
  <r>
    <x v="14624"/>
    <x v="8131"/>
    <x v="27"/>
    <x v="28"/>
    <x v="8"/>
    <x v="39"/>
    <n v="0.61"/>
    <n v="7.0000000000000007E-2"/>
    <n v="0"/>
    <n v="0.05"/>
    <n v="0.73"/>
  </r>
  <r>
    <x v="14625"/>
    <x v="4735"/>
    <x v="27"/>
    <x v="14"/>
    <x v="5"/>
    <x v="60"/>
    <n v="0.23"/>
    <n v="0.41"/>
    <n v="0.01"/>
    <n v="0.08"/>
    <n v="0.73"/>
  </r>
  <r>
    <x v="14626"/>
    <x v="6476"/>
    <x v="27"/>
    <x v="26"/>
    <x v="8"/>
    <x v="39"/>
    <n v="0.67"/>
    <n v="0"/>
    <n v="0"/>
    <n v="0.06"/>
    <n v="0.73"/>
  </r>
  <r>
    <x v="14627"/>
    <x v="1559"/>
    <x v="27"/>
    <x v="29"/>
    <x v="5"/>
    <x v="55"/>
    <n v="0.52"/>
    <n v="0.15"/>
    <n v="0"/>
    <n v="0.06"/>
    <n v="0.73"/>
  </r>
  <r>
    <x v="14628"/>
    <x v="6479"/>
    <x v="27"/>
    <x v="16"/>
    <x v="8"/>
    <x v="39"/>
    <n v="0.38"/>
    <n v="0.28000000000000003"/>
    <n v="0"/>
    <n v="0.06"/>
    <n v="0.72"/>
  </r>
  <r>
    <x v="14629"/>
    <x v="6671"/>
    <x v="27"/>
    <x v="25"/>
    <x v="8"/>
    <x v="139"/>
    <n v="0.67"/>
    <n v="0"/>
    <n v="0"/>
    <n v="0.05"/>
    <n v="0.72"/>
  </r>
  <r>
    <x v="14630"/>
    <x v="459"/>
    <x v="27"/>
    <x v="13"/>
    <x v="3"/>
    <x v="43"/>
    <n v="0.35"/>
    <n v="0.31"/>
    <n v="0"/>
    <n v="0.06"/>
    <n v="0.72"/>
  </r>
  <r>
    <x v="14631"/>
    <x v="8205"/>
    <x v="27"/>
    <x v="25"/>
    <x v="8"/>
    <x v="39"/>
    <n v="0.62"/>
    <n v="0.04"/>
    <n v="0"/>
    <n v="0.06"/>
    <n v="0.72"/>
  </r>
  <r>
    <x v="14632"/>
    <x v="4714"/>
    <x v="27"/>
    <x v="14"/>
    <x v="5"/>
    <x v="41"/>
    <n v="0.25"/>
    <n v="0.39"/>
    <n v="0"/>
    <n v="0.08"/>
    <n v="0.72"/>
  </r>
  <r>
    <x v="14633"/>
    <x v="8026"/>
    <x v="27"/>
    <x v="14"/>
    <x v="9"/>
    <x v="26"/>
    <n v="0.42"/>
    <n v="0.23"/>
    <n v="0"/>
    <n v="0.06"/>
    <n v="0.71"/>
  </r>
  <r>
    <x v="14634"/>
    <x v="11031"/>
    <x v="27"/>
    <x v="25"/>
    <x v="10"/>
    <x v="133"/>
    <n v="0.41"/>
    <n v="0.23"/>
    <n v="0"/>
    <n v="7.0000000000000007E-2"/>
    <n v="0.71"/>
  </r>
  <r>
    <x v="14635"/>
    <x v="6755"/>
    <x v="27"/>
    <x v="24"/>
    <x v="8"/>
    <x v="39"/>
    <n v="0.65"/>
    <n v="0"/>
    <n v="0"/>
    <n v="0.05"/>
    <n v="0.71"/>
  </r>
  <r>
    <x v="14636"/>
    <x v="6835"/>
    <x v="27"/>
    <x v="24"/>
    <x v="8"/>
    <x v="39"/>
    <n v="0.5"/>
    <n v="0.14000000000000001"/>
    <n v="0"/>
    <n v="7.0000000000000007E-2"/>
    <n v="0.71"/>
  </r>
  <r>
    <x v="14637"/>
    <x v="8134"/>
    <x v="27"/>
    <x v="14"/>
    <x v="8"/>
    <x v="39"/>
    <n v="0.55000000000000004"/>
    <n v="0.1"/>
    <n v="0"/>
    <n v="0.05"/>
    <n v="0.7"/>
  </r>
  <r>
    <x v="14638"/>
    <x v="11032"/>
    <x v="27"/>
    <x v="24"/>
    <x v="10"/>
    <x v="32"/>
    <n v="0.34"/>
    <n v="0.18"/>
    <n v="0.12"/>
    <n v="0.06"/>
    <n v="0.7"/>
  </r>
  <r>
    <x v="14639"/>
    <x v="6606"/>
    <x v="27"/>
    <x v="25"/>
    <x v="8"/>
    <x v="39"/>
    <n v="0.65"/>
    <n v="0"/>
    <n v="0"/>
    <n v="0.05"/>
    <n v="0.7"/>
  </r>
  <r>
    <x v="14640"/>
    <x v="11033"/>
    <x v="27"/>
    <x v="28"/>
    <x v="8"/>
    <x v="41"/>
    <n v="0.38"/>
    <n v="0.26"/>
    <n v="0"/>
    <n v="0.06"/>
    <n v="0.7"/>
  </r>
  <r>
    <x v="14641"/>
    <x v="8072"/>
    <x v="27"/>
    <x v="15"/>
    <x v="8"/>
    <x v="72"/>
    <n v="0.38"/>
    <n v="0.26"/>
    <n v="0"/>
    <n v="0.06"/>
    <n v="0.69"/>
  </r>
  <r>
    <x v="14642"/>
    <x v="5088"/>
    <x v="27"/>
    <x v="29"/>
    <x v="3"/>
    <x v="1"/>
    <n v="0.42"/>
    <n v="0.21"/>
    <n v="0"/>
    <n v="0.06"/>
    <n v="0.69"/>
  </r>
  <r>
    <x v="14643"/>
    <x v="1169"/>
    <x v="27"/>
    <x v="25"/>
    <x v="3"/>
    <x v="1"/>
    <n v="0.54"/>
    <n v="0.1"/>
    <n v="0"/>
    <n v="0.06"/>
    <n v="0.69"/>
  </r>
  <r>
    <x v="14644"/>
    <x v="4699"/>
    <x v="27"/>
    <x v="3"/>
    <x v="5"/>
    <x v="0"/>
    <n v="0.3"/>
    <n v="0.32"/>
    <n v="0"/>
    <n v="7.0000000000000007E-2"/>
    <n v="0.69"/>
  </r>
  <r>
    <x v="14645"/>
    <x v="1670"/>
    <x v="27"/>
    <x v="25"/>
    <x v="5"/>
    <x v="55"/>
    <n v="0.55000000000000004"/>
    <n v="0.08"/>
    <n v="0"/>
    <n v="0.06"/>
    <n v="0.69"/>
  </r>
  <r>
    <x v="14646"/>
    <x v="5258"/>
    <x v="27"/>
    <x v="24"/>
    <x v="10"/>
    <x v="32"/>
    <n v="0.25"/>
    <n v="0.2"/>
    <n v="0.18"/>
    <n v="0.06"/>
    <n v="0.69"/>
  </r>
  <r>
    <x v="14647"/>
    <x v="8035"/>
    <x v="27"/>
    <x v="28"/>
    <x v="3"/>
    <x v="26"/>
    <n v="0.42"/>
    <n v="0.18"/>
    <n v="0.01"/>
    <n v="0.05"/>
    <n v="0.67"/>
  </r>
  <r>
    <x v="14648"/>
    <x v="8112"/>
    <x v="27"/>
    <x v="16"/>
    <x v="8"/>
    <x v="39"/>
    <n v="0.51"/>
    <n v="0.11"/>
    <n v="0"/>
    <n v="0.05"/>
    <n v="0.67"/>
  </r>
  <r>
    <x v="14649"/>
    <x v="8139"/>
    <x v="27"/>
    <x v="29"/>
    <x v="8"/>
    <x v="39"/>
    <n v="0.51"/>
    <n v="0.1"/>
    <n v="0"/>
    <n v="0.06"/>
    <n v="0.66"/>
  </r>
  <r>
    <x v="14650"/>
    <x v="11034"/>
    <x v="27"/>
    <x v="24"/>
    <x v="6"/>
    <x v="296"/>
    <n v="0.33"/>
    <n v="0.25"/>
    <n v="0"/>
    <n v="7.0000000000000007E-2"/>
    <n v="0.66"/>
  </r>
  <r>
    <x v="14651"/>
    <x v="6853"/>
    <x v="27"/>
    <x v="24"/>
    <x v="8"/>
    <x v="39"/>
    <n v="0.35"/>
    <n v="0.23"/>
    <n v="0"/>
    <n v="7.0000000000000007E-2"/>
    <n v="0.65"/>
  </r>
  <r>
    <x v="14652"/>
    <x v="7001"/>
    <x v="27"/>
    <x v="29"/>
    <x v="8"/>
    <x v="39"/>
    <n v="0.39"/>
    <n v="0.2"/>
    <n v="0"/>
    <n v="0.06"/>
    <n v="0.65"/>
  </r>
  <r>
    <x v="14653"/>
    <x v="8077"/>
    <x v="27"/>
    <x v="28"/>
    <x v="7"/>
    <x v="38"/>
    <n v="0.49"/>
    <n v="0.09"/>
    <n v="0.01"/>
    <n v="0.05"/>
    <n v="0.64"/>
  </r>
  <r>
    <x v="14654"/>
    <x v="4585"/>
    <x v="27"/>
    <x v="16"/>
    <x v="11"/>
    <x v="72"/>
    <n v="0.36"/>
    <n v="0.23"/>
    <n v="0"/>
    <n v="0.05"/>
    <n v="0.64"/>
  </r>
  <r>
    <x v="14655"/>
    <x v="6986"/>
    <x v="27"/>
    <x v="25"/>
    <x v="5"/>
    <x v="55"/>
    <n v="0.25"/>
    <n v="0.32"/>
    <n v="0"/>
    <n v="7.0000000000000007E-2"/>
    <n v="0.64"/>
  </r>
  <r>
    <x v="14656"/>
    <x v="818"/>
    <x v="27"/>
    <x v="26"/>
    <x v="3"/>
    <x v="34"/>
    <n v="0.55000000000000004"/>
    <n v="0.04"/>
    <n v="0"/>
    <n v="0.05"/>
    <n v="0.64"/>
  </r>
  <r>
    <x v="14657"/>
    <x v="1745"/>
    <x v="27"/>
    <x v="29"/>
    <x v="3"/>
    <x v="39"/>
    <n v="0.37"/>
    <n v="0.21"/>
    <n v="0"/>
    <n v="0.06"/>
    <n v="0.64"/>
  </r>
  <r>
    <x v="14658"/>
    <x v="8158"/>
    <x v="27"/>
    <x v="13"/>
    <x v="2"/>
    <x v="1"/>
    <n v="0.46"/>
    <n v="0.12"/>
    <n v="0"/>
    <n v="0.05"/>
    <n v="0.64"/>
  </r>
  <r>
    <x v="14659"/>
    <x v="8262"/>
    <x v="27"/>
    <x v="15"/>
    <x v="6"/>
    <x v="41"/>
    <n v="0.41"/>
    <n v="0.16"/>
    <n v="0"/>
    <n v="0.06"/>
    <n v="0.63"/>
  </r>
  <r>
    <x v="14660"/>
    <x v="1287"/>
    <x v="27"/>
    <x v="25"/>
    <x v="5"/>
    <x v="55"/>
    <n v="0.22"/>
    <n v="0.34"/>
    <n v="0"/>
    <n v="7.0000000000000007E-2"/>
    <n v="0.63"/>
  </r>
  <r>
    <x v="14661"/>
    <x v="1057"/>
    <x v="27"/>
    <x v="29"/>
    <x v="3"/>
    <x v="0"/>
    <n v="0.43"/>
    <n v="0.14000000000000001"/>
    <n v="0"/>
    <n v="0.06"/>
    <n v="0.63"/>
  </r>
  <r>
    <x v="14662"/>
    <x v="8193"/>
    <x v="27"/>
    <x v="24"/>
    <x v="3"/>
    <x v="16"/>
    <n v="0.38"/>
    <n v="0.19"/>
    <n v="0"/>
    <n v="0.06"/>
    <n v="0.63"/>
  </r>
  <r>
    <x v="14663"/>
    <x v="5183"/>
    <x v="27"/>
    <x v="29"/>
    <x v="2"/>
    <x v="1"/>
    <n v="0.34"/>
    <n v="0.23"/>
    <n v="0"/>
    <n v="0.06"/>
    <n v="0.63"/>
  </r>
  <r>
    <x v="14664"/>
    <x v="278"/>
    <x v="27"/>
    <x v="16"/>
    <x v="5"/>
    <x v="16"/>
    <n v="0.2"/>
    <n v="0.37"/>
    <n v="0"/>
    <n v="0.06"/>
    <n v="0.63"/>
  </r>
  <r>
    <x v="14665"/>
    <x v="8060"/>
    <x v="27"/>
    <x v="14"/>
    <x v="8"/>
    <x v="39"/>
    <n v="0.4"/>
    <n v="0.17"/>
    <n v="0"/>
    <n v="0.05"/>
    <n v="0.63"/>
  </r>
  <r>
    <x v="14666"/>
    <x v="1502"/>
    <x v="27"/>
    <x v="28"/>
    <x v="3"/>
    <x v="41"/>
    <n v="0.3"/>
    <n v="0.26"/>
    <n v="0"/>
    <n v="0.06"/>
    <n v="0.62"/>
  </r>
  <r>
    <x v="14667"/>
    <x v="788"/>
    <x v="27"/>
    <x v="24"/>
    <x v="1"/>
    <x v="55"/>
    <n v="0.28999999999999998"/>
    <n v="0.26"/>
    <n v="0"/>
    <n v="7.0000000000000007E-2"/>
    <n v="0.62"/>
  </r>
  <r>
    <x v="14668"/>
    <x v="8130"/>
    <x v="27"/>
    <x v="29"/>
    <x v="8"/>
    <x v="1"/>
    <n v="0.46"/>
    <n v="0.1"/>
    <n v="0"/>
    <n v="0.05"/>
    <n v="0.61"/>
  </r>
  <r>
    <x v="14669"/>
    <x v="4871"/>
    <x v="27"/>
    <x v="28"/>
    <x v="8"/>
    <x v="26"/>
    <n v="0.09"/>
    <n v="0.44"/>
    <n v="0"/>
    <n v="7.0000000000000007E-2"/>
    <n v="0.61"/>
  </r>
  <r>
    <x v="14670"/>
    <x v="7238"/>
    <x v="27"/>
    <x v="24"/>
    <x v="8"/>
    <x v="297"/>
    <n v="0.56000000000000005"/>
    <n v="0"/>
    <n v="0"/>
    <n v="0.05"/>
    <n v="0.61"/>
  </r>
  <r>
    <x v="14671"/>
    <x v="7187"/>
    <x v="27"/>
    <x v="29"/>
    <x v="8"/>
    <x v="139"/>
    <n v="0.56000000000000005"/>
    <n v="0"/>
    <n v="0"/>
    <n v="0.05"/>
    <n v="0.61"/>
  </r>
  <r>
    <x v="14672"/>
    <x v="4932"/>
    <x v="27"/>
    <x v="28"/>
    <x v="5"/>
    <x v="42"/>
    <n v="0.32"/>
    <n v="0.23"/>
    <n v="0"/>
    <n v="0.06"/>
    <n v="0.61"/>
  </r>
  <r>
    <x v="14673"/>
    <x v="6540"/>
    <x v="27"/>
    <x v="25"/>
    <x v="3"/>
    <x v="1"/>
    <n v="0.51"/>
    <n v="0.05"/>
    <n v="0"/>
    <n v="0.05"/>
    <n v="0.61"/>
  </r>
  <r>
    <x v="14674"/>
    <x v="11035"/>
    <x v="27"/>
    <x v="28"/>
    <x v="7"/>
    <x v="41"/>
    <n v="0.31"/>
    <n v="0.24"/>
    <n v="0"/>
    <n v="0.06"/>
    <n v="0.61"/>
  </r>
  <r>
    <x v="14675"/>
    <x v="5006"/>
    <x v="27"/>
    <x v="29"/>
    <x v="2"/>
    <x v="41"/>
    <n v="0.3"/>
    <n v="0.24"/>
    <n v="0"/>
    <n v="0.06"/>
    <n v="0.61"/>
  </r>
  <r>
    <x v="14676"/>
    <x v="11036"/>
    <x v="27"/>
    <x v="27"/>
    <x v="5"/>
    <x v="296"/>
    <n v="0.49"/>
    <n v="0.03"/>
    <n v="0.03"/>
    <n v="0.05"/>
    <n v="0.6"/>
  </r>
  <r>
    <x v="14677"/>
    <x v="4855"/>
    <x v="27"/>
    <x v="28"/>
    <x v="5"/>
    <x v="1"/>
    <n v="0.25"/>
    <n v="0.28000000000000003"/>
    <n v="0"/>
    <n v="0.06"/>
    <n v="0.6"/>
  </r>
  <r>
    <x v="14678"/>
    <x v="11037"/>
    <x v="27"/>
    <x v="16"/>
    <x v="4"/>
    <x v="296"/>
    <n v="0.38"/>
    <n v="0.16"/>
    <n v="0"/>
    <n v="0.05"/>
    <n v="0.6"/>
  </r>
  <r>
    <x v="14679"/>
    <x v="1215"/>
    <x v="27"/>
    <x v="24"/>
    <x v="6"/>
    <x v="39"/>
    <n v="0.34"/>
    <n v="0.2"/>
    <n v="0"/>
    <n v="0.06"/>
    <n v="0.6"/>
  </r>
  <r>
    <x v="14680"/>
    <x v="8104"/>
    <x v="27"/>
    <x v="16"/>
    <x v="8"/>
    <x v="16"/>
    <n v="7.0000000000000007E-2"/>
    <n v="0.46"/>
    <n v="0"/>
    <n v="7.0000000000000007E-2"/>
    <n v="0.59"/>
  </r>
  <r>
    <x v="14681"/>
    <x v="8066"/>
    <x v="27"/>
    <x v="24"/>
    <x v="8"/>
    <x v="16"/>
    <n v="0.15"/>
    <n v="0.38"/>
    <n v="0"/>
    <n v="7.0000000000000007E-2"/>
    <n v="0.59"/>
  </r>
  <r>
    <x v="14682"/>
    <x v="11038"/>
    <x v="27"/>
    <x v="24"/>
    <x v="3"/>
    <x v="41"/>
    <n v="0.24"/>
    <n v="0.28000000000000003"/>
    <n v="0"/>
    <n v="7.0000000000000007E-2"/>
    <n v="0.59"/>
  </r>
  <r>
    <x v="14683"/>
    <x v="4912"/>
    <x v="27"/>
    <x v="13"/>
    <x v="2"/>
    <x v="43"/>
    <n v="0.33"/>
    <n v="0.21"/>
    <n v="0"/>
    <n v="0.05"/>
    <n v="0.59"/>
  </r>
  <r>
    <x v="14684"/>
    <x v="8087"/>
    <x v="27"/>
    <x v="16"/>
    <x v="7"/>
    <x v="38"/>
    <n v="0.39"/>
    <n v="0.14000000000000001"/>
    <n v="0.02"/>
    <n v="0.04"/>
    <n v="0.59"/>
  </r>
  <r>
    <x v="14685"/>
    <x v="1648"/>
    <x v="27"/>
    <x v="3"/>
    <x v="8"/>
    <x v="39"/>
    <n v="0.54"/>
    <n v="0"/>
    <n v="0.01"/>
    <n v="0.03"/>
    <n v="0.59"/>
  </r>
  <r>
    <x v="14686"/>
    <x v="11039"/>
    <x v="27"/>
    <x v="28"/>
    <x v="6"/>
    <x v="36"/>
    <n v="0.36"/>
    <n v="0.18"/>
    <n v="0"/>
    <n v="0.05"/>
    <n v="0.59"/>
  </r>
  <r>
    <x v="14687"/>
    <x v="5211"/>
    <x v="27"/>
    <x v="24"/>
    <x v="3"/>
    <x v="41"/>
    <n v="0.18"/>
    <n v="0.34"/>
    <n v="0"/>
    <n v="7.0000000000000007E-2"/>
    <n v="0.59"/>
  </r>
  <r>
    <x v="14688"/>
    <x v="4928"/>
    <x v="27"/>
    <x v="29"/>
    <x v="3"/>
    <x v="41"/>
    <n v="0.31"/>
    <n v="0.19"/>
    <n v="0.02"/>
    <n v="0.06"/>
    <n v="0.57999999999999996"/>
  </r>
  <r>
    <x v="14689"/>
    <x v="5325"/>
    <x v="27"/>
    <x v="28"/>
    <x v="2"/>
    <x v="1"/>
    <n v="0.37"/>
    <n v="0.15"/>
    <n v="0"/>
    <n v="0.05"/>
    <n v="0.57999999999999996"/>
  </r>
  <r>
    <x v="14690"/>
    <x v="6608"/>
    <x v="27"/>
    <x v="26"/>
    <x v="8"/>
    <x v="72"/>
    <n v="0.53"/>
    <n v="0"/>
    <n v="0"/>
    <n v="0.04"/>
    <n v="0.57999999999999996"/>
  </r>
  <r>
    <x v="14691"/>
    <x v="8504"/>
    <x v="27"/>
    <x v="25"/>
    <x v="2"/>
    <x v="114"/>
    <n v="0.28999999999999998"/>
    <n v="0.23"/>
    <n v="0"/>
    <n v="0.06"/>
    <n v="0.56999999999999995"/>
  </r>
  <r>
    <x v="14692"/>
    <x v="1007"/>
    <x v="27"/>
    <x v="25"/>
    <x v="1"/>
    <x v="1"/>
    <n v="0.49"/>
    <n v="0.04"/>
    <n v="0"/>
    <n v="0.04"/>
    <n v="0.56999999999999995"/>
  </r>
  <r>
    <x v="14693"/>
    <x v="8120"/>
    <x v="27"/>
    <x v="14"/>
    <x v="3"/>
    <x v="42"/>
    <n v="0.37"/>
    <n v="0.15"/>
    <n v="0"/>
    <n v="0.05"/>
    <n v="0.56999999999999995"/>
  </r>
  <r>
    <x v="14694"/>
    <x v="980"/>
    <x v="27"/>
    <x v="24"/>
    <x v="3"/>
    <x v="16"/>
    <n v="0.27"/>
    <n v="0.24"/>
    <n v="0"/>
    <n v="0.06"/>
    <n v="0.56999999999999995"/>
  </r>
  <r>
    <x v="14695"/>
    <x v="4692"/>
    <x v="27"/>
    <x v="14"/>
    <x v="2"/>
    <x v="55"/>
    <n v="0.25"/>
    <n v="0.27"/>
    <n v="0"/>
    <n v="0.06"/>
    <n v="0.56999999999999995"/>
  </r>
  <r>
    <x v="14696"/>
    <x v="4690"/>
    <x v="27"/>
    <x v="13"/>
    <x v="2"/>
    <x v="308"/>
    <n v="0.38"/>
    <n v="0.15"/>
    <n v="0"/>
    <n v="0.04"/>
    <n v="0.56999999999999995"/>
  </r>
  <r>
    <x v="14697"/>
    <x v="1018"/>
    <x v="27"/>
    <x v="29"/>
    <x v="6"/>
    <x v="36"/>
    <n v="0.4"/>
    <n v="0.12"/>
    <n v="0"/>
    <n v="0.05"/>
    <n v="0.56999999999999995"/>
  </r>
  <r>
    <x v="14698"/>
    <x v="1556"/>
    <x v="27"/>
    <x v="24"/>
    <x v="3"/>
    <x v="72"/>
    <n v="0.09"/>
    <n v="0.4"/>
    <n v="0"/>
    <n v="7.0000000000000007E-2"/>
    <n v="0.56999999999999995"/>
  </r>
  <r>
    <x v="14699"/>
    <x v="8153"/>
    <x v="27"/>
    <x v="17"/>
    <x v="3"/>
    <x v="36"/>
    <n v="0.24"/>
    <n v="0.28000000000000003"/>
    <n v="0"/>
    <n v="0.05"/>
    <n v="0.56000000000000005"/>
  </r>
  <r>
    <x v="14700"/>
    <x v="4924"/>
    <x v="27"/>
    <x v="29"/>
    <x v="2"/>
    <x v="1"/>
    <n v="0.28000000000000003"/>
    <n v="0.22"/>
    <n v="0"/>
    <n v="0.06"/>
    <n v="0.56000000000000005"/>
  </r>
  <r>
    <x v="14701"/>
    <x v="1316"/>
    <x v="27"/>
    <x v="25"/>
    <x v="8"/>
    <x v="1"/>
    <n v="0.49"/>
    <n v="0.02"/>
    <n v="0"/>
    <n v="0.04"/>
    <n v="0.56000000000000005"/>
  </r>
  <r>
    <x v="14702"/>
    <x v="5122"/>
    <x v="27"/>
    <x v="24"/>
    <x v="2"/>
    <x v="55"/>
    <n v="0.34"/>
    <n v="0.15"/>
    <n v="0.01"/>
    <n v="0.05"/>
    <n v="0.56000000000000005"/>
  </r>
  <r>
    <x v="14703"/>
    <x v="11040"/>
    <x v="27"/>
    <x v="29"/>
    <x v="6"/>
    <x v="296"/>
    <n v="0.15"/>
    <n v="0.35"/>
    <n v="0"/>
    <n v="7.0000000000000007E-2"/>
    <n v="0.56000000000000005"/>
  </r>
  <r>
    <x v="14704"/>
    <x v="8175"/>
    <x v="27"/>
    <x v="14"/>
    <x v="5"/>
    <x v="55"/>
    <n v="0.37"/>
    <n v="0.14000000000000001"/>
    <n v="0"/>
    <n v="0.05"/>
    <n v="0.56000000000000005"/>
  </r>
  <r>
    <x v="14705"/>
    <x v="4584"/>
    <x v="27"/>
    <x v="15"/>
    <x v="10"/>
    <x v="39"/>
    <n v="0.35"/>
    <n v="0.16"/>
    <n v="0"/>
    <n v="0.05"/>
    <n v="0.55000000000000004"/>
  </r>
  <r>
    <x v="14706"/>
    <x v="2314"/>
    <x v="27"/>
    <x v="25"/>
    <x v="3"/>
    <x v="41"/>
    <n v="0.47"/>
    <n v="0.04"/>
    <n v="0"/>
    <n v="0.04"/>
    <n v="0.55000000000000004"/>
  </r>
  <r>
    <x v="14707"/>
    <x v="8141"/>
    <x v="27"/>
    <x v="28"/>
    <x v="3"/>
    <x v="38"/>
    <n v="0.3"/>
    <n v="0.19"/>
    <n v="0"/>
    <n v="0.05"/>
    <n v="0.55000000000000004"/>
  </r>
  <r>
    <x v="14708"/>
    <x v="4680"/>
    <x v="27"/>
    <x v="28"/>
    <x v="2"/>
    <x v="55"/>
    <n v="0.22"/>
    <n v="0.24"/>
    <n v="0.03"/>
    <n v="0.05"/>
    <n v="0.55000000000000004"/>
  </r>
  <r>
    <x v="14709"/>
    <x v="2176"/>
    <x v="27"/>
    <x v="25"/>
    <x v="8"/>
    <x v="39"/>
    <n v="0.49"/>
    <n v="0.02"/>
    <n v="0"/>
    <n v="0.04"/>
    <n v="0.54"/>
  </r>
  <r>
    <x v="14710"/>
    <x v="4862"/>
    <x v="27"/>
    <x v="29"/>
    <x v="10"/>
    <x v="59"/>
    <n v="0.28999999999999998"/>
    <n v="0.17"/>
    <n v="0.04"/>
    <n v="0.05"/>
    <n v="0.54"/>
  </r>
  <r>
    <x v="14711"/>
    <x v="4691"/>
    <x v="27"/>
    <x v="14"/>
    <x v="10"/>
    <x v="21"/>
    <n v="0.4"/>
    <n v="0.08"/>
    <n v="0.03"/>
    <n v="0.04"/>
    <n v="0.54"/>
  </r>
  <r>
    <x v="14712"/>
    <x v="8126"/>
    <x v="27"/>
    <x v="14"/>
    <x v="7"/>
    <x v="38"/>
    <n v="0.39"/>
    <n v="0.1"/>
    <n v="0.01"/>
    <n v="0.04"/>
    <n v="0.54"/>
  </r>
  <r>
    <x v="14713"/>
    <x v="8143"/>
    <x v="27"/>
    <x v="13"/>
    <x v="8"/>
    <x v="39"/>
    <n v="0.4"/>
    <n v="0.1"/>
    <n v="0"/>
    <n v="0.04"/>
    <n v="0.54"/>
  </r>
  <r>
    <x v="14714"/>
    <x v="4647"/>
    <x v="27"/>
    <x v="15"/>
    <x v="3"/>
    <x v="36"/>
    <n v="0.28000000000000003"/>
    <n v="0.21"/>
    <n v="0"/>
    <n v="0.05"/>
    <n v="0.54"/>
  </r>
  <r>
    <x v="14715"/>
    <x v="8166"/>
    <x v="27"/>
    <x v="16"/>
    <x v="3"/>
    <x v="42"/>
    <n v="0.32"/>
    <n v="0.17"/>
    <n v="0"/>
    <n v="0.04"/>
    <n v="0.54"/>
  </r>
  <r>
    <x v="14716"/>
    <x v="11041"/>
    <x v="27"/>
    <x v="14"/>
    <x v="6"/>
    <x v="36"/>
    <n v="0.39"/>
    <n v="0.1"/>
    <n v="0"/>
    <n v="0.04"/>
    <n v="0.53"/>
  </r>
  <r>
    <x v="14717"/>
    <x v="4836"/>
    <x v="27"/>
    <x v="29"/>
    <x v="2"/>
    <x v="36"/>
    <n v="0.32"/>
    <n v="0.15"/>
    <n v="0"/>
    <n v="0.05"/>
    <n v="0.53"/>
  </r>
  <r>
    <x v="14718"/>
    <x v="8073"/>
    <x v="27"/>
    <x v="28"/>
    <x v="8"/>
    <x v="39"/>
    <n v="0.28000000000000003"/>
    <n v="0.2"/>
    <n v="0"/>
    <n v="0.05"/>
    <n v="0.53"/>
  </r>
  <r>
    <x v="14719"/>
    <x v="6623"/>
    <x v="27"/>
    <x v="25"/>
    <x v="8"/>
    <x v="39"/>
    <n v="0.47"/>
    <n v="0"/>
    <n v="0"/>
    <n v="0.04"/>
    <n v="0.52"/>
  </r>
  <r>
    <x v="14720"/>
    <x v="2101"/>
    <x v="27"/>
    <x v="29"/>
    <x v="9"/>
    <x v="43"/>
    <n v="0.23"/>
    <n v="0.24"/>
    <n v="0"/>
    <n v="0.05"/>
    <n v="0.52"/>
  </r>
  <r>
    <x v="14721"/>
    <x v="8050"/>
    <x v="27"/>
    <x v="13"/>
    <x v="7"/>
    <x v="38"/>
    <n v="0.28999999999999998"/>
    <n v="0.17"/>
    <n v="0.01"/>
    <n v="0.04"/>
    <n v="0.51"/>
  </r>
  <r>
    <x v="14722"/>
    <x v="8147"/>
    <x v="27"/>
    <x v="16"/>
    <x v="8"/>
    <x v="39"/>
    <n v="0.28999999999999998"/>
    <n v="0.18"/>
    <n v="0"/>
    <n v="0.04"/>
    <n v="0.51"/>
  </r>
  <r>
    <x v="14723"/>
    <x v="4873"/>
    <x v="27"/>
    <x v="29"/>
    <x v="3"/>
    <x v="39"/>
    <n v="0.26"/>
    <n v="0.21"/>
    <n v="0"/>
    <n v="0.05"/>
    <n v="0.51"/>
  </r>
  <r>
    <x v="14724"/>
    <x v="8084"/>
    <x v="27"/>
    <x v="14"/>
    <x v="2"/>
    <x v="1"/>
    <n v="0.25"/>
    <n v="0.21"/>
    <n v="0"/>
    <n v="0.05"/>
    <n v="0.51"/>
  </r>
  <r>
    <x v="14725"/>
    <x v="8086"/>
    <x v="27"/>
    <x v="29"/>
    <x v="7"/>
    <x v="38"/>
    <n v="0.36"/>
    <n v="0.09"/>
    <n v="0.02"/>
    <n v="0.04"/>
    <n v="0.51"/>
  </r>
  <r>
    <x v="14726"/>
    <x v="1516"/>
    <x v="27"/>
    <x v="28"/>
    <x v="8"/>
    <x v="72"/>
    <n v="0.47"/>
    <n v="0"/>
    <n v="0"/>
    <n v="0.04"/>
    <n v="0.51"/>
  </r>
  <r>
    <x v="14727"/>
    <x v="6436"/>
    <x v="27"/>
    <x v="26"/>
    <x v="7"/>
    <x v="55"/>
    <n v="0.44"/>
    <n v="0.03"/>
    <n v="0"/>
    <n v="0.04"/>
    <n v="0.51"/>
  </r>
  <r>
    <x v="14728"/>
    <x v="6577"/>
    <x v="27"/>
    <x v="26"/>
    <x v="5"/>
    <x v="39"/>
    <n v="0.42"/>
    <n v="0.05"/>
    <n v="0"/>
    <n v="0.04"/>
    <n v="0.51"/>
  </r>
  <r>
    <x v="14729"/>
    <x v="4741"/>
    <x v="27"/>
    <x v="16"/>
    <x v="5"/>
    <x v="60"/>
    <n v="0.1"/>
    <n v="0.35"/>
    <n v="0"/>
    <n v="0.06"/>
    <n v="0.5"/>
  </r>
  <r>
    <x v="14730"/>
    <x v="5174"/>
    <x v="27"/>
    <x v="24"/>
    <x v="8"/>
    <x v="39"/>
    <n v="0.45"/>
    <n v="0.01"/>
    <n v="0"/>
    <n v="0.04"/>
    <n v="0.5"/>
  </r>
  <r>
    <x v="14731"/>
    <x v="8122"/>
    <x v="27"/>
    <x v="3"/>
    <x v="2"/>
    <x v="297"/>
    <n v="0.23"/>
    <n v="0.21"/>
    <n v="0.01"/>
    <n v="0.05"/>
    <n v="0.5"/>
  </r>
  <r>
    <x v="14732"/>
    <x v="4766"/>
    <x v="27"/>
    <x v="14"/>
    <x v="4"/>
    <x v="39"/>
    <n v="0.27"/>
    <n v="0.15"/>
    <n v="0.04"/>
    <n v="0.04"/>
    <n v="0.5"/>
  </r>
  <r>
    <x v="14733"/>
    <x v="590"/>
    <x v="27"/>
    <x v="14"/>
    <x v="3"/>
    <x v="26"/>
    <n v="0.1"/>
    <n v="0.34"/>
    <n v="0"/>
    <n v="7.0000000000000007E-2"/>
    <n v="0.5"/>
  </r>
  <r>
    <x v="14734"/>
    <x v="8137"/>
    <x v="27"/>
    <x v="17"/>
    <x v="8"/>
    <x v="72"/>
    <n v="0.27"/>
    <n v="0.19"/>
    <n v="0"/>
    <n v="0.04"/>
    <n v="0.5"/>
  </r>
  <r>
    <x v="14735"/>
    <x v="298"/>
    <x v="27"/>
    <x v="15"/>
    <x v="3"/>
    <x v="36"/>
    <n v="0.2"/>
    <n v="0.26"/>
    <n v="0"/>
    <n v="0.04"/>
    <n v="0.5"/>
  </r>
  <r>
    <x v="14736"/>
    <x v="11042"/>
    <x v="27"/>
    <x v="25"/>
    <x v="9"/>
    <x v="26"/>
    <n v="0.46"/>
    <n v="0.01"/>
    <n v="0"/>
    <n v="0.04"/>
    <n v="0.5"/>
  </r>
  <r>
    <x v="14737"/>
    <x v="8391"/>
    <x v="27"/>
    <x v="25"/>
    <x v="8"/>
    <x v="39"/>
    <n v="0.45"/>
    <n v="0.01"/>
    <n v="0"/>
    <n v="0.04"/>
    <n v="0.5"/>
  </r>
  <r>
    <x v="14738"/>
    <x v="8001"/>
    <x v="27"/>
    <x v="13"/>
    <x v="3"/>
    <x v="26"/>
    <n v="0.28999999999999998"/>
    <n v="0.16"/>
    <n v="0"/>
    <n v="0.04"/>
    <n v="0.5"/>
  </r>
  <r>
    <x v="14739"/>
    <x v="1928"/>
    <x v="27"/>
    <x v="16"/>
    <x v="8"/>
    <x v="72"/>
    <n v="0.47"/>
    <n v="0"/>
    <n v="0"/>
    <n v="0.03"/>
    <n v="0.5"/>
  </r>
  <r>
    <x v="14740"/>
    <x v="304"/>
    <x v="27"/>
    <x v="14"/>
    <x v="5"/>
    <x v="42"/>
    <n v="0.28000000000000003"/>
    <n v="0.17"/>
    <n v="0"/>
    <n v="0.05"/>
    <n v="0.5"/>
  </r>
  <r>
    <x v="14741"/>
    <x v="4669"/>
    <x v="27"/>
    <x v="15"/>
    <x v="3"/>
    <x v="297"/>
    <n v="0.25"/>
    <n v="0.2"/>
    <n v="0.01"/>
    <n v="0.04"/>
    <n v="0.5"/>
  </r>
  <r>
    <x v="14742"/>
    <x v="8093"/>
    <x v="27"/>
    <x v="14"/>
    <x v="3"/>
    <x v="38"/>
    <n v="0.3"/>
    <n v="0.12"/>
    <n v="0.03"/>
    <n v="0.04"/>
    <n v="0.49"/>
  </r>
  <r>
    <x v="14743"/>
    <x v="6586"/>
    <x v="27"/>
    <x v="26"/>
    <x v="8"/>
    <x v="1"/>
    <n v="0.44"/>
    <n v="0.02"/>
    <n v="0"/>
    <n v="0.04"/>
    <n v="0.49"/>
  </r>
  <r>
    <x v="14744"/>
    <x v="4837"/>
    <x v="27"/>
    <x v="28"/>
    <x v="2"/>
    <x v="32"/>
    <n v="0.2"/>
    <n v="0.23"/>
    <n v="0.01"/>
    <n v="0.05"/>
    <n v="0.49"/>
  </r>
  <r>
    <x v="14745"/>
    <x v="8108"/>
    <x v="27"/>
    <x v="16"/>
    <x v="3"/>
    <x v="36"/>
    <n v="0.31"/>
    <n v="0.13"/>
    <n v="0.02"/>
    <n v="0.04"/>
    <n v="0.49"/>
  </r>
  <r>
    <x v="14746"/>
    <x v="8068"/>
    <x v="27"/>
    <x v="24"/>
    <x v="7"/>
    <x v="0"/>
    <n v="0.24"/>
    <n v="0.18"/>
    <n v="0.03"/>
    <n v="0.05"/>
    <n v="0.49"/>
  </r>
  <r>
    <x v="14747"/>
    <x v="5041"/>
    <x v="27"/>
    <x v="16"/>
    <x v="2"/>
    <x v="297"/>
    <n v="0.28000000000000003"/>
    <n v="0.17"/>
    <n v="0"/>
    <n v="0.04"/>
    <n v="0.49"/>
  </r>
  <r>
    <x v="14748"/>
    <x v="5312"/>
    <x v="27"/>
    <x v="24"/>
    <x v="4"/>
    <x v="0"/>
    <n v="0.14000000000000001"/>
    <n v="0.3"/>
    <n v="0"/>
    <n v="0.05"/>
    <n v="0.49"/>
  </r>
  <r>
    <x v="14749"/>
    <x v="11043"/>
    <x v="27"/>
    <x v="25"/>
    <x v="6"/>
    <x v="296"/>
    <n v="0.43"/>
    <n v="0.02"/>
    <n v="0"/>
    <n v="0.04"/>
    <n v="0.48"/>
  </r>
  <r>
    <x v="14750"/>
    <x v="11044"/>
    <x v="27"/>
    <x v="24"/>
    <x v="6"/>
    <x v="296"/>
    <n v="0.27"/>
    <n v="0.17"/>
    <n v="0"/>
    <n v="0.05"/>
    <n v="0.48"/>
  </r>
  <r>
    <x v="14751"/>
    <x v="8170"/>
    <x v="27"/>
    <x v="24"/>
    <x v="2"/>
    <x v="63"/>
    <n v="0.22"/>
    <n v="0.2"/>
    <n v="0.01"/>
    <n v="0.05"/>
    <n v="0.48"/>
  </r>
  <r>
    <x v="14752"/>
    <x v="2078"/>
    <x v="27"/>
    <x v="28"/>
    <x v="2"/>
    <x v="1"/>
    <n v="0.2"/>
    <n v="0.24"/>
    <n v="0"/>
    <n v="0.05"/>
    <n v="0.48"/>
  </r>
  <r>
    <x v="14753"/>
    <x v="6624"/>
    <x v="27"/>
    <x v="26"/>
    <x v="8"/>
    <x v="39"/>
    <n v="0.44"/>
    <n v="0"/>
    <n v="0"/>
    <n v="0.04"/>
    <n v="0.48"/>
  </r>
  <r>
    <x v="14754"/>
    <x v="1047"/>
    <x v="27"/>
    <x v="24"/>
    <x v="1"/>
    <x v="125"/>
    <n v="0.22"/>
    <n v="0.21"/>
    <n v="0"/>
    <n v="0.05"/>
    <n v="0.48"/>
  </r>
  <r>
    <x v="14755"/>
    <x v="11045"/>
    <x v="27"/>
    <x v="24"/>
    <x v="9"/>
    <x v="296"/>
    <n v="0.16"/>
    <n v="0.25"/>
    <n v="0.01"/>
    <n v="0.05"/>
    <n v="0.48"/>
  </r>
  <r>
    <x v="14756"/>
    <x v="11046"/>
    <x v="27"/>
    <x v="15"/>
    <x v="10"/>
    <x v="296"/>
    <n v="0.25"/>
    <n v="0.19"/>
    <n v="0.01"/>
    <n v="0.04"/>
    <n v="0.48"/>
  </r>
  <r>
    <x v="14757"/>
    <x v="2397"/>
    <x v="27"/>
    <x v="26"/>
    <x v="8"/>
    <x v="39"/>
    <n v="0.19"/>
    <n v="0.27"/>
    <n v="0.01"/>
    <n v="0"/>
    <n v="0.48"/>
  </r>
  <r>
    <x v="14758"/>
    <x v="4856"/>
    <x v="27"/>
    <x v="24"/>
    <x v="2"/>
    <x v="114"/>
    <n v="0.25"/>
    <n v="0.17"/>
    <n v="0.01"/>
    <n v="0.05"/>
    <n v="0.47"/>
  </r>
  <r>
    <x v="14759"/>
    <x v="5111"/>
    <x v="27"/>
    <x v="16"/>
    <x v="7"/>
    <x v="30"/>
    <n v="0.31"/>
    <n v="0.1"/>
    <n v="0.03"/>
    <n v="0.03"/>
    <n v="0.47"/>
  </r>
  <r>
    <x v="14760"/>
    <x v="4754"/>
    <x v="27"/>
    <x v="28"/>
    <x v="10"/>
    <x v="39"/>
    <n v="0.33"/>
    <n v="0.1"/>
    <n v="0"/>
    <n v="0.04"/>
    <n v="0.47"/>
  </r>
  <r>
    <x v="14761"/>
    <x v="8103"/>
    <x v="27"/>
    <x v="15"/>
    <x v="8"/>
    <x v="39"/>
    <n v="0.14000000000000001"/>
    <n v="0.28000000000000003"/>
    <n v="0"/>
    <n v="0.04"/>
    <n v="0.47"/>
  </r>
  <r>
    <x v="14762"/>
    <x v="11047"/>
    <x v="27"/>
    <x v="25"/>
    <x v="10"/>
    <x v="296"/>
    <n v="0.41"/>
    <n v="0.02"/>
    <n v="0"/>
    <n v="0.04"/>
    <n v="0.47"/>
  </r>
  <r>
    <x v="14763"/>
    <x v="11048"/>
    <x v="27"/>
    <x v="27"/>
    <x v="7"/>
    <x v="50"/>
    <n v="0.3"/>
    <n v="0.03"/>
    <n v="0.1"/>
    <n v="0.03"/>
    <n v="0.47"/>
  </r>
  <r>
    <x v="14764"/>
    <x v="11049"/>
    <x v="27"/>
    <x v="14"/>
    <x v="3"/>
    <x v="16"/>
    <n v="0.28000000000000003"/>
    <n v="0.13"/>
    <n v="0.01"/>
    <n v="0.04"/>
    <n v="0.47"/>
  </r>
  <r>
    <x v="14765"/>
    <x v="8394"/>
    <x v="27"/>
    <x v="13"/>
    <x v="8"/>
    <x v="72"/>
    <n v="0.44"/>
    <n v="0"/>
    <n v="0"/>
    <n v="0.03"/>
    <n v="0.47"/>
  </r>
  <r>
    <x v="14766"/>
    <x v="8206"/>
    <x v="27"/>
    <x v="15"/>
    <x v="8"/>
    <x v="39"/>
    <n v="0.35"/>
    <n v="7.0000000000000007E-2"/>
    <n v="0"/>
    <n v="0.04"/>
    <n v="0.47"/>
  </r>
  <r>
    <x v="14767"/>
    <x v="8172"/>
    <x v="27"/>
    <x v="13"/>
    <x v="3"/>
    <x v="1"/>
    <n v="0.26"/>
    <n v="0.16"/>
    <n v="0"/>
    <n v="0.04"/>
    <n v="0.46"/>
  </r>
  <r>
    <x v="14768"/>
    <x v="4595"/>
    <x v="27"/>
    <x v="24"/>
    <x v="11"/>
    <x v="39"/>
    <n v="0.18"/>
    <n v="0.23"/>
    <n v="0"/>
    <n v="0.05"/>
    <n v="0.46"/>
  </r>
  <r>
    <x v="14769"/>
    <x v="402"/>
    <x v="27"/>
    <x v="17"/>
    <x v="3"/>
    <x v="1"/>
    <n v="0.24"/>
    <n v="0.18"/>
    <n v="0"/>
    <n v="0.04"/>
    <n v="0.46"/>
  </r>
  <r>
    <x v="14770"/>
    <x v="928"/>
    <x v="27"/>
    <x v="25"/>
    <x v="3"/>
    <x v="16"/>
    <n v="0.3"/>
    <n v="0.12"/>
    <n v="0"/>
    <n v="0.04"/>
    <n v="0.46"/>
  </r>
  <r>
    <x v="14771"/>
    <x v="6513"/>
    <x v="27"/>
    <x v="26"/>
    <x v="8"/>
    <x v="39"/>
    <n v="0.42"/>
    <n v="0"/>
    <n v="0"/>
    <n v="0.04"/>
    <n v="0.46"/>
  </r>
  <r>
    <x v="14772"/>
    <x v="8229"/>
    <x v="27"/>
    <x v="29"/>
    <x v="5"/>
    <x v="41"/>
    <n v="0.24"/>
    <n v="0.17"/>
    <n v="0"/>
    <n v="0.05"/>
    <n v="0.46"/>
  </r>
  <r>
    <x v="14773"/>
    <x v="8110"/>
    <x v="27"/>
    <x v="13"/>
    <x v="1"/>
    <x v="41"/>
    <n v="0.19"/>
    <n v="0.23"/>
    <n v="0"/>
    <n v="0.04"/>
    <n v="0.46"/>
  </r>
  <r>
    <x v="14774"/>
    <x v="1048"/>
    <x v="27"/>
    <x v="28"/>
    <x v="3"/>
    <x v="39"/>
    <n v="0.21"/>
    <n v="0.2"/>
    <n v="0"/>
    <n v="0.04"/>
    <n v="0.46"/>
  </r>
  <r>
    <x v="14775"/>
    <x v="1829"/>
    <x v="27"/>
    <x v="14"/>
    <x v="8"/>
    <x v="72"/>
    <n v="0.4"/>
    <n v="0.03"/>
    <n v="0"/>
    <n v="0.03"/>
    <n v="0.45"/>
  </r>
  <r>
    <x v="14776"/>
    <x v="5240"/>
    <x v="27"/>
    <x v="24"/>
    <x v="2"/>
    <x v="1"/>
    <n v="0.3"/>
    <n v="0.11"/>
    <n v="0"/>
    <n v="0.04"/>
    <n v="0.45"/>
  </r>
  <r>
    <x v="14777"/>
    <x v="5315"/>
    <x v="27"/>
    <x v="25"/>
    <x v="5"/>
    <x v="16"/>
    <n v="0.12"/>
    <n v="0.28000000000000003"/>
    <n v="0"/>
    <n v="0.05"/>
    <n v="0.45"/>
  </r>
  <r>
    <x v="14778"/>
    <x v="7057"/>
    <x v="27"/>
    <x v="24"/>
    <x v="7"/>
    <x v="114"/>
    <n v="0.26"/>
    <n v="0.15"/>
    <n v="0"/>
    <n v="0.04"/>
    <n v="0.45"/>
  </r>
  <r>
    <x v="14779"/>
    <x v="4737"/>
    <x v="27"/>
    <x v="14"/>
    <x v="2"/>
    <x v="36"/>
    <n v="0.3"/>
    <n v="0.11"/>
    <n v="0.01"/>
    <n v="0.04"/>
    <n v="0.45"/>
  </r>
  <r>
    <x v="14780"/>
    <x v="8095"/>
    <x v="27"/>
    <x v="16"/>
    <x v="7"/>
    <x v="38"/>
    <n v="0.26"/>
    <n v="0.14000000000000001"/>
    <n v="0.01"/>
    <n v="0.04"/>
    <n v="0.45"/>
  </r>
  <r>
    <x v="14781"/>
    <x v="8197"/>
    <x v="27"/>
    <x v="24"/>
    <x v="3"/>
    <x v="16"/>
    <n v="0.16"/>
    <n v="0.24"/>
    <n v="0"/>
    <n v="0.05"/>
    <n v="0.45"/>
  </r>
  <r>
    <x v="14782"/>
    <x v="8194"/>
    <x v="27"/>
    <x v="3"/>
    <x v="3"/>
    <x v="26"/>
    <n v="0.25"/>
    <n v="0.16"/>
    <n v="0"/>
    <n v="0.04"/>
    <n v="0.45"/>
  </r>
  <r>
    <x v="14783"/>
    <x v="8152"/>
    <x v="27"/>
    <x v="29"/>
    <x v="8"/>
    <x v="39"/>
    <n v="0.4"/>
    <n v="0.02"/>
    <n v="0"/>
    <n v="0.03"/>
    <n v="0.45"/>
  </r>
  <r>
    <x v="14784"/>
    <x v="399"/>
    <x v="27"/>
    <x v="28"/>
    <x v="8"/>
    <x v="43"/>
    <n v="0.38"/>
    <n v="0.04"/>
    <n v="0"/>
    <n v="0.03"/>
    <n v="0.45"/>
  </r>
  <r>
    <x v="14785"/>
    <x v="8174"/>
    <x v="27"/>
    <x v="17"/>
    <x v="3"/>
    <x v="42"/>
    <n v="0.19"/>
    <n v="0.21"/>
    <n v="0"/>
    <n v="0.04"/>
    <n v="0.44"/>
  </r>
  <r>
    <x v="14786"/>
    <x v="5330"/>
    <x v="27"/>
    <x v="16"/>
    <x v="3"/>
    <x v="1"/>
    <n v="0.28000000000000003"/>
    <n v="0.13"/>
    <n v="0"/>
    <n v="0.04"/>
    <n v="0.44"/>
  </r>
  <r>
    <x v="14787"/>
    <x v="8078"/>
    <x v="27"/>
    <x v="13"/>
    <x v="3"/>
    <x v="30"/>
    <n v="0.26"/>
    <n v="0.13"/>
    <n v="0.01"/>
    <n v="0.04"/>
    <n v="0.44"/>
  </r>
  <r>
    <x v="14788"/>
    <x v="4706"/>
    <x v="27"/>
    <x v="14"/>
    <x v="5"/>
    <x v="39"/>
    <n v="0.18"/>
    <n v="0.22"/>
    <n v="0"/>
    <n v="0.04"/>
    <n v="0.44"/>
  </r>
  <r>
    <x v="14789"/>
    <x v="8302"/>
    <x v="27"/>
    <x v="14"/>
    <x v="2"/>
    <x v="41"/>
    <n v="0.28000000000000003"/>
    <n v="0.12"/>
    <n v="0"/>
    <n v="0.04"/>
    <n v="0.44"/>
  </r>
  <r>
    <x v="14790"/>
    <x v="8109"/>
    <x v="27"/>
    <x v="25"/>
    <x v="2"/>
    <x v="72"/>
    <n v="0.36"/>
    <n v="0.04"/>
    <n v="0.01"/>
    <n v="0.04"/>
    <n v="0.44"/>
  </r>
  <r>
    <x v="14791"/>
    <x v="8200"/>
    <x v="27"/>
    <x v="3"/>
    <x v="3"/>
    <x v="125"/>
    <n v="0.26"/>
    <n v="0.14000000000000001"/>
    <n v="0"/>
    <n v="0.04"/>
    <n v="0.44"/>
  </r>
  <r>
    <x v="14792"/>
    <x v="8074"/>
    <x v="27"/>
    <x v="16"/>
    <x v="3"/>
    <x v="30"/>
    <n v="0.28000000000000003"/>
    <n v="0.11"/>
    <n v="0.01"/>
    <n v="0.03"/>
    <n v="0.44"/>
  </r>
  <r>
    <x v="14793"/>
    <x v="4686"/>
    <x v="27"/>
    <x v="16"/>
    <x v="2"/>
    <x v="72"/>
    <n v="0.21"/>
    <n v="0.19"/>
    <n v="0"/>
    <n v="0.04"/>
    <n v="0.43"/>
  </r>
  <r>
    <x v="14794"/>
    <x v="4845"/>
    <x v="27"/>
    <x v="25"/>
    <x v="11"/>
    <x v="39"/>
    <n v="0.35"/>
    <n v="0.05"/>
    <n v="0"/>
    <n v="0.03"/>
    <n v="0.43"/>
  </r>
  <r>
    <x v="14795"/>
    <x v="6737"/>
    <x v="27"/>
    <x v="24"/>
    <x v="6"/>
    <x v="42"/>
    <n v="0.39"/>
    <n v="0.01"/>
    <n v="0"/>
    <n v="0.03"/>
    <n v="0.43"/>
  </r>
  <r>
    <x v="14796"/>
    <x v="7067"/>
    <x v="27"/>
    <x v="29"/>
    <x v="6"/>
    <x v="1"/>
    <n v="0.23"/>
    <n v="0.15"/>
    <n v="0"/>
    <n v="0.04"/>
    <n v="0.42"/>
  </r>
  <r>
    <x v="14797"/>
    <x v="8101"/>
    <x v="27"/>
    <x v="14"/>
    <x v="8"/>
    <x v="72"/>
    <n v="0.15"/>
    <n v="0.23"/>
    <n v="0"/>
    <n v="0.04"/>
    <n v="0.42"/>
  </r>
  <r>
    <x v="14798"/>
    <x v="8123"/>
    <x v="27"/>
    <x v="28"/>
    <x v="2"/>
    <x v="16"/>
    <n v="0.19"/>
    <n v="0.17"/>
    <n v="0.03"/>
    <n v="0.04"/>
    <n v="0.42"/>
  </r>
  <r>
    <x v="14799"/>
    <x v="5217"/>
    <x v="27"/>
    <x v="26"/>
    <x v="9"/>
    <x v="41"/>
    <n v="0.36"/>
    <n v="0.03"/>
    <n v="0"/>
    <n v="0.03"/>
    <n v="0.42"/>
  </r>
  <r>
    <x v="14800"/>
    <x v="11050"/>
    <x v="27"/>
    <x v="27"/>
    <x v="3"/>
    <x v="16"/>
    <n v="0.36"/>
    <n v="0.03"/>
    <n v="0"/>
    <n v="0.03"/>
    <n v="0.42"/>
  </r>
  <r>
    <x v="14801"/>
    <x v="5296"/>
    <x v="27"/>
    <x v="25"/>
    <x v="2"/>
    <x v="125"/>
    <n v="0.36"/>
    <n v="0.02"/>
    <n v="0"/>
    <n v="0.03"/>
    <n v="0.41"/>
  </r>
  <r>
    <x v="14802"/>
    <x v="4667"/>
    <x v="27"/>
    <x v="16"/>
    <x v="3"/>
    <x v="39"/>
    <n v="0.28000000000000003"/>
    <n v="0.1"/>
    <n v="0"/>
    <n v="0.03"/>
    <n v="0.41"/>
  </r>
  <r>
    <x v="14803"/>
    <x v="4627"/>
    <x v="27"/>
    <x v="15"/>
    <x v="2"/>
    <x v="297"/>
    <n v="0.18"/>
    <n v="0.19"/>
    <n v="0"/>
    <n v="0.04"/>
    <n v="0.41"/>
  </r>
  <r>
    <x v="14804"/>
    <x v="4553"/>
    <x v="27"/>
    <x v="17"/>
    <x v="9"/>
    <x v="86"/>
    <n v="0.21"/>
    <n v="0.16"/>
    <n v="0"/>
    <n v="0.04"/>
    <n v="0.41"/>
  </r>
  <r>
    <x v="14805"/>
    <x v="1808"/>
    <x v="27"/>
    <x v="24"/>
    <x v="3"/>
    <x v="1"/>
    <n v="0.36"/>
    <n v="0.02"/>
    <n v="0"/>
    <n v="0.03"/>
    <n v="0.41"/>
  </r>
  <r>
    <x v="14806"/>
    <x v="11051"/>
    <x v="27"/>
    <x v="14"/>
    <x v="9"/>
    <x v="55"/>
    <n v="0.3"/>
    <n v="0.08"/>
    <n v="0"/>
    <n v="0.03"/>
    <n v="0.41"/>
  </r>
  <r>
    <x v="14807"/>
    <x v="8186"/>
    <x v="27"/>
    <x v="28"/>
    <x v="6"/>
    <x v="175"/>
    <n v="0.24"/>
    <n v="0.13"/>
    <n v="0"/>
    <n v="0.04"/>
    <n v="0.41"/>
  </r>
  <r>
    <x v="14808"/>
    <x v="6789"/>
    <x v="27"/>
    <x v="26"/>
    <x v="2"/>
    <x v="39"/>
    <n v="0.35"/>
    <n v="0.02"/>
    <n v="0.01"/>
    <n v="0.03"/>
    <n v="0.41"/>
  </r>
  <r>
    <x v="14809"/>
    <x v="8181"/>
    <x v="27"/>
    <x v="28"/>
    <x v="3"/>
    <x v="43"/>
    <n v="0.21"/>
    <n v="0.16"/>
    <n v="0"/>
    <n v="0.04"/>
    <n v="0.41"/>
  </r>
  <r>
    <x v="14810"/>
    <x v="8282"/>
    <x v="27"/>
    <x v="14"/>
    <x v="6"/>
    <x v="41"/>
    <n v="0.28999999999999998"/>
    <n v="0.09"/>
    <n v="0"/>
    <n v="0.03"/>
    <n v="0.41"/>
  </r>
  <r>
    <x v="14811"/>
    <x v="11052"/>
    <x v="27"/>
    <x v="14"/>
    <x v="2"/>
    <x v="296"/>
    <n v="0.26"/>
    <n v="0.11"/>
    <n v="0"/>
    <n v="0.04"/>
    <n v="0.41"/>
  </r>
  <r>
    <x v="14812"/>
    <x v="8379"/>
    <x v="27"/>
    <x v="25"/>
    <x v="3"/>
    <x v="41"/>
    <n v="0.36"/>
    <n v="0.01"/>
    <n v="0"/>
    <n v="0.03"/>
    <n v="0.4"/>
  </r>
  <r>
    <x v="14813"/>
    <x v="5129"/>
    <x v="27"/>
    <x v="25"/>
    <x v="11"/>
    <x v="60"/>
    <n v="0.34"/>
    <n v="0.03"/>
    <n v="0.01"/>
    <n v="0.03"/>
    <n v="0.4"/>
  </r>
  <r>
    <x v="14814"/>
    <x v="4091"/>
    <x v="27"/>
    <x v="28"/>
    <x v="8"/>
    <x v="39"/>
    <n v="0.27"/>
    <n v="0.1"/>
    <n v="0"/>
    <n v="0.03"/>
    <n v="0.4"/>
  </r>
  <r>
    <x v="14815"/>
    <x v="1061"/>
    <x v="27"/>
    <x v="29"/>
    <x v="3"/>
    <x v="34"/>
    <n v="0.18"/>
    <n v="0.17"/>
    <n v="0"/>
    <n v="0.04"/>
    <n v="0.4"/>
  </r>
  <r>
    <x v="14816"/>
    <x v="1828"/>
    <x v="27"/>
    <x v="28"/>
    <x v="8"/>
    <x v="1"/>
    <n v="0.32"/>
    <n v="0.05"/>
    <n v="0"/>
    <n v="0.03"/>
    <n v="0.4"/>
  </r>
  <r>
    <x v="14817"/>
    <x v="8148"/>
    <x v="27"/>
    <x v="29"/>
    <x v="7"/>
    <x v="55"/>
    <n v="0.2"/>
    <n v="0.16"/>
    <n v="0"/>
    <n v="0.04"/>
    <n v="0.4"/>
  </r>
  <r>
    <x v="14818"/>
    <x v="4982"/>
    <x v="27"/>
    <x v="25"/>
    <x v="3"/>
    <x v="106"/>
    <n v="0.12"/>
    <n v="0.23"/>
    <n v="0"/>
    <n v="0.05"/>
    <n v="0.4"/>
  </r>
  <r>
    <x v="14819"/>
    <x v="4784"/>
    <x v="27"/>
    <x v="17"/>
    <x v="4"/>
    <x v="32"/>
    <n v="0.17"/>
    <n v="0.19"/>
    <n v="0"/>
    <n v="0.03"/>
    <n v="0.4"/>
  </r>
  <r>
    <x v="14820"/>
    <x v="4991"/>
    <x v="27"/>
    <x v="26"/>
    <x v="3"/>
    <x v="106"/>
    <n v="0.28999999999999998"/>
    <n v="0.06"/>
    <n v="0.01"/>
    <n v="0.03"/>
    <n v="0.4"/>
  </r>
  <r>
    <x v="14821"/>
    <x v="4984"/>
    <x v="27"/>
    <x v="28"/>
    <x v="10"/>
    <x v="16"/>
    <n v="0.23"/>
    <n v="0.13"/>
    <n v="0"/>
    <n v="0.04"/>
    <n v="0.4"/>
  </r>
  <r>
    <x v="14822"/>
    <x v="4750"/>
    <x v="27"/>
    <x v="16"/>
    <x v="2"/>
    <x v="72"/>
    <n v="0.24"/>
    <n v="0.12"/>
    <n v="0"/>
    <n v="0.03"/>
    <n v="0.39"/>
  </r>
  <r>
    <x v="14823"/>
    <x v="4806"/>
    <x v="27"/>
    <x v="14"/>
    <x v="2"/>
    <x v="55"/>
    <n v="0.18"/>
    <n v="0.17"/>
    <n v="0.01"/>
    <n v="0.04"/>
    <n v="0.39"/>
  </r>
  <r>
    <x v="14824"/>
    <x v="8055"/>
    <x v="27"/>
    <x v="28"/>
    <x v="8"/>
    <x v="39"/>
    <n v="0.18"/>
    <n v="0.17"/>
    <n v="0"/>
    <n v="0.04"/>
    <n v="0.39"/>
  </r>
  <r>
    <x v="14825"/>
    <x v="4566"/>
    <x v="27"/>
    <x v="13"/>
    <x v="9"/>
    <x v="129"/>
    <n v="0.22"/>
    <n v="0.13"/>
    <n v="0"/>
    <n v="0.03"/>
    <n v="0.39"/>
  </r>
  <r>
    <x v="14826"/>
    <x v="2012"/>
    <x v="27"/>
    <x v="26"/>
    <x v="3"/>
    <x v="106"/>
    <n v="0.27"/>
    <n v="0.08"/>
    <n v="0.01"/>
    <n v="0.03"/>
    <n v="0.39"/>
  </r>
  <r>
    <x v="14827"/>
    <x v="8188"/>
    <x v="27"/>
    <x v="17"/>
    <x v="2"/>
    <x v="1"/>
    <n v="0.22"/>
    <n v="0.12"/>
    <n v="0"/>
    <n v="0.03"/>
    <n v="0.38"/>
  </r>
  <r>
    <x v="14828"/>
    <x v="5137"/>
    <x v="27"/>
    <x v="27"/>
    <x v="2"/>
    <x v="1"/>
    <n v="0.32"/>
    <n v="0.03"/>
    <n v="0"/>
    <n v="0.03"/>
    <n v="0.38"/>
  </r>
  <r>
    <x v="14829"/>
    <x v="6978"/>
    <x v="27"/>
    <x v="29"/>
    <x v="6"/>
    <x v="39"/>
    <n v="0.12"/>
    <n v="0.21"/>
    <n v="0"/>
    <n v="0.04"/>
    <n v="0.37"/>
  </r>
  <r>
    <x v="14830"/>
    <x v="11053"/>
    <x v="27"/>
    <x v="25"/>
    <x v="10"/>
    <x v="296"/>
    <n v="0.18"/>
    <n v="0.12"/>
    <n v="0.04"/>
    <n v="0.04"/>
    <n v="0.37"/>
  </r>
  <r>
    <x v="14831"/>
    <x v="3848"/>
    <x v="27"/>
    <x v="26"/>
    <x v="8"/>
    <x v="139"/>
    <n v="0.34"/>
    <n v="0"/>
    <n v="0"/>
    <n v="0.03"/>
    <n v="0.37"/>
  </r>
  <r>
    <x v="14832"/>
    <x v="4724"/>
    <x v="27"/>
    <x v="14"/>
    <x v="10"/>
    <x v="32"/>
    <n v="0.21"/>
    <n v="0.12"/>
    <n v="0.01"/>
    <n v="0.03"/>
    <n v="0.37"/>
  </r>
  <r>
    <x v="14833"/>
    <x v="8243"/>
    <x v="27"/>
    <x v="29"/>
    <x v="2"/>
    <x v="36"/>
    <n v="0.17"/>
    <n v="0.15"/>
    <n v="0"/>
    <n v="0.04"/>
    <n v="0.37"/>
  </r>
  <r>
    <x v="14834"/>
    <x v="4890"/>
    <x v="27"/>
    <x v="28"/>
    <x v="3"/>
    <x v="41"/>
    <n v="0.24"/>
    <n v="0.09"/>
    <n v="0.01"/>
    <n v="0.03"/>
    <n v="0.36"/>
  </r>
  <r>
    <x v="14835"/>
    <x v="4701"/>
    <x v="27"/>
    <x v="13"/>
    <x v="3"/>
    <x v="59"/>
    <n v="0.17"/>
    <n v="0.16"/>
    <n v="0"/>
    <n v="0.03"/>
    <n v="0.36"/>
  </r>
  <r>
    <x v="14836"/>
    <x v="8201"/>
    <x v="27"/>
    <x v="13"/>
    <x v="8"/>
    <x v="39"/>
    <n v="0.21"/>
    <n v="0.13"/>
    <n v="0"/>
    <n v="0.03"/>
    <n v="0.36"/>
  </r>
  <r>
    <x v="14837"/>
    <x v="1395"/>
    <x v="27"/>
    <x v="28"/>
    <x v="3"/>
    <x v="1"/>
    <n v="0.24"/>
    <n v="0.09"/>
    <n v="0"/>
    <n v="0.03"/>
    <n v="0.36"/>
  </r>
  <r>
    <x v="14838"/>
    <x v="5276"/>
    <x v="27"/>
    <x v="29"/>
    <x v="7"/>
    <x v="71"/>
    <n v="0.21"/>
    <n v="0.08"/>
    <n v="0.04"/>
    <n v="0.03"/>
    <n v="0.36"/>
  </r>
  <r>
    <x v="14839"/>
    <x v="4670"/>
    <x v="27"/>
    <x v="3"/>
    <x v="11"/>
    <x v="305"/>
    <n v="0.2"/>
    <n v="0.13"/>
    <n v="0"/>
    <n v="0.03"/>
    <n v="0.36"/>
  </r>
  <r>
    <x v="14840"/>
    <x v="11054"/>
    <x v="27"/>
    <x v="14"/>
    <x v="6"/>
    <x v="296"/>
    <n v="0.27"/>
    <n v="0.06"/>
    <n v="0"/>
    <n v="0.03"/>
    <n v="0.36"/>
  </r>
  <r>
    <x v="14841"/>
    <x v="8314"/>
    <x v="27"/>
    <x v="17"/>
    <x v="6"/>
    <x v="41"/>
    <n v="0.23"/>
    <n v="0.1"/>
    <n v="0"/>
    <n v="0.03"/>
    <n v="0.36"/>
  </r>
  <r>
    <x v="14842"/>
    <x v="8207"/>
    <x v="27"/>
    <x v="28"/>
    <x v="7"/>
    <x v="39"/>
    <n v="0.23"/>
    <n v="0.1"/>
    <n v="0"/>
    <n v="0.03"/>
    <n v="0.36"/>
  </r>
  <r>
    <x v="14843"/>
    <x v="8064"/>
    <x v="27"/>
    <x v="16"/>
    <x v="7"/>
    <x v="38"/>
    <n v="0.19"/>
    <n v="0.12"/>
    <n v="0.01"/>
    <n v="0.03"/>
    <n v="0.35"/>
  </r>
  <r>
    <x v="14844"/>
    <x v="8155"/>
    <x v="27"/>
    <x v="29"/>
    <x v="2"/>
    <x v="36"/>
    <n v="0.13"/>
    <n v="0.18"/>
    <n v="0"/>
    <n v="0.04"/>
    <n v="0.35"/>
  </r>
  <r>
    <x v="14845"/>
    <x v="4704"/>
    <x v="27"/>
    <x v="28"/>
    <x v="11"/>
    <x v="32"/>
    <n v="0.23"/>
    <n v="0.1"/>
    <n v="0"/>
    <n v="0.03"/>
    <n v="0.35"/>
  </r>
  <r>
    <x v="14846"/>
    <x v="302"/>
    <x v="27"/>
    <x v="14"/>
    <x v="7"/>
    <x v="55"/>
    <n v="0.18"/>
    <n v="0.14000000000000001"/>
    <n v="0"/>
    <n v="0.03"/>
    <n v="0.35"/>
  </r>
  <r>
    <x v="14847"/>
    <x v="7060"/>
    <x v="27"/>
    <x v="24"/>
    <x v="5"/>
    <x v="30"/>
    <n v="0.11"/>
    <n v="0.2"/>
    <n v="0"/>
    <n v="0.04"/>
    <n v="0.35"/>
  </r>
  <r>
    <x v="14848"/>
    <x v="8185"/>
    <x v="27"/>
    <x v="25"/>
    <x v="3"/>
    <x v="39"/>
    <n v="0.3"/>
    <n v="0.01"/>
    <n v="0"/>
    <n v="0.03"/>
    <n v="0.35"/>
  </r>
  <r>
    <x v="14849"/>
    <x v="6913"/>
    <x v="27"/>
    <x v="24"/>
    <x v="8"/>
    <x v="39"/>
    <n v="0.08"/>
    <n v="0.23"/>
    <n v="0"/>
    <n v="0.03"/>
    <n v="0.35"/>
  </r>
  <r>
    <x v="14850"/>
    <x v="8149"/>
    <x v="27"/>
    <x v="26"/>
    <x v="2"/>
    <x v="125"/>
    <n v="0.28000000000000003"/>
    <n v="0.03"/>
    <n v="0"/>
    <n v="0.03"/>
    <n v="0.34"/>
  </r>
  <r>
    <x v="14851"/>
    <x v="11055"/>
    <x v="27"/>
    <x v="26"/>
    <x v="3"/>
    <x v="296"/>
    <n v="0.27"/>
    <n v="0.02"/>
    <n v="0.02"/>
    <n v="0.03"/>
    <n v="0.34"/>
  </r>
  <r>
    <x v="14852"/>
    <x v="1286"/>
    <x v="27"/>
    <x v="14"/>
    <x v="3"/>
    <x v="39"/>
    <n v="0.19"/>
    <n v="0.12"/>
    <n v="0"/>
    <n v="0.03"/>
    <n v="0.34"/>
  </r>
  <r>
    <x v="14853"/>
    <x v="8559"/>
    <x v="27"/>
    <x v="18"/>
    <x v="8"/>
    <x v="72"/>
    <n v="0.04"/>
    <n v="0"/>
    <n v="0"/>
    <n v="0.01"/>
    <n v="0.05"/>
  </r>
  <r>
    <x v="14854"/>
    <x v="11056"/>
    <x v="27"/>
    <x v="27"/>
    <x v="3"/>
    <x v="296"/>
    <n v="0.28000000000000003"/>
    <n v="0.03"/>
    <n v="0"/>
    <n v="0.03"/>
    <n v="0.34"/>
  </r>
  <r>
    <x v="14855"/>
    <x v="4916"/>
    <x v="27"/>
    <x v="14"/>
    <x v="8"/>
    <x v="327"/>
    <n v="0.09"/>
    <n v="0.21"/>
    <n v="0"/>
    <n v="0.04"/>
    <n v="0.34"/>
  </r>
  <r>
    <x v="14856"/>
    <x v="1116"/>
    <x v="27"/>
    <x v="25"/>
    <x v="3"/>
    <x v="42"/>
    <n v="0.28999999999999998"/>
    <n v="0.02"/>
    <n v="0"/>
    <n v="0.03"/>
    <n v="0.34"/>
  </r>
  <r>
    <x v="14857"/>
    <x v="4755"/>
    <x v="27"/>
    <x v="17"/>
    <x v="2"/>
    <x v="39"/>
    <n v="0.17"/>
    <n v="0.14000000000000001"/>
    <n v="0"/>
    <n v="0.03"/>
    <n v="0.34"/>
  </r>
  <r>
    <x v="14858"/>
    <x v="11057"/>
    <x v="27"/>
    <x v="29"/>
    <x v="3"/>
    <x v="296"/>
    <n v="0.14000000000000001"/>
    <n v="0.14000000000000001"/>
    <n v="0.02"/>
    <n v="0.03"/>
    <n v="0.33"/>
  </r>
  <r>
    <x v="14859"/>
    <x v="8371"/>
    <x v="27"/>
    <x v="24"/>
    <x v="2"/>
    <x v="34"/>
    <n v="0.15"/>
    <n v="0.14000000000000001"/>
    <n v="0"/>
    <n v="0.04"/>
    <n v="0.33"/>
  </r>
  <r>
    <x v="14860"/>
    <x v="8239"/>
    <x v="27"/>
    <x v="14"/>
    <x v="7"/>
    <x v="48"/>
    <n v="0.23"/>
    <n v="7.0000000000000007E-2"/>
    <n v="0.01"/>
    <n v="0.03"/>
    <n v="0.33"/>
  </r>
  <r>
    <x v="14861"/>
    <x v="8203"/>
    <x v="27"/>
    <x v="29"/>
    <x v="8"/>
    <x v="16"/>
    <n v="0.12"/>
    <n v="0.18"/>
    <n v="0"/>
    <n v="0.03"/>
    <n v="0.33"/>
  </r>
  <r>
    <x v="14862"/>
    <x v="11058"/>
    <x v="27"/>
    <x v="25"/>
    <x v="3"/>
    <x v="41"/>
    <n v="0.28999999999999998"/>
    <n v="0.02"/>
    <n v="0"/>
    <n v="0.03"/>
    <n v="0.33"/>
  </r>
  <r>
    <x v="14863"/>
    <x v="8094"/>
    <x v="27"/>
    <x v="28"/>
    <x v="10"/>
    <x v="16"/>
    <n v="0.12"/>
    <n v="0.13"/>
    <n v="0.06"/>
    <n v="0.03"/>
    <n v="0.33"/>
  </r>
  <r>
    <x v="14864"/>
    <x v="8173"/>
    <x v="27"/>
    <x v="16"/>
    <x v="3"/>
    <x v="26"/>
    <n v="0.22"/>
    <n v="0.08"/>
    <n v="0"/>
    <n v="0.03"/>
    <n v="0.33"/>
  </r>
  <r>
    <x v="14865"/>
    <x v="5085"/>
    <x v="27"/>
    <x v="29"/>
    <x v="11"/>
    <x v="106"/>
    <n v="0.17"/>
    <n v="0.12"/>
    <n v="0.01"/>
    <n v="0.03"/>
    <n v="0.33"/>
  </r>
  <r>
    <x v="14866"/>
    <x v="11059"/>
    <x v="27"/>
    <x v="28"/>
    <x v="8"/>
    <x v="68"/>
    <n v="0.27"/>
    <n v="0.04"/>
    <n v="0"/>
    <n v="0.02"/>
    <n v="0.33"/>
  </r>
  <r>
    <x v="14867"/>
    <x v="8119"/>
    <x v="27"/>
    <x v="13"/>
    <x v="5"/>
    <x v="60"/>
    <n v="0.01"/>
    <n v="0.28000000000000003"/>
    <n v="0"/>
    <n v="0.03"/>
    <n v="0.33"/>
  </r>
  <r>
    <x v="14868"/>
    <x v="10396"/>
    <x v="27"/>
    <x v="14"/>
    <x v="6"/>
    <x v="41"/>
    <n v="0.2"/>
    <n v="0.1"/>
    <n v="0"/>
    <n v="0.03"/>
    <n v="0.33"/>
  </r>
  <r>
    <x v="14869"/>
    <x v="8235"/>
    <x v="27"/>
    <x v="24"/>
    <x v="3"/>
    <x v="16"/>
    <n v="0.19"/>
    <n v="0.11"/>
    <n v="0"/>
    <n v="0.03"/>
    <n v="0.33"/>
  </r>
  <r>
    <x v="14870"/>
    <x v="11060"/>
    <x v="27"/>
    <x v="14"/>
    <x v="6"/>
    <x v="72"/>
    <n v="0.14000000000000001"/>
    <n v="0.16"/>
    <n v="0"/>
    <n v="0.03"/>
    <n v="0.33"/>
  </r>
  <r>
    <x v="14871"/>
    <x v="8179"/>
    <x v="27"/>
    <x v="25"/>
    <x v="10"/>
    <x v="0"/>
    <n v="0.19"/>
    <n v="0.04"/>
    <n v="0.08"/>
    <n v="0.02"/>
    <n v="0.33"/>
  </r>
  <r>
    <x v="14872"/>
    <x v="5005"/>
    <x v="27"/>
    <x v="29"/>
    <x v="3"/>
    <x v="60"/>
    <n v="0.15"/>
    <n v="0.14000000000000001"/>
    <n v="0"/>
    <n v="0.03"/>
    <n v="0.32"/>
  </r>
  <r>
    <x v="14873"/>
    <x v="5123"/>
    <x v="27"/>
    <x v="26"/>
    <x v="5"/>
    <x v="0"/>
    <n v="0.23"/>
    <n v="0.04"/>
    <n v="0.02"/>
    <n v="0.03"/>
    <n v="0.32"/>
  </r>
  <r>
    <x v="14874"/>
    <x v="8226"/>
    <x v="27"/>
    <x v="29"/>
    <x v="8"/>
    <x v="39"/>
    <n v="0.3"/>
    <n v="0"/>
    <n v="0"/>
    <n v="0.02"/>
    <n v="0.32"/>
  </r>
  <r>
    <x v="14875"/>
    <x v="8113"/>
    <x v="27"/>
    <x v="16"/>
    <x v="7"/>
    <x v="46"/>
    <n v="0.19"/>
    <n v="0.08"/>
    <n v="0.03"/>
    <n v="0.02"/>
    <n v="0.32"/>
  </r>
  <r>
    <x v="14876"/>
    <x v="11061"/>
    <x v="27"/>
    <x v="25"/>
    <x v="0"/>
    <x v="38"/>
    <n v="0.14000000000000001"/>
    <n v="0.02"/>
    <n v="0.15"/>
    <n v="0.02"/>
    <n v="0.32"/>
  </r>
  <r>
    <x v="14877"/>
    <x v="995"/>
    <x v="27"/>
    <x v="25"/>
    <x v="3"/>
    <x v="125"/>
    <n v="0.27"/>
    <n v="0.02"/>
    <n v="0"/>
    <n v="0.03"/>
    <n v="0.32"/>
  </r>
  <r>
    <x v="14878"/>
    <x v="1012"/>
    <x v="27"/>
    <x v="24"/>
    <x v="1"/>
    <x v="125"/>
    <n v="0.16"/>
    <n v="0.13"/>
    <n v="0"/>
    <n v="0.03"/>
    <n v="0.32"/>
  </r>
  <r>
    <x v="14879"/>
    <x v="4999"/>
    <x v="27"/>
    <x v="26"/>
    <x v="2"/>
    <x v="72"/>
    <n v="0.27"/>
    <n v="0.03"/>
    <n v="0"/>
    <n v="0.03"/>
    <n v="0.32"/>
  </r>
  <r>
    <x v="14880"/>
    <x v="3773"/>
    <x v="27"/>
    <x v="27"/>
    <x v="8"/>
    <x v="1"/>
    <n v="0.28000000000000003"/>
    <n v="0.02"/>
    <n v="0"/>
    <n v="0.03"/>
    <n v="0.32"/>
  </r>
  <r>
    <x v="14881"/>
    <x v="8237"/>
    <x v="27"/>
    <x v="15"/>
    <x v="2"/>
    <x v="43"/>
    <n v="0.16"/>
    <n v="0.14000000000000001"/>
    <n v="0"/>
    <n v="0.03"/>
    <n v="0.32"/>
  </r>
  <r>
    <x v="14882"/>
    <x v="1675"/>
    <x v="27"/>
    <x v="14"/>
    <x v="6"/>
    <x v="145"/>
    <n v="0.3"/>
    <n v="0"/>
    <n v="0"/>
    <n v="0.02"/>
    <n v="0.32"/>
  </r>
  <r>
    <x v="14883"/>
    <x v="4903"/>
    <x v="27"/>
    <x v="3"/>
    <x v="2"/>
    <x v="21"/>
    <n v="0.24"/>
    <n v="0.05"/>
    <n v="0"/>
    <n v="0.02"/>
    <n v="0.32"/>
  </r>
  <r>
    <x v="14884"/>
    <x v="11062"/>
    <x v="27"/>
    <x v="25"/>
    <x v="9"/>
    <x v="26"/>
    <n v="0.3"/>
    <n v="0"/>
    <n v="0"/>
    <n v="0.02"/>
    <n v="0.32"/>
  </r>
  <r>
    <x v="14885"/>
    <x v="915"/>
    <x v="27"/>
    <x v="29"/>
    <x v="3"/>
    <x v="39"/>
    <n v="0.17"/>
    <n v="0.12"/>
    <n v="0"/>
    <n v="0.03"/>
    <n v="0.32"/>
  </r>
  <r>
    <x v="14886"/>
    <x v="5316"/>
    <x v="27"/>
    <x v="25"/>
    <x v="2"/>
    <x v="60"/>
    <n v="0.28000000000000003"/>
    <n v="0.01"/>
    <n v="0"/>
    <n v="0.02"/>
    <n v="0.32"/>
  </r>
  <r>
    <x v="14887"/>
    <x v="1629"/>
    <x v="27"/>
    <x v="28"/>
    <x v="8"/>
    <x v="1"/>
    <n v="0.28000000000000003"/>
    <n v="0.01"/>
    <n v="0"/>
    <n v="0.02"/>
    <n v="0.32"/>
  </r>
  <r>
    <x v="14888"/>
    <x v="8099"/>
    <x v="27"/>
    <x v="14"/>
    <x v="4"/>
    <x v="59"/>
    <n v="0.2"/>
    <n v="0.06"/>
    <n v="0.03"/>
    <n v="0.02"/>
    <n v="0.32"/>
  </r>
  <r>
    <x v="14889"/>
    <x v="8189"/>
    <x v="27"/>
    <x v="28"/>
    <x v="7"/>
    <x v="71"/>
    <n v="0.23"/>
    <n v="0.04"/>
    <n v="0.02"/>
    <n v="0.02"/>
    <n v="0.32"/>
  </r>
  <r>
    <x v="14890"/>
    <x v="5139"/>
    <x v="27"/>
    <x v="29"/>
    <x v="5"/>
    <x v="60"/>
    <n v="0.09"/>
    <n v="0.19"/>
    <n v="0"/>
    <n v="0.04"/>
    <n v="0.31"/>
  </r>
  <r>
    <x v="14891"/>
    <x v="11063"/>
    <x v="27"/>
    <x v="24"/>
    <x v="6"/>
    <x v="0"/>
    <n v="0.27"/>
    <n v="0.01"/>
    <n v="0.01"/>
    <n v="0.02"/>
    <n v="0.31"/>
  </r>
  <r>
    <x v="14892"/>
    <x v="5222"/>
    <x v="27"/>
    <x v="28"/>
    <x v="3"/>
    <x v="30"/>
    <n v="0.19"/>
    <n v="0.09"/>
    <n v="0"/>
    <n v="0.03"/>
    <n v="0.31"/>
  </r>
  <r>
    <x v="14893"/>
    <x v="339"/>
    <x v="27"/>
    <x v="16"/>
    <x v="8"/>
    <x v="26"/>
    <n v="0.08"/>
    <n v="0.2"/>
    <n v="0"/>
    <n v="0.03"/>
    <n v="0.31"/>
  </r>
  <r>
    <x v="14894"/>
    <x v="1433"/>
    <x v="27"/>
    <x v="28"/>
    <x v="3"/>
    <x v="42"/>
    <n v="0.24"/>
    <n v="0.05"/>
    <n v="0"/>
    <n v="0.02"/>
    <n v="0.31"/>
  </r>
  <r>
    <x v="14895"/>
    <x v="3911"/>
    <x v="27"/>
    <x v="27"/>
    <x v="8"/>
    <x v="39"/>
    <n v="0.28000000000000003"/>
    <n v="0"/>
    <n v="0"/>
    <n v="0.02"/>
    <n v="0.31"/>
  </r>
  <r>
    <x v="14896"/>
    <x v="11064"/>
    <x v="27"/>
    <x v="26"/>
    <x v="11"/>
    <x v="39"/>
    <n v="0.28000000000000003"/>
    <n v="0"/>
    <n v="0"/>
    <n v="0.02"/>
    <n v="0.31"/>
  </r>
  <r>
    <x v="14897"/>
    <x v="11065"/>
    <x v="27"/>
    <x v="29"/>
    <x v="10"/>
    <x v="138"/>
    <n v="0.13"/>
    <n v="0.08"/>
    <n v="7.0000000000000007E-2"/>
    <n v="0.02"/>
    <n v="0.3"/>
  </r>
  <r>
    <x v="14898"/>
    <x v="4742"/>
    <x v="27"/>
    <x v="15"/>
    <x v="2"/>
    <x v="16"/>
    <n v="0.15"/>
    <n v="0.13"/>
    <n v="0"/>
    <n v="0.03"/>
    <n v="0.3"/>
  </r>
  <r>
    <x v="14899"/>
    <x v="11066"/>
    <x v="27"/>
    <x v="14"/>
    <x v="7"/>
    <x v="41"/>
    <n v="0.18"/>
    <n v="0.1"/>
    <n v="0"/>
    <n v="0.03"/>
    <n v="0.3"/>
  </r>
  <r>
    <x v="14900"/>
    <x v="8266"/>
    <x v="27"/>
    <x v="14"/>
    <x v="5"/>
    <x v="1"/>
    <n v="0.28999999999999998"/>
    <n v="0"/>
    <n v="0"/>
    <n v="0.02"/>
    <n v="0.3"/>
  </r>
  <r>
    <x v="14901"/>
    <x v="7018"/>
    <x v="27"/>
    <x v="25"/>
    <x v="3"/>
    <x v="50"/>
    <n v="0.15"/>
    <n v="0.06"/>
    <n v="0.06"/>
    <n v="0.02"/>
    <n v="0.3"/>
  </r>
  <r>
    <x v="14902"/>
    <x v="860"/>
    <x v="27"/>
    <x v="25"/>
    <x v="3"/>
    <x v="39"/>
    <n v="0.24"/>
    <n v="0.04"/>
    <n v="0"/>
    <n v="0.02"/>
    <n v="0.3"/>
  </r>
  <r>
    <x v="14903"/>
    <x v="11067"/>
    <x v="27"/>
    <x v="26"/>
    <x v="3"/>
    <x v="296"/>
    <n v="0.2"/>
    <n v="0.03"/>
    <n v="0.05"/>
    <n v="0.02"/>
    <n v="0.3"/>
  </r>
  <r>
    <x v="14904"/>
    <x v="11068"/>
    <x v="27"/>
    <x v="14"/>
    <x v="6"/>
    <x v="41"/>
    <n v="0.15"/>
    <n v="0.12"/>
    <n v="0"/>
    <n v="0.03"/>
    <n v="0.3"/>
  </r>
  <r>
    <x v="14905"/>
    <x v="1008"/>
    <x v="27"/>
    <x v="25"/>
    <x v="3"/>
    <x v="1"/>
    <n v="0.26"/>
    <n v="0.02"/>
    <n v="0"/>
    <n v="0.02"/>
    <n v="0.3"/>
  </r>
  <r>
    <x v="14906"/>
    <x v="11069"/>
    <x v="27"/>
    <x v="24"/>
    <x v="9"/>
    <x v="26"/>
    <n v="0.28000000000000003"/>
    <n v="0"/>
    <n v="0"/>
    <n v="0.02"/>
    <n v="0.3"/>
  </r>
  <r>
    <x v="14907"/>
    <x v="8213"/>
    <x v="27"/>
    <x v="16"/>
    <x v="2"/>
    <x v="1"/>
    <n v="0.13"/>
    <n v="0.14000000000000001"/>
    <n v="0"/>
    <n v="0.03"/>
    <n v="0.3"/>
  </r>
  <r>
    <x v="14908"/>
    <x v="7388"/>
    <x v="27"/>
    <x v="29"/>
    <x v="6"/>
    <x v="1"/>
    <n v="0.16"/>
    <n v="0.1"/>
    <n v="0"/>
    <n v="0.03"/>
    <n v="0.3"/>
  </r>
  <r>
    <x v="14909"/>
    <x v="6598"/>
    <x v="27"/>
    <x v="25"/>
    <x v="10"/>
    <x v="32"/>
    <n v="0.25"/>
    <n v="0"/>
    <n v="0.02"/>
    <n v="0.02"/>
    <n v="0.3"/>
  </r>
  <r>
    <x v="14910"/>
    <x v="1850"/>
    <x v="27"/>
    <x v="24"/>
    <x v="8"/>
    <x v="39"/>
    <n v="0.12"/>
    <n v="0.14000000000000001"/>
    <n v="0"/>
    <n v="0.03"/>
    <n v="0.3"/>
  </r>
  <r>
    <x v="14911"/>
    <x v="4777"/>
    <x v="27"/>
    <x v="15"/>
    <x v="3"/>
    <x v="32"/>
    <n v="0.14000000000000001"/>
    <n v="0.13"/>
    <n v="0"/>
    <n v="0.03"/>
    <n v="0.3"/>
  </r>
  <r>
    <x v="14912"/>
    <x v="1109"/>
    <x v="27"/>
    <x v="29"/>
    <x v="3"/>
    <x v="106"/>
    <n v="0.12"/>
    <n v="0.14000000000000001"/>
    <n v="0"/>
    <n v="0.03"/>
    <n v="0.28999999999999998"/>
  </r>
  <r>
    <x v="14913"/>
    <x v="8116"/>
    <x v="27"/>
    <x v="28"/>
    <x v="10"/>
    <x v="32"/>
    <n v="0.13"/>
    <n v="0.1"/>
    <n v="0.04"/>
    <n v="0.02"/>
    <n v="0.28999999999999998"/>
  </r>
  <r>
    <x v="14914"/>
    <x v="5294"/>
    <x v="27"/>
    <x v="29"/>
    <x v="2"/>
    <x v="0"/>
    <n v="0.16"/>
    <n v="0.1"/>
    <n v="0"/>
    <n v="0.03"/>
    <n v="0.28999999999999998"/>
  </r>
  <r>
    <x v="14915"/>
    <x v="909"/>
    <x v="27"/>
    <x v="29"/>
    <x v="3"/>
    <x v="55"/>
    <n v="0.2"/>
    <n v="7.0000000000000007E-2"/>
    <n v="0"/>
    <n v="0.03"/>
    <n v="0.28999999999999998"/>
  </r>
  <r>
    <x v="14916"/>
    <x v="3792"/>
    <x v="27"/>
    <x v="27"/>
    <x v="8"/>
    <x v="39"/>
    <n v="0.27"/>
    <n v="0"/>
    <n v="0"/>
    <n v="0.02"/>
    <n v="0.28999999999999998"/>
  </r>
  <r>
    <x v="14917"/>
    <x v="8232"/>
    <x v="27"/>
    <x v="28"/>
    <x v="6"/>
    <x v="26"/>
    <n v="0.25"/>
    <n v="0.03"/>
    <n v="0"/>
    <n v="0.02"/>
    <n v="0.28999999999999998"/>
  </r>
  <r>
    <x v="14918"/>
    <x v="264"/>
    <x v="27"/>
    <x v="13"/>
    <x v="11"/>
    <x v="1"/>
    <n v="0.16"/>
    <n v="0.11"/>
    <n v="0"/>
    <n v="0.03"/>
    <n v="0.28999999999999998"/>
  </r>
  <r>
    <x v="14919"/>
    <x v="8286"/>
    <x v="27"/>
    <x v="24"/>
    <x v="2"/>
    <x v="60"/>
    <n v="0.23"/>
    <n v="0.04"/>
    <n v="0"/>
    <n v="0.02"/>
    <n v="0.28999999999999998"/>
  </r>
  <r>
    <x v="14920"/>
    <x v="11070"/>
    <x v="27"/>
    <x v="16"/>
    <x v="10"/>
    <x v="296"/>
    <n v="0.18"/>
    <n v="0.09"/>
    <n v="0"/>
    <n v="0.02"/>
    <n v="0.28999999999999998"/>
  </r>
  <r>
    <x v="14921"/>
    <x v="4835"/>
    <x v="27"/>
    <x v="14"/>
    <x v="2"/>
    <x v="60"/>
    <n v="0.1"/>
    <n v="0.15"/>
    <n v="0.01"/>
    <n v="0.03"/>
    <n v="0.28999999999999998"/>
  </r>
  <r>
    <x v="14922"/>
    <x v="309"/>
    <x v="27"/>
    <x v="14"/>
    <x v="3"/>
    <x v="1"/>
    <n v="0.13"/>
    <n v="0.13"/>
    <n v="0"/>
    <n v="0.03"/>
    <n v="0.28999999999999998"/>
  </r>
  <r>
    <x v="14923"/>
    <x v="4847"/>
    <x v="27"/>
    <x v="13"/>
    <x v="5"/>
    <x v="60"/>
    <n v="0.08"/>
    <n v="0.17"/>
    <n v="0"/>
    <n v="0.03"/>
    <n v="0.28999999999999998"/>
  </r>
  <r>
    <x v="14924"/>
    <x v="8036"/>
    <x v="27"/>
    <x v="13"/>
    <x v="10"/>
    <x v="32"/>
    <n v="0.15"/>
    <n v="0.1"/>
    <n v="0.01"/>
    <n v="0.02"/>
    <n v="0.28999999999999998"/>
  </r>
  <r>
    <x v="14925"/>
    <x v="5124"/>
    <x v="27"/>
    <x v="29"/>
    <x v="3"/>
    <x v="26"/>
    <n v="0.13"/>
    <n v="0.12"/>
    <n v="0"/>
    <n v="0.03"/>
    <n v="0.28999999999999998"/>
  </r>
  <r>
    <x v="14926"/>
    <x v="7036"/>
    <x v="27"/>
    <x v="25"/>
    <x v="5"/>
    <x v="39"/>
    <n v="0.26"/>
    <n v="0"/>
    <n v="0"/>
    <n v="0.02"/>
    <n v="0.28999999999999998"/>
  </r>
  <r>
    <x v="14927"/>
    <x v="5114"/>
    <x v="27"/>
    <x v="16"/>
    <x v="5"/>
    <x v="60"/>
    <n v="7.0000000000000007E-2"/>
    <n v="0.18"/>
    <n v="0"/>
    <n v="0.03"/>
    <n v="0.28999999999999998"/>
  </r>
  <r>
    <x v="14928"/>
    <x v="8227"/>
    <x v="27"/>
    <x v="14"/>
    <x v="8"/>
    <x v="43"/>
    <n v="0.03"/>
    <n v="0.21"/>
    <n v="0"/>
    <n v="0.04"/>
    <n v="0.28000000000000003"/>
  </r>
  <r>
    <x v="14929"/>
    <x v="11071"/>
    <x v="27"/>
    <x v="29"/>
    <x v="2"/>
    <x v="48"/>
    <n v="0.15"/>
    <n v="0.06"/>
    <n v="0.05"/>
    <n v="0.02"/>
    <n v="0.28000000000000003"/>
  </r>
  <r>
    <x v="14930"/>
    <x v="8190"/>
    <x v="27"/>
    <x v="28"/>
    <x v="6"/>
    <x v="39"/>
    <n v="0.16"/>
    <n v="0.1"/>
    <n v="0"/>
    <n v="0.03"/>
    <n v="0.28000000000000003"/>
  </r>
  <r>
    <x v="14931"/>
    <x v="11072"/>
    <x v="27"/>
    <x v="26"/>
    <x v="9"/>
    <x v="16"/>
    <n v="0.24"/>
    <n v="0"/>
    <n v="0.01"/>
    <n v="0.02"/>
    <n v="0.28000000000000003"/>
  </r>
  <r>
    <x v="14932"/>
    <x v="11073"/>
    <x v="27"/>
    <x v="25"/>
    <x v="7"/>
    <x v="16"/>
    <n v="0.2"/>
    <n v="0.03"/>
    <n v="0.03"/>
    <n v="0.02"/>
    <n v="0.28000000000000003"/>
  </r>
  <r>
    <x v="14933"/>
    <x v="8211"/>
    <x v="27"/>
    <x v="29"/>
    <x v="1"/>
    <x v="30"/>
    <n v="0.12"/>
    <n v="0.12"/>
    <n v="0.01"/>
    <n v="0.03"/>
    <n v="0.28000000000000003"/>
  </r>
  <r>
    <x v="14934"/>
    <x v="8295"/>
    <x v="27"/>
    <x v="14"/>
    <x v="8"/>
    <x v="1"/>
    <n v="0.24"/>
    <n v="0.02"/>
    <n v="0"/>
    <n v="0.02"/>
    <n v="0.28000000000000003"/>
  </r>
  <r>
    <x v="14935"/>
    <x v="2163"/>
    <x v="27"/>
    <x v="26"/>
    <x v="8"/>
    <x v="39"/>
    <n v="0.24"/>
    <n v="0.01"/>
    <n v="0"/>
    <n v="0.02"/>
    <n v="0.28000000000000003"/>
  </r>
  <r>
    <x v="14936"/>
    <x v="4863"/>
    <x v="27"/>
    <x v="14"/>
    <x v="3"/>
    <x v="30"/>
    <n v="0.17"/>
    <n v="0.09"/>
    <n v="0"/>
    <n v="0.02"/>
    <n v="0.28000000000000003"/>
  </r>
  <r>
    <x v="14937"/>
    <x v="1120"/>
    <x v="27"/>
    <x v="28"/>
    <x v="3"/>
    <x v="16"/>
    <n v="0.15"/>
    <n v="0.1"/>
    <n v="0"/>
    <n v="0.03"/>
    <n v="0.27"/>
  </r>
  <r>
    <x v="14938"/>
    <x v="4668"/>
    <x v="27"/>
    <x v="28"/>
    <x v="11"/>
    <x v="41"/>
    <n v="0.12"/>
    <n v="0.12"/>
    <n v="0"/>
    <n v="0.03"/>
    <n v="0.27"/>
  </r>
  <r>
    <x v="14939"/>
    <x v="8298"/>
    <x v="27"/>
    <x v="24"/>
    <x v="2"/>
    <x v="16"/>
    <n v="0.15"/>
    <n v="0.1"/>
    <n v="0"/>
    <n v="0.02"/>
    <n v="0.27"/>
  </r>
  <r>
    <x v="14940"/>
    <x v="8381"/>
    <x v="27"/>
    <x v="14"/>
    <x v="8"/>
    <x v="41"/>
    <n v="0.14000000000000001"/>
    <n v="0.1"/>
    <n v="0"/>
    <n v="0.03"/>
    <n v="0.27"/>
  </r>
  <r>
    <x v="14941"/>
    <x v="3844"/>
    <x v="27"/>
    <x v="3"/>
    <x v="2"/>
    <x v="1"/>
    <n v="0.24"/>
    <n v="0.01"/>
    <n v="0"/>
    <n v="0.02"/>
    <n v="0.27"/>
  </r>
  <r>
    <x v="14942"/>
    <x v="6732"/>
    <x v="27"/>
    <x v="26"/>
    <x v="8"/>
    <x v="39"/>
    <n v="0.25"/>
    <n v="0.01"/>
    <n v="0"/>
    <n v="0.02"/>
    <n v="0.27"/>
  </r>
  <r>
    <x v="14943"/>
    <x v="4778"/>
    <x v="27"/>
    <x v="14"/>
    <x v="2"/>
    <x v="41"/>
    <n v="0.14000000000000001"/>
    <n v="0.11"/>
    <n v="0"/>
    <n v="0.03"/>
    <n v="0.27"/>
  </r>
  <r>
    <x v="14944"/>
    <x v="1758"/>
    <x v="27"/>
    <x v="24"/>
    <x v="6"/>
    <x v="26"/>
    <n v="0.25"/>
    <n v="0"/>
    <n v="0"/>
    <n v="0.02"/>
    <n v="0.27"/>
  </r>
  <r>
    <x v="14945"/>
    <x v="190"/>
    <x v="27"/>
    <x v="13"/>
    <x v="3"/>
    <x v="30"/>
    <n v="0.12"/>
    <n v="0.11"/>
    <n v="0.02"/>
    <n v="0.02"/>
    <n v="0.27"/>
  </r>
  <r>
    <x v="14946"/>
    <x v="8145"/>
    <x v="27"/>
    <x v="17"/>
    <x v="7"/>
    <x v="38"/>
    <n v="0.16"/>
    <n v="0.08"/>
    <n v="0"/>
    <n v="0.02"/>
    <n v="0.27"/>
  </r>
  <r>
    <x v="14947"/>
    <x v="5035"/>
    <x v="27"/>
    <x v="29"/>
    <x v="2"/>
    <x v="133"/>
    <n v="0.15"/>
    <n v="0.09"/>
    <n v="0"/>
    <n v="0.03"/>
    <n v="0.27"/>
  </r>
  <r>
    <x v="14948"/>
    <x v="11074"/>
    <x v="27"/>
    <x v="29"/>
    <x v="10"/>
    <x v="32"/>
    <n v="0.25"/>
    <n v="0"/>
    <n v="0"/>
    <n v="0.02"/>
    <n v="0.27"/>
  </r>
  <r>
    <x v="14949"/>
    <x v="303"/>
    <x v="27"/>
    <x v="14"/>
    <x v="6"/>
    <x v="1"/>
    <n v="0.25"/>
    <n v="0"/>
    <n v="0"/>
    <n v="0.02"/>
    <n v="0.27"/>
  </r>
  <r>
    <x v="14950"/>
    <x v="808"/>
    <x v="27"/>
    <x v="25"/>
    <x v="3"/>
    <x v="55"/>
    <n v="0.23"/>
    <n v="0.02"/>
    <n v="0"/>
    <n v="0.02"/>
    <n v="0.27"/>
  </r>
  <r>
    <x v="14951"/>
    <x v="1280"/>
    <x v="27"/>
    <x v="24"/>
    <x v="3"/>
    <x v="16"/>
    <n v="0.22"/>
    <n v="0.03"/>
    <n v="0"/>
    <n v="0.02"/>
    <n v="0.27"/>
  </r>
  <r>
    <x v="14952"/>
    <x v="6733"/>
    <x v="27"/>
    <x v="25"/>
    <x v="8"/>
    <x v="72"/>
    <n v="0.18"/>
    <n v="0.08"/>
    <n v="0"/>
    <n v="0"/>
    <n v="0.27"/>
  </r>
  <r>
    <x v="14953"/>
    <x v="8387"/>
    <x v="27"/>
    <x v="28"/>
    <x v="3"/>
    <x v="48"/>
    <n v="0.18"/>
    <n v="0.06"/>
    <n v="0"/>
    <n v="0.02"/>
    <n v="0.27"/>
  </r>
  <r>
    <x v="14954"/>
    <x v="8192"/>
    <x v="27"/>
    <x v="29"/>
    <x v="8"/>
    <x v="252"/>
    <n v="0.25"/>
    <n v="0"/>
    <n v="0"/>
    <n v="0.02"/>
    <n v="0.27"/>
  </r>
  <r>
    <x v="14955"/>
    <x v="1996"/>
    <x v="27"/>
    <x v="26"/>
    <x v="3"/>
    <x v="39"/>
    <n v="0.23"/>
    <n v="0.02"/>
    <n v="0"/>
    <n v="0.02"/>
    <n v="0.27"/>
  </r>
  <r>
    <x v="14956"/>
    <x v="208"/>
    <x v="27"/>
    <x v="16"/>
    <x v="3"/>
    <x v="1"/>
    <n v="0.18"/>
    <n v="0.06"/>
    <n v="0"/>
    <n v="0.02"/>
    <n v="0.27"/>
  </r>
  <r>
    <x v="14957"/>
    <x v="8388"/>
    <x v="27"/>
    <x v="25"/>
    <x v="8"/>
    <x v="72"/>
    <n v="0.24"/>
    <n v="0"/>
    <n v="0"/>
    <n v="0.02"/>
    <n v="0.26"/>
  </r>
  <r>
    <x v="14958"/>
    <x v="4732"/>
    <x v="27"/>
    <x v="15"/>
    <x v="5"/>
    <x v="41"/>
    <n v="0.06"/>
    <n v="0.18"/>
    <n v="0"/>
    <n v="0.02"/>
    <n v="0.26"/>
  </r>
  <r>
    <x v="14959"/>
    <x v="5292"/>
    <x v="27"/>
    <x v="25"/>
    <x v="11"/>
    <x v="106"/>
    <n v="0.21"/>
    <n v="0.02"/>
    <n v="0"/>
    <n v="0.02"/>
    <n v="0.26"/>
  </r>
  <r>
    <x v="14960"/>
    <x v="813"/>
    <x v="27"/>
    <x v="28"/>
    <x v="11"/>
    <x v="132"/>
    <n v="0.24"/>
    <n v="0"/>
    <n v="0"/>
    <n v="0.02"/>
    <n v="0.26"/>
  </r>
  <r>
    <x v="14961"/>
    <x v="8256"/>
    <x v="27"/>
    <x v="28"/>
    <x v="8"/>
    <x v="1"/>
    <n v="0.17"/>
    <n v="7.0000000000000007E-2"/>
    <n v="0"/>
    <n v="0.02"/>
    <n v="0.26"/>
  </r>
  <r>
    <x v="14962"/>
    <x v="494"/>
    <x v="27"/>
    <x v="15"/>
    <x v="3"/>
    <x v="1"/>
    <n v="0.1"/>
    <n v="0.14000000000000001"/>
    <n v="0"/>
    <n v="0.02"/>
    <n v="0.26"/>
  </r>
  <r>
    <x v="14963"/>
    <x v="4815"/>
    <x v="27"/>
    <x v="16"/>
    <x v="10"/>
    <x v="129"/>
    <n v="0.15"/>
    <n v="0.08"/>
    <n v="0"/>
    <n v="0.02"/>
    <n v="0.26"/>
  </r>
  <r>
    <x v="14964"/>
    <x v="4788"/>
    <x v="27"/>
    <x v="15"/>
    <x v="5"/>
    <x v="60"/>
    <n v="0.08"/>
    <n v="0.15"/>
    <n v="0"/>
    <n v="0.02"/>
    <n v="0.26"/>
  </r>
  <r>
    <x v="14965"/>
    <x v="1597"/>
    <x v="27"/>
    <x v="27"/>
    <x v="3"/>
    <x v="41"/>
    <n v="0.2"/>
    <n v="0.03"/>
    <n v="0"/>
    <n v="0.02"/>
    <n v="0.26"/>
  </r>
  <r>
    <x v="14966"/>
    <x v="8259"/>
    <x v="27"/>
    <x v="13"/>
    <x v="2"/>
    <x v="39"/>
    <n v="0.16"/>
    <n v="7.0000000000000007E-2"/>
    <n v="0"/>
    <n v="0.02"/>
    <n v="0.26"/>
  </r>
  <r>
    <x v="14967"/>
    <x v="5190"/>
    <x v="27"/>
    <x v="24"/>
    <x v="2"/>
    <x v="0"/>
    <n v="0.08"/>
    <n v="0.15"/>
    <n v="0"/>
    <n v="0.03"/>
    <n v="0.26"/>
  </r>
  <r>
    <x v="14968"/>
    <x v="11075"/>
    <x v="27"/>
    <x v="26"/>
    <x v="8"/>
    <x v="50"/>
    <n v="0.15"/>
    <n v="0.03"/>
    <n v="0.06"/>
    <n v="0.02"/>
    <n v="0.26"/>
  </r>
  <r>
    <x v="14969"/>
    <x v="6716"/>
    <x v="27"/>
    <x v="24"/>
    <x v="5"/>
    <x v="39"/>
    <n v="0.23"/>
    <n v="0"/>
    <n v="0"/>
    <n v="0.02"/>
    <n v="0.25"/>
  </r>
  <r>
    <x v="14970"/>
    <x v="840"/>
    <x v="27"/>
    <x v="26"/>
    <x v="5"/>
    <x v="55"/>
    <n v="0.22"/>
    <n v="0.02"/>
    <n v="0"/>
    <n v="0.02"/>
    <n v="0.25"/>
  </r>
  <r>
    <x v="14971"/>
    <x v="8254"/>
    <x v="27"/>
    <x v="16"/>
    <x v="3"/>
    <x v="1"/>
    <n v="0.14000000000000001"/>
    <n v="0.09"/>
    <n v="0"/>
    <n v="0.02"/>
    <n v="0.25"/>
  </r>
  <r>
    <x v="14972"/>
    <x v="1306"/>
    <x v="27"/>
    <x v="14"/>
    <x v="3"/>
    <x v="55"/>
    <n v="0.16"/>
    <n v="7.0000000000000007E-2"/>
    <n v="0"/>
    <n v="0.02"/>
    <n v="0.25"/>
  </r>
  <r>
    <x v="14973"/>
    <x v="881"/>
    <x v="27"/>
    <x v="24"/>
    <x v="3"/>
    <x v="1"/>
    <n v="0.12"/>
    <n v="0.1"/>
    <n v="0"/>
    <n v="0.03"/>
    <n v="0.25"/>
  </r>
  <r>
    <x v="14974"/>
    <x v="8278"/>
    <x v="27"/>
    <x v="25"/>
    <x v="3"/>
    <x v="39"/>
    <n v="0.22"/>
    <n v="0.01"/>
    <n v="0"/>
    <n v="0.02"/>
    <n v="0.25"/>
  </r>
  <r>
    <x v="14975"/>
    <x v="1050"/>
    <x v="27"/>
    <x v="29"/>
    <x v="3"/>
    <x v="55"/>
    <n v="0.25"/>
    <n v="0"/>
    <n v="0"/>
    <n v="0"/>
    <n v="0.25"/>
  </r>
  <r>
    <x v="14976"/>
    <x v="398"/>
    <x v="27"/>
    <x v="14"/>
    <x v="3"/>
    <x v="1"/>
    <n v="0.18"/>
    <n v="0.05"/>
    <n v="0"/>
    <n v="0.02"/>
    <n v="0.25"/>
  </r>
  <r>
    <x v="14977"/>
    <x v="11076"/>
    <x v="27"/>
    <x v="26"/>
    <x v="3"/>
    <x v="55"/>
    <n v="0.21"/>
    <n v="0.02"/>
    <n v="0"/>
    <n v="0.02"/>
    <n v="0.25"/>
  </r>
  <r>
    <x v="14978"/>
    <x v="11077"/>
    <x v="27"/>
    <x v="25"/>
    <x v="5"/>
    <x v="55"/>
    <n v="0.23"/>
    <n v="0"/>
    <n v="0"/>
    <n v="0.02"/>
    <n v="0.25"/>
  </r>
  <r>
    <x v="14979"/>
    <x v="11078"/>
    <x v="27"/>
    <x v="24"/>
    <x v="8"/>
    <x v="72"/>
    <n v="0.14000000000000001"/>
    <n v="0.08"/>
    <n v="0"/>
    <n v="0.02"/>
    <n v="0.25"/>
  </r>
  <r>
    <x v="14980"/>
    <x v="920"/>
    <x v="27"/>
    <x v="24"/>
    <x v="4"/>
    <x v="42"/>
    <n v="0.18"/>
    <n v="0.05"/>
    <n v="0"/>
    <n v="0.02"/>
    <n v="0.25"/>
  </r>
  <r>
    <x v="14981"/>
    <x v="11079"/>
    <x v="27"/>
    <x v="26"/>
    <x v="2"/>
    <x v="41"/>
    <n v="0.2"/>
    <n v="0.03"/>
    <n v="0"/>
    <n v="0.02"/>
    <n v="0.25"/>
  </r>
  <r>
    <x v="14982"/>
    <x v="8180"/>
    <x v="27"/>
    <x v="16"/>
    <x v="3"/>
    <x v="50"/>
    <n v="0.16"/>
    <n v="0.05"/>
    <n v="0.03"/>
    <n v="0.02"/>
    <n v="0.25"/>
  </r>
  <r>
    <x v="14983"/>
    <x v="8341"/>
    <x v="27"/>
    <x v="25"/>
    <x v="9"/>
    <x v="43"/>
    <n v="0.19"/>
    <n v="0.01"/>
    <n v="0.03"/>
    <n v="0.02"/>
    <n v="0.25"/>
  </r>
  <r>
    <x v="14984"/>
    <x v="1099"/>
    <x v="27"/>
    <x v="29"/>
    <x v="5"/>
    <x v="1"/>
    <n v="0.14000000000000001"/>
    <n v="0.09"/>
    <n v="0"/>
    <n v="0.02"/>
    <n v="0.25"/>
  </r>
  <r>
    <x v="14985"/>
    <x v="334"/>
    <x v="27"/>
    <x v="13"/>
    <x v="3"/>
    <x v="26"/>
    <n v="0.06"/>
    <n v="0.16"/>
    <n v="0"/>
    <n v="0.03"/>
    <n v="0.25"/>
  </r>
  <r>
    <x v="14986"/>
    <x v="357"/>
    <x v="27"/>
    <x v="14"/>
    <x v="3"/>
    <x v="41"/>
    <n v="7.0000000000000007E-2"/>
    <n v="0.14000000000000001"/>
    <n v="0"/>
    <n v="0.03"/>
    <n v="0.25"/>
  </r>
  <r>
    <x v="14987"/>
    <x v="8056"/>
    <x v="27"/>
    <x v="14"/>
    <x v="3"/>
    <x v="50"/>
    <n v="0.16"/>
    <n v="7.0000000000000007E-2"/>
    <n v="0"/>
    <n v="0.02"/>
    <n v="0.24"/>
  </r>
  <r>
    <x v="14988"/>
    <x v="5197"/>
    <x v="27"/>
    <x v="24"/>
    <x v="11"/>
    <x v="39"/>
    <n v="0.16"/>
    <n v="0.06"/>
    <n v="0"/>
    <n v="0.02"/>
    <n v="0.24"/>
  </r>
  <r>
    <x v="14989"/>
    <x v="11080"/>
    <x v="27"/>
    <x v="14"/>
    <x v="6"/>
    <x v="16"/>
    <n v="0.16"/>
    <n v="7.0000000000000007E-2"/>
    <n v="0"/>
    <n v="0.02"/>
    <n v="0.24"/>
  </r>
  <r>
    <x v="14990"/>
    <x v="794"/>
    <x v="27"/>
    <x v="29"/>
    <x v="3"/>
    <x v="1"/>
    <n v="0.2"/>
    <n v="0.02"/>
    <n v="0"/>
    <n v="0.02"/>
    <n v="0.24"/>
  </r>
  <r>
    <x v="14991"/>
    <x v="7256"/>
    <x v="27"/>
    <x v="29"/>
    <x v="8"/>
    <x v="252"/>
    <n v="0.23"/>
    <n v="0"/>
    <n v="0"/>
    <n v="0.02"/>
    <n v="0.24"/>
  </r>
  <r>
    <x v="14992"/>
    <x v="11081"/>
    <x v="27"/>
    <x v="26"/>
    <x v="3"/>
    <x v="39"/>
    <n v="0.2"/>
    <n v="0.02"/>
    <n v="0"/>
    <n v="0.02"/>
    <n v="0.24"/>
  </r>
  <r>
    <x v="14993"/>
    <x v="8342"/>
    <x v="27"/>
    <x v="16"/>
    <x v="5"/>
    <x v="60"/>
    <n v="0.08"/>
    <n v="0.14000000000000001"/>
    <n v="0"/>
    <n v="0.02"/>
    <n v="0.24"/>
  </r>
  <r>
    <x v="14994"/>
    <x v="4827"/>
    <x v="27"/>
    <x v="29"/>
    <x v="10"/>
    <x v="85"/>
    <n v="0.18"/>
    <n v="0.04"/>
    <n v="0"/>
    <n v="0.02"/>
    <n v="0.24"/>
  </r>
  <r>
    <x v="14995"/>
    <x v="2138"/>
    <x v="27"/>
    <x v="14"/>
    <x v="3"/>
    <x v="1"/>
    <n v="0.18"/>
    <n v="0.05"/>
    <n v="0"/>
    <n v="0.02"/>
    <n v="0.24"/>
  </r>
  <r>
    <x v="14996"/>
    <x v="11082"/>
    <x v="27"/>
    <x v="25"/>
    <x v="6"/>
    <x v="296"/>
    <n v="0.19"/>
    <n v="0.03"/>
    <n v="0"/>
    <n v="0.02"/>
    <n v="0.24"/>
  </r>
  <r>
    <x v="14997"/>
    <x v="8191"/>
    <x v="27"/>
    <x v="16"/>
    <x v="3"/>
    <x v="30"/>
    <n v="0.15"/>
    <n v="0.06"/>
    <n v="0.01"/>
    <n v="0.02"/>
    <n v="0.24"/>
  </r>
  <r>
    <x v="14998"/>
    <x v="8220"/>
    <x v="27"/>
    <x v="29"/>
    <x v="3"/>
    <x v="50"/>
    <n v="0.16"/>
    <n v="0.02"/>
    <n v="0.04"/>
    <n v="0.02"/>
    <n v="0.24"/>
  </r>
  <r>
    <x v="14999"/>
    <x v="8260"/>
    <x v="27"/>
    <x v="17"/>
    <x v="6"/>
    <x v="1"/>
    <n v="0.12"/>
    <n v="0.1"/>
    <n v="0"/>
    <n v="0.02"/>
    <n v="0.24"/>
  </r>
  <r>
    <x v="15000"/>
    <x v="11083"/>
    <x v="27"/>
    <x v="29"/>
    <x v="10"/>
    <x v="297"/>
    <n v="0.16"/>
    <n v="0.06"/>
    <n v="0"/>
    <n v="0.02"/>
    <n v="0.24"/>
  </r>
  <r>
    <x v="15001"/>
    <x v="8291"/>
    <x v="27"/>
    <x v="14"/>
    <x v="6"/>
    <x v="55"/>
    <n v="0.16"/>
    <n v="0.05"/>
    <n v="0"/>
    <n v="0.02"/>
    <n v="0.24"/>
  </r>
  <r>
    <x v="15002"/>
    <x v="1579"/>
    <x v="27"/>
    <x v="29"/>
    <x v="3"/>
    <x v="39"/>
    <n v="0.17"/>
    <n v="0.05"/>
    <n v="0"/>
    <n v="0.02"/>
    <n v="0.24"/>
  </r>
  <r>
    <x v="15003"/>
    <x v="8334"/>
    <x v="27"/>
    <x v="29"/>
    <x v="3"/>
    <x v="0"/>
    <n v="0.16"/>
    <n v="0.05"/>
    <n v="0"/>
    <n v="0.02"/>
    <n v="0.24"/>
  </r>
  <r>
    <x v="15004"/>
    <x v="4894"/>
    <x v="27"/>
    <x v="13"/>
    <x v="2"/>
    <x v="72"/>
    <n v="0.1"/>
    <n v="0.12"/>
    <n v="0"/>
    <n v="0.02"/>
    <n v="0.24"/>
  </r>
  <r>
    <x v="15005"/>
    <x v="4942"/>
    <x v="27"/>
    <x v="14"/>
    <x v="8"/>
    <x v="16"/>
    <n v="0.11"/>
    <n v="0.1"/>
    <n v="0.01"/>
    <n v="0.02"/>
    <n v="0.23"/>
  </r>
  <r>
    <x v="15006"/>
    <x v="8215"/>
    <x v="27"/>
    <x v="28"/>
    <x v="8"/>
    <x v="16"/>
    <n v="0.08"/>
    <n v="0.13"/>
    <n v="0"/>
    <n v="0.03"/>
    <n v="0.23"/>
  </r>
  <r>
    <x v="15007"/>
    <x v="6911"/>
    <x v="27"/>
    <x v="29"/>
    <x v="6"/>
    <x v="175"/>
    <n v="0.22"/>
    <n v="0"/>
    <n v="0"/>
    <n v="0.02"/>
    <n v="0.23"/>
  </r>
  <r>
    <x v="15008"/>
    <x v="6582"/>
    <x v="27"/>
    <x v="27"/>
    <x v="3"/>
    <x v="72"/>
    <n v="0.21"/>
    <n v="0.01"/>
    <n v="0"/>
    <n v="0.02"/>
    <n v="0.23"/>
  </r>
  <r>
    <x v="15009"/>
    <x v="8246"/>
    <x v="27"/>
    <x v="29"/>
    <x v="3"/>
    <x v="50"/>
    <n v="0.13"/>
    <n v="0.06"/>
    <n v="0.02"/>
    <n v="0.02"/>
    <n v="0.23"/>
  </r>
  <r>
    <x v="15010"/>
    <x v="8171"/>
    <x v="27"/>
    <x v="15"/>
    <x v="7"/>
    <x v="38"/>
    <n v="0.13"/>
    <n v="0.08"/>
    <n v="0"/>
    <n v="0.02"/>
    <n v="0.23"/>
  </r>
  <r>
    <x v="15011"/>
    <x v="1735"/>
    <x v="27"/>
    <x v="14"/>
    <x v="3"/>
    <x v="55"/>
    <n v="0.2"/>
    <n v="0.02"/>
    <n v="0"/>
    <n v="0.02"/>
    <n v="0.23"/>
  </r>
  <r>
    <x v="15012"/>
    <x v="7223"/>
    <x v="27"/>
    <x v="24"/>
    <x v="6"/>
    <x v="175"/>
    <n v="0.21"/>
    <n v="0"/>
    <n v="0"/>
    <n v="0.02"/>
    <n v="0.23"/>
  </r>
  <r>
    <x v="15013"/>
    <x v="5065"/>
    <x v="27"/>
    <x v="13"/>
    <x v="3"/>
    <x v="38"/>
    <n v="0.12"/>
    <n v="0.09"/>
    <n v="0"/>
    <n v="0.02"/>
    <n v="0.22"/>
  </r>
  <r>
    <x v="15014"/>
    <x v="378"/>
    <x v="27"/>
    <x v="15"/>
    <x v="4"/>
    <x v="1"/>
    <n v="0.11"/>
    <n v="0.09"/>
    <n v="0"/>
    <n v="0.02"/>
    <n v="0.22"/>
  </r>
  <r>
    <x v="15015"/>
    <x v="4925"/>
    <x v="27"/>
    <x v="29"/>
    <x v="11"/>
    <x v="305"/>
    <n v="0.15"/>
    <n v="0.02"/>
    <n v="0.03"/>
    <n v="0.02"/>
    <n v="0.22"/>
  </r>
  <r>
    <x v="15016"/>
    <x v="1045"/>
    <x v="27"/>
    <x v="29"/>
    <x v="3"/>
    <x v="63"/>
    <n v="0.11"/>
    <n v="0.09"/>
    <n v="0"/>
    <n v="0.02"/>
    <n v="0.22"/>
  </r>
  <r>
    <x v="15017"/>
    <x v="4893"/>
    <x v="27"/>
    <x v="14"/>
    <x v="3"/>
    <x v="297"/>
    <n v="0.13"/>
    <n v="7.0000000000000007E-2"/>
    <n v="0"/>
    <n v="0.02"/>
    <n v="0.22"/>
  </r>
  <r>
    <x v="15018"/>
    <x v="8457"/>
    <x v="27"/>
    <x v="14"/>
    <x v="6"/>
    <x v="21"/>
    <n v="0.11"/>
    <n v="0.09"/>
    <n v="0"/>
    <n v="0.02"/>
    <n v="0.22"/>
  </r>
  <r>
    <x v="15019"/>
    <x v="6973"/>
    <x v="27"/>
    <x v="24"/>
    <x v="8"/>
    <x v="39"/>
    <n v="0.2"/>
    <n v="0"/>
    <n v="0"/>
    <n v="0.02"/>
    <n v="0.22"/>
  </r>
  <r>
    <x v="15020"/>
    <x v="11084"/>
    <x v="27"/>
    <x v="26"/>
    <x v="2"/>
    <x v="16"/>
    <n v="0.19"/>
    <n v="0.01"/>
    <n v="0"/>
    <n v="0.02"/>
    <n v="0.22"/>
  </r>
  <r>
    <x v="15021"/>
    <x v="4813"/>
    <x v="27"/>
    <x v="13"/>
    <x v="2"/>
    <x v="146"/>
    <n v="0.06"/>
    <n v="0.13"/>
    <n v="0"/>
    <n v="0.02"/>
    <n v="0.22"/>
  </r>
  <r>
    <x v="15022"/>
    <x v="11085"/>
    <x v="27"/>
    <x v="26"/>
    <x v="9"/>
    <x v="41"/>
    <n v="0.19"/>
    <n v="0.01"/>
    <n v="0"/>
    <n v="0.02"/>
    <n v="0.22"/>
  </r>
  <r>
    <x v="15023"/>
    <x v="8195"/>
    <x v="27"/>
    <x v="16"/>
    <x v="9"/>
    <x v="38"/>
    <n v="0.13"/>
    <n v="0.03"/>
    <n v="0.04"/>
    <n v="0.01"/>
    <n v="0.22"/>
  </r>
  <r>
    <x v="15024"/>
    <x v="8357"/>
    <x v="27"/>
    <x v="26"/>
    <x v="8"/>
    <x v="72"/>
    <n v="0.2"/>
    <n v="0"/>
    <n v="0"/>
    <n v="0.02"/>
    <n v="0.21"/>
  </r>
  <r>
    <x v="15025"/>
    <x v="10702"/>
    <x v="27"/>
    <x v="14"/>
    <x v="8"/>
    <x v="1"/>
    <n v="0.18"/>
    <n v="0.02"/>
    <n v="0"/>
    <n v="0.01"/>
    <n v="0.21"/>
  </r>
  <r>
    <x v="15026"/>
    <x v="6999"/>
    <x v="27"/>
    <x v="25"/>
    <x v="8"/>
    <x v="39"/>
    <n v="0.2"/>
    <n v="0"/>
    <n v="0"/>
    <n v="0.02"/>
    <n v="0.21"/>
  </r>
  <r>
    <x v="15027"/>
    <x v="2248"/>
    <x v="27"/>
    <x v="29"/>
    <x v="8"/>
    <x v="72"/>
    <n v="0.19"/>
    <n v="0.01"/>
    <n v="0"/>
    <n v="0.02"/>
    <n v="0.21"/>
  </r>
  <r>
    <x v="15028"/>
    <x v="894"/>
    <x v="27"/>
    <x v="29"/>
    <x v="4"/>
    <x v="42"/>
    <n v="0.14000000000000001"/>
    <n v="0.06"/>
    <n v="0"/>
    <n v="0.02"/>
    <n v="0.21"/>
  </r>
  <r>
    <x v="15029"/>
    <x v="8345"/>
    <x v="27"/>
    <x v="29"/>
    <x v="2"/>
    <x v="55"/>
    <n v="0.12"/>
    <n v="7.0000000000000007E-2"/>
    <n v="0"/>
    <n v="0.02"/>
    <n v="0.21"/>
  </r>
  <r>
    <x v="15030"/>
    <x v="8272"/>
    <x v="27"/>
    <x v="28"/>
    <x v="3"/>
    <x v="59"/>
    <n v="7.0000000000000007E-2"/>
    <n v="0.12"/>
    <n v="0"/>
    <n v="0.02"/>
    <n v="0.21"/>
  </r>
  <r>
    <x v="15031"/>
    <x v="4826"/>
    <x v="27"/>
    <x v="17"/>
    <x v="3"/>
    <x v="26"/>
    <n v="0.12"/>
    <n v="0.08"/>
    <n v="0"/>
    <n v="0.02"/>
    <n v="0.21"/>
  </r>
  <r>
    <x v="15032"/>
    <x v="8285"/>
    <x v="27"/>
    <x v="28"/>
    <x v="6"/>
    <x v="39"/>
    <n v="0.17"/>
    <n v="0.03"/>
    <n v="0"/>
    <n v="0.01"/>
    <n v="0.21"/>
  </r>
  <r>
    <x v="15033"/>
    <x v="1527"/>
    <x v="27"/>
    <x v="25"/>
    <x v="6"/>
    <x v="41"/>
    <n v="0.18"/>
    <n v="0.01"/>
    <n v="0"/>
    <n v="0.02"/>
    <n v="0.21"/>
  </r>
  <r>
    <x v="15034"/>
    <x v="10422"/>
    <x v="27"/>
    <x v="29"/>
    <x v="8"/>
    <x v="266"/>
    <n v="0.2"/>
    <n v="0"/>
    <n v="0"/>
    <n v="0.02"/>
    <n v="0.21"/>
  </r>
  <r>
    <x v="15035"/>
    <x v="321"/>
    <x v="27"/>
    <x v="16"/>
    <x v="3"/>
    <x v="1"/>
    <n v="0.2"/>
    <n v="0"/>
    <n v="0"/>
    <n v="0.01"/>
    <n v="0.21"/>
  </r>
  <r>
    <x v="15036"/>
    <x v="7885"/>
    <x v="27"/>
    <x v="24"/>
    <x v="5"/>
    <x v="173"/>
    <n v="0.06"/>
    <n v="0.14000000000000001"/>
    <n v="0"/>
    <n v="0.01"/>
    <n v="0.21"/>
  </r>
  <r>
    <x v="15037"/>
    <x v="11086"/>
    <x v="27"/>
    <x v="25"/>
    <x v="3"/>
    <x v="296"/>
    <n v="0.18"/>
    <n v="0"/>
    <n v="0.01"/>
    <n v="0.01"/>
    <n v="0.21"/>
  </r>
  <r>
    <x v="15038"/>
    <x v="8159"/>
    <x v="27"/>
    <x v="29"/>
    <x v="3"/>
    <x v="475"/>
    <n v="0.12"/>
    <n v="0.05"/>
    <n v="0.02"/>
    <n v="0.02"/>
    <n v="0.21"/>
  </r>
  <r>
    <x v="15039"/>
    <x v="11087"/>
    <x v="27"/>
    <x v="29"/>
    <x v="8"/>
    <x v="204"/>
    <n v="0.18"/>
    <n v="0.01"/>
    <n v="0"/>
    <n v="0.01"/>
    <n v="0.21"/>
  </r>
  <r>
    <x v="15040"/>
    <x v="8612"/>
    <x v="27"/>
    <x v="28"/>
    <x v="2"/>
    <x v="58"/>
    <n v="0.19"/>
    <n v="0"/>
    <n v="0"/>
    <n v="0.01"/>
    <n v="0.21"/>
  </r>
  <r>
    <x v="15041"/>
    <x v="8258"/>
    <x v="27"/>
    <x v="28"/>
    <x v="2"/>
    <x v="38"/>
    <n v="0.11"/>
    <n v="0.08"/>
    <n v="0"/>
    <n v="0.02"/>
    <n v="0.21"/>
  </r>
  <r>
    <x v="15042"/>
    <x v="6691"/>
    <x v="27"/>
    <x v="25"/>
    <x v="8"/>
    <x v="39"/>
    <n v="0.19"/>
    <n v="0"/>
    <n v="0"/>
    <n v="0.02"/>
    <n v="0.21"/>
  </r>
  <r>
    <x v="15043"/>
    <x v="10499"/>
    <x v="27"/>
    <x v="29"/>
    <x v="4"/>
    <x v="41"/>
    <n v="0.1"/>
    <n v="0.08"/>
    <n v="0"/>
    <n v="0.02"/>
    <n v="0.21"/>
  </r>
  <r>
    <x v="15044"/>
    <x v="2017"/>
    <x v="27"/>
    <x v="14"/>
    <x v="6"/>
    <x v="55"/>
    <n v="0.19"/>
    <n v="0"/>
    <n v="0"/>
    <n v="0.01"/>
    <n v="0.2"/>
  </r>
  <r>
    <x v="15045"/>
    <x v="11088"/>
    <x v="27"/>
    <x v="28"/>
    <x v="9"/>
    <x v="305"/>
    <n v="0.11"/>
    <n v="0.08"/>
    <n v="0"/>
    <n v="0.02"/>
    <n v="0.2"/>
  </r>
  <r>
    <x v="15046"/>
    <x v="11089"/>
    <x v="27"/>
    <x v="24"/>
    <x v="10"/>
    <x v="41"/>
    <n v="0.16"/>
    <n v="0.02"/>
    <n v="0.01"/>
    <n v="0.02"/>
    <n v="0.2"/>
  </r>
  <r>
    <x v="15047"/>
    <x v="11090"/>
    <x v="27"/>
    <x v="14"/>
    <x v="6"/>
    <x v="43"/>
    <n v="0.17"/>
    <n v="0.02"/>
    <n v="0"/>
    <n v="0.01"/>
    <n v="0.2"/>
  </r>
  <r>
    <x v="15048"/>
    <x v="8360"/>
    <x v="27"/>
    <x v="29"/>
    <x v="8"/>
    <x v="60"/>
    <n v="0"/>
    <n v="0.19"/>
    <n v="0"/>
    <n v="0.01"/>
    <n v="0.2"/>
  </r>
  <r>
    <x v="15049"/>
    <x v="11091"/>
    <x v="27"/>
    <x v="27"/>
    <x v="5"/>
    <x v="38"/>
    <n v="0.1"/>
    <n v="0.02"/>
    <n v="7.0000000000000007E-2"/>
    <n v="0.01"/>
    <n v="0.2"/>
  </r>
  <r>
    <x v="15050"/>
    <x v="4888"/>
    <x v="27"/>
    <x v="28"/>
    <x v="2"/>
    <x v="32"/>
    <n v="0.1"/>
    <n v="7.0000000000000007E-2"/>
    <n v="0.02"/>
    <n v="0.02"/>
    <n v="0.2"/>
  </r>
  <r>
    <x v="15051"/>
    <x v="11092"/>
    <x v="27"/>
    <x v="28"/>
    <x v="6"/>
    <x v="38"/>
    <n v="0.1"/>
    <n v="0.08"/>
    <n v="0"/>
    <n v="0.02"/>
    <n v="0.2"/>
  </r>
  <r>
    <x v="15052"/>
    <x v="1565"/>
    <x v="27"/>
    <x v="25"/>
    <x v="5"/>
    <x v="1"/>
    <n v="0.18"/>
    <n v="0"/>
    <n v="0"/>
    <n v="0.02"/>
    <n v="0.2"/>
  </r>
  <r>
    <x v="15053"/>
    <x v="8184"/>
    <x v="27"/>
    <x v="16"/>
    <x v="9"/>
    <x v="26"/>
    <n v="0.14000000000000001"/>
    <n v="0.04"/>
    <n v="0.01"/>
    <n v="0.02"/>
    <n v="0.2"/>
  </r>
  <r>
    <x v="15054"/>
    <x v="294"/>
    <x v="27"/>
    <x v="15"/>
    <x v="4"/>
    <x v="54"/>
    <n v="0.05"/>
    <n v="0.13"/>
    <n v="0"/>
    <n v="0.02"/>
    <n v="0.2"/>
  </r>
  <r>
    <x v="15055"/>
    <x v="8393"/>
    <x v="27"/>
    <x v="25"/>
    <x v="2"/>
    <x v="1"/>
    <n v="0.18"/>
    <n v="0.01"/>
    <n v="0"/>
    <n v="0.01"/>
    <n v="0.2"/>
  </r>
  <r>
    <x v="15056"/>
    <x v="8527"/>
    <x v="27"/>
    <x v="24"/>
    <x v="10"/>
    <x v="478"/>
    <n v="0.18"/>
    <n v="0"/>
    <n v="0.01"/>
    <n v="0.01"/>
    <n v="0.2"/>
  </r>
  <r>
    <x v="15057"/>
    <x v="8318"/>
    <x v="27"/>
    <x v="24"/>
    <x v="5"/>
    <x v="55"/>
    <n v="0.12"/>
    <n v="0.06"/>
    <n v="0"/>
    <n v="0.02"/>
    <n v="0.2"/>
  </r>
  <r>
    <x v="15058"/>
    <x v="6882"/>
    <x v="27"/>
    <x v="24"/>
    <x v="6"/>
    <x v="42"/>
    <n v="0.18"/>
    <n v="0"/>
    <n v="0"/>
    <n v="0.01"/>
    <n v="0.2"/>
  </r>
  <r>
    <x v="15059"/>
    <x v="8219"/>
    <x v="27"/>
    <x v="25"/>
    <x v="3"/>
    <x v="55"/>
    <n v="0.16"/>
    <n v="0.02"/>
    <n v="0"/>
    <n v="0.02"/>
    <n v="0.2"/>
  </r>
  <r>
    <x v="15060"/>
    <x v="6588"/>
    <x v="27"/>
    <x v="25"/>
    <x v="3"/>
    <x v="50"/>
    <n v="0.17"/>
    <n v="0.01"/>
    <n v="0"/>
    <n v="0.02"/>
    <n v="0.2"/>
  </r>
  <r>
    <x v="15061"/>
    <x v="8221"/>
    <x v="27"/>
    <x v="16"/>
    <x v="3"/>
    <x v="26"/>
    <n v="0.11"/>
    <n v="0.06"/>
    <n v="0.01"/>
    <n v="0.02"/>
    <n v="0.19"/>
  </r>
  <r>
    <x v="15062"/>
    <x v="5290"/>
    <x v="27"/>
    <x v="24"/>
    <x v="2"/>
    <x v="106"/>
    <n v="0.08"/>
    <n v="0.09"/>
    <n v="0"/>
    <n v="0.02"/>
    <n v="0.19"/>
  </r>
  <r>
    <x v="15063"/>
    <x v="6890"/>
    <x v="27"/>
    <x v="24"/>
    <x v="3"/>
    <x v="38"/>
    <n v="7.0000000000000007E-2"/>
    <n v="0.03"/>
    <n v="0.08"/>
    <n v="0.01"/>
    <n v="0.19"/>
  </r>
  <r>
    <x v="15064"/>
    <x v="8326"/>
    <x v="27"/>
    <x v="26"/>
    <x v="10"/>
    <x v="41"/>
    <n v="0.16"/>
    <n v="0.02"/>
    <n v="0"/>
    <n v="0.02"/>
    <n v="0.19"/>
  </r>
  <r>
    <x v="15065"/>
    <x v="4748"/>
    <x v="27"/>
    <x v="29"/>
    <x v="10"/>
    <x v="59"/>
    <n v="7.0000000000000007E-2"/>
    <n v="0.11"/>
    <n v="0"/>
    <n v="0.01"/>
    <n v="0.19"/>
  </r>
  <r>
    <x v="15066"/>
    <x v="6905"/>
    <x v="27"/>
    <x v="26"/>
    <x v="10"/>
    <x v="32"/>
    <n v="0.17"/>
    <n v="0.01"/>
    <n v="0"/>
    <n v="0.01"/>
    <n v="0.19"/>
  </r>
  <r>
    <x v="15067"/>
    <x v="11093"/>
    <x v="27"/>
    <x v="28"/>
    <x v="6"/>
    <x v="26"/>
    <n v="0.15"/>
    <n v="0.02"/>
    <n v="0.02"/>
    <n v="0.01"/>
    <n v="0.19"/>
  </r>
  <r>
    <x v="15068"/>
    <x v="8364"/>
    <x v="27"/>
    <x v="24"/>
    <x v="7"/>
    <x v="39"/>
    <n v="0.15"/>
    <n v="0.02"/>
    <n v="0"/>
    <n v="0.02"/>
    <n v="0.19"/>
  </r>
  <r>
    <x v="15069"/>
    <x v="8247"/>
    <x v="27"/>
    <x v="28"/>
    <x v="4"/>
    <x v="38"/>
    <n v="0.14000000000000001"/>
    <n v="0.03"/>
    <n v="0"/>
    <n v="0.01"/>
    <n v="0.19"/>
  </r>
  <r>
    <x v="15070"/>
    <x v="8225"/>
    <x v="27"/>
    <x v="16"/>
    <x v="3"/>
    <x v="16"/>
    <n v="0.09"/>
    <n v="7.0000000000000007E-2"/>
    <n v="0.02"/>
    <n v="0.02"/>
    <n v="0.19"/>
  </r>
  <r>
    <x v="15071"/>
    <x v="1606"/>
    <x v="27"/>
    <x v="14"/>
    <x v="3"/>
    <x v="55"/>
    <n v="0.15"/>
    <n v="0.03"/>
    <n v="0"/>
    <n v="0.01"/>
    <n v="0.19"/>
  </r>
  <r>
    <x v="15072"/>
    <x v="8261"/>
    <x v="27"/>
    <x v="14"/>
    <x v="3"/>
    <x v="39"/>
    <n v="0.1"/>
    <n v="0.06"/>
    <n v="0.01"/>
    <n v="0.02"/>
    <n v="0.19"/>
  </r>
  <r>
    <x v="15073"/>
    <x v="8169"/>
    <x v="27"/>
    <x v="25"/>
    <x v="3"/>
    <x v="38"/>
    <n v="0.15"/>
    <n v="0.01"/>
    <n v="0.02"/>
    <n v="0.01"/>
    <n v="0.19"/>
  </r>
  <r>
    <x v="15074"/>
    <x v="11094"/>
    <x v="27"/>
    <x v="16"/>
    <x v="8"/>
    <x v="43"/>
    <n v="0"/>
    <n v="0.16"/>
    <n v="0"/>
    <n v="0.02"/>
    <n v="0.19"/>
  </r>
  <r>
    <x v="15075"/>
    <x v="8331"/>
    <x v="27"/>
    <x v="14"/>
    <x v="2"/>
    <x v="63"/>
    <n v="0.1"/>
    <n v="0.05"/>
    <n v="0.03"/>
    <n v="0.01"/>
    <n v="0.19"/>
  </r>
  <r>
    <x v="15076"/>
    <x v="5223"/>
    <x v="27"/>
    <x v="3"/>
    <x v="9"/>
    <x v="41"/>
    <n v="0.14000000000000001"/>
    <n v="0.03"/>
    <n v="0"/>
    <n v="0.02"/>
    <n v="0.19"/>
  </r>
  <r>
    <x v="15077"/>
    <x v="8289"/>
    <x v="27"/>
    <x v="16"/>
    <x v="8"/>
    <x v="39"/>
    <n v="0.1"/>
    <n v="7.0000000000000007E-2"/>
    <n v="0"/>
    <n v="0.02"/>
    <n v="0.19"/>
  </r>
  <r>
    <x v="15078"/>
    <x v="8315"/>
    <x v="27"/>
    <x v="28"/>
    <x v="5"/>
    <x v="173"/>
    <n v="0.1"/>
    <n v="7.0000000000000007E-2"/>
    <n v="0"/>
    <n v="0.02"/>
    <n v="0.19"/>
  </r>
  <r>
    <x v="15079"/>
    <x v="5254"/>
    <x v="27"/>
    <x v="25"/>
    <x v="2"/>
    <x v="41"/>
    <n v="0.14000000000000001"/>
    <n v="0.02"/>
    <n v="0"/>
    <n v="0.01"/>
    <n v="0.19"/>
  </r>
  <r>
    <x v="15080"/>
    <x v="8349"/>
    <x v="27"/>
    <x v="14"/>
    <x v="8"/>
    <x v="1"/>
    <n v="0.14000000000000001"/>
    <n v="0.03"/>
    <n v="0"/>
    <n v="0.01"/>
    <n v="0.19"/>
  </r>
  <r>
    <x v="15081"/>
    <x v="8421"/>
    <x v="27"/>
    <x v="24"/>
    <x v="8"/>
    <x v="114"/>
    <n v="0.17"/>
    <n v="0"/>
    <n v="0"/>
    <n v="0.01"/>
    <n v="0.19"/>
  </r>
  <r>
    <x v="15082"/>
    <x v="4866"/>
    <x v="27"/>
    <x v="16"/>
    <x v="2"/>
    <x v="39"/>
    <n v="0.1"/>
    <n v="0.06"/>
    <n v="0"/>
    <n v="0.02"/>
    <n v="0.18"/>
  </r>
  <r>
    <x v="15083"/>
    <x v="8287"/>
    <x v="27"/>
    <x v="28"/>
    <x v="8"/>
    <x v="41"/>
    <n v="0.08"/>
    <n v="0.09"/>
    <n v="0"/>
    <n v="0.02"/>
    <n v="0.18"/>
  </r>
  <r>
    <x v="15084"/>
    <x v="7317"/>
    <x v="27"/>
    <x v="24"/>
    <x v="6"/>
    <x v="175"/>
    <n v="0.16"/>
    <n v="0.01"/>
    <n v="0"/>
    <n v="0.01"/>
    <n v="0.18"/>
  </r>
  <r>
    <x v="15085"/>
    <x v="11095"/>
    <x v="27"/>
    <x v="28"/>
    <x v="6"/>
    <x v="296"/>
    <n v="0.05"/>
    <n v="0.11"/>
    <n v="0"/>
    <n v="0.02"/>
    <n v="0.18"/>
  </r>
  <r>
    <x v="15086"/>
    <x v="4865"/>
    <x v="27"/>
    <x v="13"/>
    <x v="3"/>
    <x v="30"/>
    <n v="0.1"/>
    <n v="7.0000000000000007E-2"/>
    <n v="0"/>
    <n v="0.02"/>
    <n v="0.18"/>
  </r>
  <r>
    <x v="15087"/>
    <x v="8311"/>
    <x v="27"/>
    <x v="13"/>
    <x v="3"/>
    <x v="32"/>
    <n v="7.0000000000000007E-2"/>
    <n v="0.09"/>
    <n v="0"/>
    <n v="0.02"/>
    <n v="0.18"/>
  </r>
  <r>
    <x v="15088"/>
    <x v="1350"/>
    <x v="27"/>
    <x v="24"/>
    <x v="3"/>
    <x v="42"/>
    <n v="0.16"/>
    <n v="0.01"/>
    <n v="0"/>
    <n v="0.01"/>
    <n v="0.18"/>
  </r>
  <r>
    <x v="15089"/>
    <x v="1146"/>
    <x v="27"/>
    <x v="28"/>
    <x v="1"/>
    <x v="63"/>
    <n v="0.1"/>
    <n v="0.06"/>
    <n v="0"/>
    <n v="0.02"/>
    <n v="0.18"/>
  </r>
  <r>
    <x v="15090"/>
    <x v="8367"/>
    <x v="27"/>
    <x v="3"/>
    <x v="8"/>
    <x v="21"/>
    <n v="0.17"/>
    <n v="0"/>
    <n v="0"/>
    <n v="0.01"/>
    <n v="0.18"/>
  </r>
  <r>
    <x v="15091"/>
    <x v="8372"/>
    <x v="27"/>
    <x v="28"/>
    <x v="3"/>
    <x v="38"/>
    <n v="0.14000000000000001"/>
    <n v="0.03"/>
    <n v="0"/>
    <n v="0.01"/>
    <n v="0.18"/>
  </r>
  <r>
    <x v="15092"/>
    <x v="11096"/>
    <x v="27"/>
    <x v="28"/>
    <x v="5"/>
    <x v="55"/>
    <n v="0.17"/>
    <n v="0"/>
    <n v="0"/>
    <n v="0.01"/>
    <n v="0.18"/>
  </r>
  <r>
    <x v="15093"/>
    <x v="8322"/>
    <x v="27"/>
    <x v="14"/>
    <x v="3"/>
    <x v="55"/>
    <n v="0.13"/>
    <n v="0.04"/>
    <n v="0"/>
    <n v="0.01"/>
    <n v="0.18"/>
  </r>
  <r>
    <x v="15094"/>
    <x v="8151"/>
    <x v="27"/>
    <x v="28"/>
    <x v="3"/>
    <x v="50"/>
    <n v="0.11"/>
    <n v="0.04"/>
    <n v="0.02"/>
    <n v="0.01"/>
    <n v="0.18"/>
  </r>
  <r>
    <x v="15095"/>
    <x v="11097"/>
    <x v="27"/>
    <x v="29"/>
    <x v="5"/>
    <x v="0"/>
    <n v="0.06"/>
    <n v="0.09"/>
    <n v="0"/>
    <n v="0.02"/>
    <n v="0.18"/>
  </r>
  <r>
    <x v="15096"/>
    <x v="11098"/>
    <x v="27"/>
    <x v="29"/>
    <x v="2"/>
    <x v="85"/>
    <n v="0.14000000000000001"/>
    <n v="0.02"/>
    <n v="0.01"/>
    <n v="0.01"/>
    <n v="0.18"/>
  </r>
  <r>
    <x v="15097"/>
    <x v="11099"/>
    <x v="27"/>
    <x v="3"/>
    <x v="2"/>
    <x v="21"/>
    <n v="0.13"/>
    <n v="0"/>
    <n v="0.04"/>
    <n v="0.01"/>
    <n v="0.18"/>
  </r>
  <r>
    <x v="15098"/>
    <x v="442"/>
    <x v="27"/>
    <x v="14"/>
    <x v="3"/>
    <x v="16"/>
    <n v="0.11"/>
    <n v="0.05"/>
    <n v="0"/>
    <n v="0.01"/>
    <n v="0.18"/>
  </r>
  <r>
    <x v="15099"/>
    <x v="6876"/>
    <x v="27"/>
    <x v="25"/>
    <x v="8"/>
    <x v="72"/>
    <n v="0.16"/>
    <n v="0"/>
    <n v="0"/>
    <n v="0.01"/>
    <n v="0.18"/>
  </r>
  <r>
    <x v="15100"/>
    <x v="8552"/>
    <x v="27"/>
    <x v="18"/>
    <x v="3"/>
    <x v="1"/>
    <n v="0.01"/>
    <n v="0.02"/>
    <n v="0"/>
    <n v="0"/>
    <n v="0.03"/>
  </r>
  <r>
    <x v="15101"/>
    <x v="11100"/>
    <x v="27"/>
    <x v="14"/>
    <x v="8"/>
    <x v="1"/>
    <n v="0.16"/>
    <n v="0"/>
    <n v="0"/>
    <n v="0.01"/>
    <n v="0.17"/>
  </r>
  <r>
    <x v="15102"/>
    <x v="7283"/>
    <x v="27"/>
    <x v="24"/>
    <x v="8"/>
    <x v="72"/>
    <n v="0.15"/>
    <n v="0.01"/>
    <n v="0"/>
    <n v="0.01"/>
    <n v="0.17"/>
  </r>
  <r>
    <x v="15103"/>
    <x v="1763"/>
    <x v="27"/>
    <x v="26"/>
    <x v="3"/>
    <x v="1"/>
    <n v="0.16"/>
    <n v="0.01"/>
    <n v="0"/>
    <n v="0.01"/>
    <n v="0.17"/>
  </r>
  <r>
    <x v="15104"/>
    <x v="2252"/>
    <x v="27"/>
    <x v="26"/>
    <x v="8"/>
    <x v="72"/>
    <n v="0.15"/>
    <n v="0.01"/>
    <n v="0"/>
    <n v="0.01"/>
    <n v="0.17"/>
  </r>
  <r>
    <x v="15105"/>
    <x v="11101"/>
    <x v="27"/>
    <x v="28"/>
    <x v="3"/>
    <x v="296"/>
    <n v="0.06"/>
    <n v="7.0000000000000007E-2"/>
    <n v="0.04"/>
    <n v="0.01"/>
    <n v="0.17"/>
  </r>
  <r>
    <x v="15106"/>
    <x v="5326"/>
    <x v="27"/>
    <x v="24"/>
    <x v="10"/>
    <x v="60"/>
    <n v="0.03"/>
    <n v="0.12"/>
    <n v="0"/>
    <n v="0.01"/>
    <n v="0.17"/>
  </r>
  <r>
    <x v="15107"/>
    <x v="1024"/>
    <x v="27"/>
    <x v="25"/>
    <x v="3"/>
    <x v="1"/>
    <n v="0.16"/>
    <n v="0"/>
    <n v="0"/>
    <n v="0.01"/>
    <n v="0.17"/>
  </r>
  <r>
    <x v="15108"/>
    <x v="8426"/>
    <x v="27"/>
    <x v="15"/>
    <x v="3"/>
    <x v="1"/>
    <n v="0.09"/>
    <n v="7.0000000000000007E-2"/>
    <n v="0"/>
    <n v="0.02"/>
    <n v="0.17"/>
  </r>
  <r>
    <x v="15109"/>
    <x v="8362"/>
    <x v="27"/>
    <x v="29"/>
    <x v="3"/>
    <x v="178"/>
    <n v="0.14000000000000001"/>
    <n v="0.02"/>
    <n v="0"/>
    <n v="0.01"/>
    <n v="0.17"/>
  </r>
  <r>
    <x v="15110"/>
    <x v="8307"/>
    <x v="27"/>
    <x v="28"/>
    <x v="5"/>
    <x v="30"/>
    <n v="7.0000000000000007E-2"/>
    <n v="0.09"/>
    <n v="0"/>
    <n v="0.02"/>
    <n v="0.17"/>
  </r>
  <r>
    <x v="15111"/>
    <x v="4955"/>
    <x v="27"/>
    <x v="28"/>
    <x v="4"/>
    <x v="41"/>
    <n v="0.11"/>
    <n v="0.04"/>
    <n v="0"/>
    <n v="0.01"/>
    <n v="0.17"/>
  </r>
  <r>
    <x v="15112"/>
    <x v="11102"/>
    <x v="27"/>
    <x v="25"/>
    <x v="6"/>
    <x v="296"/>
    <n v="0.14000000000000001"/>
    <n v="0.01"/>
    <n v="0"/>
    <n v="0.01"/>
    <n v="0.17"/>
  </r>
  <r>
    <x v="15113"/>
    <x v="983"/>
    <x v="27"/>
    <x v="29"/>
    <x v="3"/>
    <x v="1"/>
    <n v="0.12"/>
    <n v="0.03"/>
    <n v="0"/>
    <n v="0.01"/>
    <n v="0.17"/>
  </r>
  <r>
    <x v="15114"/>
    <x v="11103"/>
    <x v="27"/>
    <x v="16"/>
    <x v="3"/>
    <x v="140"/>
    <n v="0.16"/>
    <n v="0"/>
    <n v="0"/>
    <n v="0.01"/>
    <n v="0.17"/>
  </r>
  <r>
    <x v="15115"/>
    <x v="1303"/>
    <x v="27"/>
    <x v="25"/>
    <x v="5"/>
    <x v="1"/>
    <n v="0.15"/>
    <n v="0"/>
    <n v="0"/>
    <n v="0.01"/>
    <n v="0.17"/>
  </r>
  <r>
    <x v="15116"/>
    <x v="951"/>
    <x v="27"/>
    <x v="29"/>
    <x v="3"/>
    <x v="42"/>
    <n v="0.11"/>
    <n v="0.05"/>
    <n v="0"/>
    <n v="0.01"/>
    <n v="0.17"/>
  </r>
  <r>
    <x v="15117"/>
    <x v="11104"/>
    <x v="27"/>
    <x v="28"/>
    <x v="9"/>
    <x v="43"/>
    <n v="0.08"/>
    <n v="7.0000000000000007E-2"/>
    <n v="0"/>
    <n v="0.02"/>
    <n v="0.17"/>
  </r>
  <r>
    <x v="15118"/>
    <x v="4962"/>
    <x v="27"/>
    <x v="29"/>
    <x v="8"/>
    <x v="129"/>
    <n v="0.13"/>
    <n v="0.03"/>
    <n v="0"/>
    <n v="0.01"/>
    <n v="0.17"/>
  </r>
  <r>
    <x v="15119"/>
    <x v="11105"/>
    <x v="27"/>
    <x v="17"/>
    <x v="8"/>
    <x v="59"/>
    <n v="0.15"/>
    <n v="0"/>
    <n v="0"/>
    <n v="0.02"/>
    <n v="0.17"/>
  </r>
  <r>
    <x v="15120"/>
    <x v="4996"/>
    <x v="27"/>
    <x v="28"/>
    <x v="9"/>
    <x v="1"/>
    <n v="0.12"/>
    <n v="0.04"/>
    <n v="0"/>
    <n v="0.01"/>
    <n v="0.17"/>
  </r>
  <r>
    <x v="15121"/>
    <x v="8323"/>
    <x v="27"/>
    <x v="16"/>
    <x v="3"/>
    <x v="16"/>
    <n v="0.11"/>
    <n v="0.02"/>
    <n v="0.02"/>
    <n v="0.01"/>
    <n v="0.17"/>
  </r>
  <r>
    <x v="15122"/>
    <x v="2326"/>
    <x v="27"/>
    <x v="25"/>
    <x v="11"/>
    <x v="34"/>
    <n v="0.13"/>
    <n v="0.02"/>
    <n v="0"/>
    <n v="0.01"/>
    <n v="0.16"/>
  </r>
  <r>
    <x v="15123"/>
    <x v="8465"/>
    <x v="27"/>
    <x v="29"/>
    <x v="4"/>
    <x v="60"/>
    <n v="0.14000000000000001"/>
    <n v="0.01"/>
    <n v="0"/>
    <n v="0.01"/>
    <n v="0.16"/>
  </r>
  <r>
    <x v="15124"/>
    <x v="8253"/>
    <x v="27"/>
    <x v="14"/>
    <x v="3"/>
    <x v="126"/>
    <n v="7.0000000000000007E-2"/>
    <n v="0.05"/>
    <n v="0.03"/>
    <n v="0.01"/>
    <n v="0.16"/>
  </r>
  <r>
    <x v="15125"/>
    <x v="8230"/>
    <x v="27"/>
    <x v="28"/>
    <x v="3"/>
    <x v="38"/>
    <n v="0.08"/>
    <n v="0.06"/>
    <n v="0"/>
    <n v="0.02"/>
    <n v="0.16"/>
  </r>
  <r>
    <x v="15126"/>
    <x v="8124"/>
    <x v="27"/>
    <x v="14"/>
    <x v="3"/>
    <x v="46"/>
    <n v="0.09"/>
    <n v="0.03"/>
    <n v="0.03"/>
    <n v="0.01"/>
    <n v="0.16"/>
  </r>
  <r>
    <x v="15127"/>
    <x v="4851"/>
    <x v="27"/>
    <x v="15"/>
    <x v="8"/>
    <x v="26"/>
    <n v="0.05"/>
    <n v="0.1"/>
    <n v="0"/>
    <n v="0.01"/>
    <n v="0.16"/>
  </r>
  <r>
    <x v="15128"/>
    <x v="8517"/>
    <x v="27"/>
    <x v="14"/>
    <x v="6"/>
    <x v="43"/>
    <n v="0.11"/>
    <n v="0.03"/>
    <n v="0"/>
    <n v="0.01"/>
    <n v="0.16"/>
  </r>
  <r>
    <x v="15129"/>
    <x v="8479"/>
    <x v="27"/>
    <x v="15"/>
    <x v="5"/>
    <x v="59"/>
    <n v="0.15"/>
    <n v="0"/>
    <n v="0"/>
    <n v="0.01"/>
    <n v="0.16"/>
  </r>
  <r>
    <x v="15130"/>
    <x v="7709"/>
    <x v="27"/>
    <x v="26"/>
    <x v="6"/>
    <x v="1"/>
    <n v="0.15"/>
    <n v="0"/>
    <n v="0"/>
    <n v="0.01"/>
    <n v="0.16"/>
  </r>
  <r>
    <x v="15131"/>
    <x v="11106"/>
    <x v="27"/>
    <x v="26"/>
    <x v="10"/>
    <x v="38"/>
    <n v="0.12"/>
    <n v="0"/>
    <n v="0.03"/>
    <n v="0.01"/>
    <n v="0.16"/>
  </r>
  <r>
    <x v="15132"/>
    <x v="11107"/>
    <x v="27"/>
    <x v="29"/>
    <x v="4"/>
    <x v="129"/>
    <n v="0.11"/>
    <n v="0.04"/>
    <n v="0"/>
    <n v="0.01"/>
    <n v="0.16"/>
  </r>
  <r>
    <x v="15133"/>
    <x v="6579"/>
    <x v="27"/>
    <x v="26"/>
    <x v="8"/>
    <x v="114"/>
    <n v="0.15"/>
    <n v="0"/>
    <n v="0"/>
    <n v="0.01"/>
    <n v="0.16"/>
  </r>
  <r>
    <x v="15134"/>
    <x v="5029"/>
    <x v="27"/>
    <x v="28"/>
    <x v="8"/>
    <x v="41"/>
    <n v="0.1"/>
    <n v="0.05"/>
    <n v="0"/>
    <n v="0.01"/>
    <n v="0.16"/>
  </r>
  <r>
    <x v="15135"/>
    <x v="11108"/>
    <x v="27"/>
    <x v="27"/>
    <x v="8"/>
    <x v="72"/>
    <n v="0.13"/>
    <n v="0.02"/>
    <n v="0"/>
    <n v="0.01"/>
    <n v="0.16"/>
  </r>
  <r>
    <x v="15136"/>
    <x v="8128"/>
    <x v="27"/>
    <x v="13"/>
    <x v="3"/>
    <x v="50"/>
    <n v="0.09"/>
    <n v="0.05"/>
    <n v="0"/>
    <n v="0.01"/>
    <n v="0.16"/>
  </r>
  <r>
    <x v="15137"/>
    <x v="10659"/>
    <x v="27"/>
    <x v="16"/>
    <x v="6"/>
    <x v="41"/>
    <n v="0.13"/>
    <n v="0.02"/>
    <n v="0"/>
    <n v="0.01"/>
    <n v="0.16"/>
  </r>
  <r>
    <x v="15138"/>
    <x v="11109"/>
    <x v="27"/>
    <x v="29"/>
    <x v="8"/>
    <x v="147"/>
    <n v="0.15"/>
    <n v="0"/>
    <n v="0"/>
    <n v="0.01"/>
    <n v="0.16"/>
  </r>
  <r>
    <x v="15139"/>
    <x v="8343"/>
    <x v="27"/>
    <x v="28"/>
    <x v="3"/>
    <x v="26"/>
    <n v="0.1"/>
    <n v="0.04"/>
    <n v="0"/>
    <n v="0.01"/>
    <n v="0.16"/>
  </r>
  <r>
    <x v="15140"/>
    <x v="8281"/>
    <x v="27"/>
    <x v="16"/>
    <x v="9"/>
    <x v="26"/>
    <n v="0.11"/>
    <n v="0.04"/>
    <n v="0"/>
    <n v="0.01"/>
    <n v="0.16"/>
  </r>
  <r>
    <x v="15141"/>
    <x v="8111"/>
    <x v="27"/>
    <x v="28"/>
    <x v="3"/>
    <x v="46"/>
    <n v="7.0000000000000007E-2"/>
    <n v="0.02"/>
    <n v="0.06"/>
    <n v="0.01"/>
    <n v="0.16"/>
  </r>
  <r>
    <x v="15142"/>
    <x v="11110"/>
    <x v="27"/>
    <x v="3"/>
    <x v="3"/>
    <x v="21"/>
    <n v="0.15"/>
    <n v="0"/>
    <n v="0"/>
    <n v="0.01"/>
    <n v="0.16"/>
  </r>
  <r>
    <x v="15143"/>
    <x v="11111"/>
    <x v="27"/>
    <x v="27"/>
    <x v="8"/>
    <x v="39"/>
    <n v="0.11"/>
    <n v="0.02"/>
    <n v="0.01"/>
    <n v="0.01"/>
    <n v="0.15"/>
  </r>
  <r>
    <x v="15144"/>
    <x v="1688"/>
    <x v="27"/>
    <x v="14"/>
    <x v="1"/>
    <x v="55"/>
    <n v="0.1"/>
    <n v="0.04"/>
    <n v="0"/>
    <n v="0.01"/>
    <n v="0.15"/>
  </r>
  <r>
    <x v="15145"/>
    <x v="1420"/>
    <x v="27"/>
    <x v="29"/>
    <x v="3"/>
    <x v="1"/>
    <n v="0.14000000000000001"/>
    <n v="0"/>
    <n v="0"/>
    <n v="0.01"/>
    <n v="0.15"/>
  </r>
  <r>
    <x v="15146"/>
    <x v="5153"/>
    <x v="27"/>
    <x v="29"/>
    <x v="11"/>
    <x v="16"/>
    <n v="0.11"/>
    <n v="0.03"/>
    <n v="0"/>
    <n v="0.01"/>
    <n v="0.15"/>
  </r>
  <r>
    <x v="15147"/>
    <x v="8125"/>
    <x v="27"/>
    <x v="15"/>
    <x v="3"/>
    <x v="26"/>
    <n v="7.0000000000000007E-2"/>
    <n v="0.06"/>
    <n v="0.01"/>
    <n v="0.01"/>
    <n v="0.15"/>
  </r>
  <r>
    <x v="15148"/>
    <x v="1004"/>
    <x v="27"/>
    <x v="29"/>
    <x v="5"/>
    <x v="55"/>
    <n v="0.14000000000000001"/>
    <n v="0.01"/>
    <n v="0"/>
    <n v="0.01"/>
    <n v="0.15"/>
  </r>
  <r>
    <x v="15149"/>
    <x v="11112"/>
    <x v="27"/>
    <x v="26"/>
    <x v="2"/>
    <x v="296"/>
    <n v="0.12"/>
    <n v="0.01"/>
    <n v="0.02"/>
    <n v="0.01"/>
    <n v="0.15"/>
  </r>
  <r>
    <x v="15150"/>
    <x v="418"/>
    <x v="27"/>
    <x v="28"/>
    <x v="3"/>
    <x v="55"/>
    <n v="0.12"/>
    <n v="0.02"/>
    <n v="0"/>
    <n v="0.01"/>
    <n v="0.15"/>
  </r>
  <r>
    <x v="15151"/>
    <x v="4992"/>
    <x v="27"/>
    <x v="14"/>
    <x v="3"/>
    <x v="85"/>
    <n v="0.08"/>
    <n v="0.05"/>
    <n v="0"/>
    <n v="0.01"/>
    <n v="0.15"/>
  </r>
  <r>
    <x v="15152"/>
    <x v="7470"/>
    <x v="27"/>
    <x v="25"/>
    <x v="10"/>
    <x v="32"/>
    <n v="0.13"/>
    <n v="0"/>
    <n v="0.01"/>
    <n v="0.01"/>
    <n v="0.15"/>
  </r>
  <r>
    <x v="15153"/>
    <x v="8212"/>
    <x v="27"/>
    <x v="13"/>
    <x v="2"/>
    <x v="63"/>
    <n v="0.06"/>
    <n v="0.04"/>
    <n v="0.05"/>
    <n v="0.01"/>
    <n v="0.15"/>
  </r>
  <r>
    <x v="15154"/>
    <x v="7363"/>
    <x v="27"/>
    <x v="29"/>
    <x v="6"/>
    <x v="175"/>
    <n v="0.14000000000000001"/>
    <n v="0"/>
    <n v="0"/>
    <n v="0.01"/>
    <n v="0.15"/>
  </r>
  <r>
    <x v="15155"/>
    <x v="8347"/>
    <x v="27"/>
    <x v="24"/>
    <x v="9"/>
    <x v="41"/>
    <n v="0.06"/>
    <n v="0.01"/>
    <n v="7.0000000000000007E-2"/>
    <n v="0.01"/>
    <n v="0.15"/>
  </r>
  <r>
    <x v="15156"/>
    <x v="11113"/>
    <x v="27"/>
    <x v="14"/>
    <x v="3"/>
    <x v="173"/>
    <n v="0.08"/>
    <n v="0.06"/>
    <n v="0"/>
    <n v="0.01"/>
    <n v="0.15"/>
  </r>
  <r>
    <x v="15157"/>
    <x v="6868"/>
    <x v="27"/>
    <x v="29"/>
    <x v="8"/>
    <x v="72"/>
    <n v="0.11"/>
    <n v="0.02"/>
    <n v="0"/>
    <n v="0.01"/>
    <n v="0.15"/>
  </r>
  <r>
    <x v="15158"/>
    <x v="423"/>
    <x v="27"/>
    <x v="14"/>
    <x v="3"/>
    <x v="16"/>
    <n v="0.09"/>
    <n v="0.04"/>
    <n v="0"/>
    <n v="0.01"/>
    <n v="0.15"/>
  </r>
  <r>
    <x v="15159"/>
    <x v="4685"/>
    <x v="27"/>
    <x v="16"/>
    <x v="10"/>
    <x v="59"/>
    <n v="0.05"/>
    <n v="0.08"/>
    <n v="0"/>
    <n v="0.01"/>
    <n v="0.15"/>
  </r>
  <r>
    <x v="15160"/>
    <x v="993"/>
    <x v="27"/>
    <x v="28"/>
    <x v="3"/>
    <x v="1"/>
    <n v="0.11"/>
    <n v="0.02"/>
    <n v="0"/>
    <n v="0.01"/>
    <n v="0.15"/>
  </r>
  <r>
    <x v="15161"/>
    <x v="897"/>
    <x v="27"/>
    <x v="25"/>
    <x v="5"/>
    <x v="55"/>
    <n v="0.13"/>
    <n v="0"/>
    <n v="0"/>
    <n v="0.01"/>
    <n v="0.15"/>
  </r>
  <r>
    <x v="15162"/>
    <x v="11114"/>
    <x v="27"/>
    <x v="28"/>
    <x v="5"/>
    <x v="26"/>
    <n v="0.12"/>
    <n v="0.02"/>
    <n v="0"/>
    <n v="0.01"/>
    <n v="0.14000000000000001"/>
  </r>
  <r>
    <x v="15163"/>
    <x v="5216"/>
    <x v="27"/>
    <x v="26"/>
    <x v="3"/>
    <x v="106"/>
    <n v="0.1"/>
    <n v="0.03"/>
    <n v="0.01"/>
    <n v="0.01"/>
    <n v="0.14000000000000001"/>
  </r>
  <r>
    <x v="15164"/>
    <x v="8389"/>
    <x v="27"/>
    <x v="25"/>
    <x v="9"/>
    <x v="41"/>
    <n v="0.11"/>
    <n v="0.02"/>
    <n v="0"/>
    <n v="0.01"/>
    <n v="0.14000000000000001"/>
  </r>
  <r>
    <x v="15165"/>
    <x v="8409"/>
    <x v="27"/>
    <x v="29"/>
    <x v="3"/>
    <x v="133"/>
    <n v="0.1"/>
    <n v="0.02"/>
    <n v="0.02"/>
    <n v="0.01"/>
    <n v="0.14000000000000001"/>
  </r>
  <r>
    <x v="15166"/>
    <x v="963"/>
    <x v="27"/>
    <x v="28"/>
    <x v="3"/>
    <x v="1"/>
    <n v="0.11"/>
    <n v="0.02"/>
    <n v="0"/>
    <n v="0.01"/>
    <n v="0.14000000000000001"/>
  </r>
  <r>
    <x v="15167"/>
    <x v="8332"/>
    <x v="27"/>
    <x v="28"/>
    <x v="8"/>
    <x v="60"/>
    <n v="0"/>
    <n v="0.12"/>
    <n v="0"/>
    <n v="0.02"/>
    <n v="0.14000000000000001"/>
  </r>
  <r>
    <x v="15168"/>
    <x v="8378"/>
    <x v="27"/>
    <x v="29"/>
    <x v="9"/>
    <x v="41"/>
    <n v="0.1"/>
    <n v="0.03"/>
    <n v="0"/>
    <n v="0.01"/>
    <n v="0.14000000000000001"/>
  </r>
  <r>
    <x v="15169"/>
    <x v="1475"/>
    <x v="27"/>
    <x v="26"/>
    <x v="3"/>
    <x v="125"/>
    <n v="0.12"/>
    <n v="0.01"/>
    <n v="0"/>
    <n v="0.01"/>
    <n v="0.14000000000000001"/>
  </r>
  <r>
    <x v="15170"/>
    <x v="11115"/>
    <x v="27"/>
    <x v="28"/>
    <x v="6"/>
    <x v="296"/>
    <n v="0"/>
    <n v="0.12"/>
    <n v="0"/>
    <n v="0.02"/>
    <n v="0.14000000000000001"/>
  </r>
  <r>
    <x v="15171"/>
    <x v="4869"/>
    <x v="27"/>
    <x v="28"/>
    <x v="3"/>
    <x v="39"/>
    <n v="0.1"/>
    <n v="0.03"/>
    <n v="0"/>
    <n v="0.01"/>
    <n v="0.14000000000000001"/>
  </r>
  <r>
    <x v="15172"/>
    <x v="10490"/>
    <x v="27"/>
    <x v="14"/>
    <x v="6"/>
    <x v="26"/>
    <n v="0.13"/>
    <n v="0"/>
    <n v="0"/>
    <n v="0.01"/>
    <n v="0.14000000000000001"/>
  </r>
  <r>
    <x v="15173"/>
    <x v="4938"/>
    <x v="27"/>
    <x v="14"/>
    <x v="4"/>
    <x v="41"/>
    <n v="0.1"/>
    <n v="0.03"/>
    <n v="0"/>
    <n v="0.01"/>
    <n v="0.14000000000000001"/>
  </r>
  <r>
    <x v="15174"/>
    <x v="9341"/>
    <x v="27"/>
    <x v="26"/>
    <x v="8"/>
    <x v="252"/>
    <n v="0.13"/>
    <n v="0"/>
    <n v="0"/>
    <n v="0.01"/>
    <n v="0.14000000000000001"/>
  </r>
  <r>
    <x v="15175"/>
    <x v="11116"/>
    <x v="27"/>
    <x v="26"/>
    <x v="2"/>
    <x v="1"/>
    <n v="0.13"/>
    <n v="0"/>
    <n v="0"/>
    <n v="0.01"/>
    <n v="0.14000000000000001"/>
  </r>
  <r>
    <x v="15176"/>
    <x v="1101"/>
    <x v="27"/>
    <x v="3"/>
    <x v="0"/>
    <x v="21"/>
    <n v="0.13"/>
    <n v="0"/>
    <n v="0"/>
    <n v="0.01"/>
    <n v="0.14000000000000001"/>
  </r>
  <r>
    <x v="15177"/>
    <x v="11117"/>
    <x v="27"/>
    <x v="14"/>
    <x v="6"/>
    <x v="72"/>
    <n v="0.12"/>
    <n v="0"/>
    <n v="0"/>
    <n v="0.01"/>
    <n v="0.14000000000000001"/>
  </r>
  <r>
    <x v="15178"/>
    <x v="1119"/>
    <x v="27"/>
    <x v="25"/>
    <x v="3"/>
    <x v="55"/>
    <n v="0.11"/>
    <n v="0.01"/>
    <n v="0"/>
    <n v="0.01"/>
    <n v="0.14000000000000001"/>
  </r>
  <r>
    <x v="15179"/>
    <x v="11118"/>
    <x v="27"/>
    <x v="26"/>
    <x v="5"/>
    <x v="55"/>
    <n v="0.11"/>
    <n v="0.01"/>
    <n v="0"/>
    <n v="0.01"/>
    <n v="0.14000000000000001"/>
  </r>
  <r>
    <x v="15180"/>
    <x v="8417"/>
    <x v="27"/>
    <x v="29"/>
    <x v="6"/>
    <x v="36"/>
    <n v="0.12"/>
    <n v="0"/>
    <n v="0"/>
    <n v="0.01"/>
    <n v="0.14000000000000001"/>
  </r>
  <r>
    <x v="15181"/>
    <x v="11119"/>
    <x v="27"/>
    <x v="28"/>
    <x v="10"/>
    <x v="129"/>
    <n v="0.11"/>
    <n v="0.02"/>
    <n v="0"/>
    <n v="0.01"/>
    <n v="0.14000000000000001"/>
  </r>
  <r>
    <x v="15182"/>
    <x v="8488"/>
    <x v="27"/>
    <x v="25"/>
    <x v="8"/>
    <x v="72"/>
    <n v="0.11"/>
    <n v="0.01"/>
    <n v="0"/>
    <n v="0.01"/>
    <n v="0.13"/>
  </r>
  <r>
    <x v="15183"/>
    <x v="11120"/>
    <x v="27"/>
    <x v="14"/>
    <x v="7"/>
    <x v="43"/>
    <n v="0.1"/>
    <n v="0.02"/>
    <n v="0"/>
    <n v="0.01"/>
    <n v="0.13"/>
  </r>
  <r>
    <x v="15184"/>
    <x v="11121"/>
    <x v="27"/>
    <x v="26"/>
    <x v="7"/>
    <x v="26"/>
    <n v="7.0000000000000007E-2"/>
    <n v="0.01"/>
    <n v="0.04"/>
    <n v="0.01"/>
    <n v="0.13"/>
  </r>
  <r>
    <x v="15185"/>
    <x v="4891"/>
    <x v="27"/>
    <x v="28"/>
    <x v="10"/>
    <x v="85"/>
    <n v="0.09"/>
    <n v="0.03"/>
    <n v="0"/>
    <n v="0.01"/>
    <n v="0.13"/>
  </r>
  <r>
    <x v="15186"/>
    <x v="7234"/>
    <x v="27"/>
    <x v="24"/>
    <x v="2"/>
    <x v="1"/>
    <n v="0.12"/>
    <n v="0"/>
    <n v="0"/>
    <n v="0.01"/>
    <n v="0.13"/>
  </r>
  <r>
    <x v="15187"/>
    <x v="11122"/>
    <x v="27"/>
    <x v="25"/>
    <x v="5"/>
    <x v="50"/>
    <n v="0.12"/>
    <n v="0"/>
    <n v="0"/>
    <n v="0.01"/>
    <n v="0.13"/>
  </r>
  <r>
    <x v="15188"/>
    <x v="8096"/>
    <x v="27"/>
    <x v="16"/>
    <x v="7"/>
    <x v="44"/>
    <n v="0.08"/>
    <n v="0.02"/>
    <n v="0.03"/>
    <n v="0.01"/>
    <n v="0.13"/>
  </r>
  <r>
    <x v="15189"/>
    <x v="8489"/>
    <x v="27"/>
    <x v="24"/>
    <x v="3"/>
    <x v="55"/>
    <n v="0.08"/>
    <n v="0.04"/>
    <n v="0"/>
    <n v="0.01"/>
    <n v="0.13"/>
  </r>
  <r>
    <x v="15190"/>
    <x v="7165"/>
    <x v="27"/>
    <x v="24"/>
    <x v="8"/>
    <x v="1"/>
    <n v="0.12"/>
    <n v="0"/>
    <n v="0"/>
    <n v="0.01"/>
    <n v="0.13"/>
  </r>
  <r>
    <x v="15191"/>
    <x v="1302"/>
    <x v="27"/>
    <x v="13"/>
    <x v="1"/>
    <x v="41"/>
    <n v="0.03"/>
    <n v="0.09"/>
    <n v="0"/>
    <n v="0.01"/>
    <n v="0.13"/>
  </r>
  <r>
    <x v="15192"/>
    <x v="11123"/>
    <x v="27"/>
    <x v="16"/>
    <x v="6"/>
    <x v="30"/>
    <n v="0.08"/>
    <n v="0.03"/>
    <n v="0.02"/>
    <n v="0.01"/>
    <n v="0.13"/>
  </r>
  <r>
    <x v="15193"/>
    <x v="7842"/>
    <x v="27"/>
    <x v="26"/>
    <x v="8"/>
    <x v="1"/>
    <n v="0.12"/>
    <n v="0"/>
    <n v="0"/>
    <n v="0.01"/>
    <n v="0.13"/>
  </r>
  <r>
    <x v="15194"/>
    <x v="1686"/>
    <x v="27"/>
    <x v="14"/>
    <x v="3"/>
    <x v="39"/>
    <n v="0.06"/>
    <n v="0.06"/>
    <n v="0"/>
    <n v="0.01"/>
    <n v="0.13"/>
  </r>
  <r>
    <x v="15195"/>
    <x v="8568"/>
    <x v="27"/>
    <x v="28"/>
    <x v="11"/>
    <x v="229"/>
    <n v="0.08"/>
    <n v="0.04"/>
    <n v="0"/>
    <n v="0.01"/>
    <n v="0.13"/>
  </r>
  <r>
    <x v="15196"/>
    <x v="1778"/>
    <x v="27"/>
    <x v="14"/>
    <x v="8"/>
    <x v="72"/>
    <n v="0.12"/>
    <n v="0"/>
    <n v="0"/>
    <n v="0.01"/>
    <n v="0.13"/>
  </r>
  <r>
    <x v="15197"/>
    <x v="384"/>
    <x v="27"/>
    <x v="14"/>
    <x v="3"/>
    <x v="36"/>
    <n v="7.0000000000000007E-2"/>
    <n v="0.05"/>
    <n v="0"/>
    <n v="0.01"/>
    <n v="0.13"/>
  </r>
  <r>
    <x v="15198"/>
    <x v="11124"/>
    <x v="27"/>
    <x v="28"/>
    <x v="2"/>
    <x v="72"/>
    <n v="0.1"/>
    <n v="0.02"/>
    <n v="0"/>
    <n v="0.01"/>
    <n v="0.13"/>
  </r>
  <r>
    <x v="15199"/>
    <x v="11125"/>
    <x v="27"/>
    <x v="26"/>
    <x v="3"/>
    <x v="63"/>
    <n v="0.11"/>
    <n v="0.01"/>
    <n v="0"/>
    <n v="0.01"/>
    <n v="0.13"/>
  </r>
  <r>
    <x v="15200"/>
    <x v="11126"/>
    <x v="27"/>
    <x v="25"/>
    <x v="2"/>
    <x v="114"/>
    <n v="0.1"/>
    <n v="0.01"/>
    <n v="0"/>
    <n v="0.01"/>
    <n v="0.13"/>
  </r>
  <r>
    <x v="15201"/>
    <x v="8571"/>
    <x v="27"/>
    <x v="28"/>
    <x v="10"/>
    <x v="30"/>
    <n v="0"/>
    <n v="0"/>
    <n v="0.13"/>
    <n v="0"/>
    <n v="0.13"/>
  </r>
  <r>
    <x v="15202"/>
    <x v="8433"/>
    <x v="27"/>
    <x v="13"/>
    <x v="2"/>
    <x v="39"/>
    <n v="0.08"/>
    <n v="0.04"/>
    <n v="0"/>
    <n v="0.01"/>
    <n v="0.13"/>
  </r>
  <r>
    <x v="15203"/>
    <x v="4934"/>
    <x v="27"/>
    <x v="17"/>
    <x v="8"/>
    <x v="26"/>
    <n v="0.04"/>
    <n v="0.08"/>
    <n v="0"/>
    <n v="0.01"/>
    <n v="0.13"/>
  </r>
  <r>
    <x v="15204"/>
    <x v="6883"/>
    <x v="27"/>
    <x v="26"/>
    <x v="3"/>
    <x v="50"/>
    <n v="0.11"/>
    <n v="0.01"/>
    <n v="0"/>
    <n v="0.01"/>
    <n v="0.13"/>
  </r>
  <r>
    <x v="15205"/>
    <x v="1079"/>
    <x v="27"/>
    <x v="29"/>
    <x v="3"/>
    <x v="1"/>
    <n v="0.09"/>
    <n v="0.03"/>
    <n v="0"/>
    <n v="0.01"/>
    <n v="0.13"/>
  </r>
  <r>
    <x v="15206"/>
    <x v="10654"/>
    <x v="27"/>
    <x v="14"/>
    <x v="6"/>
    <x v="55"/>
    <n v="7.0000000000000007E-2"/>
    <n v="0.05"/>
    <n v="0"/>
    <n v="0.01"/>
    <n v="0.13"/>
  </r>
  <r>
    <x v="15207"/>
    <x v="11127"/>
    <x v="27"/>
    <x v="14"/>
    <x v="6"/>
    <x v="43"/>
    <n v="0.1"/>
    <n v="0.01"/>
    <n v="0"/>
    <n v="0.01"/>
    <n v="0.13"/>
  </r>
  <r>
    <x v="15208"/>
    <x v="11128"/>
    <x v="27"/>
    <x v="14"/>
    <x v="3"/>
    <x v="63"/>
    <n v="0.12"/>
    <n v="0"/>
    <n v="0"/>
    <n v="0.01"/>
    <n v="0.13"/>
  </r>
  <r>
    <x v="15209"/>
    <x v="8418"/>
    <x v="27"/>
    <x v="29"/>
    <x v="2"/>
    <x v="63"/>
    <n v="0.1"/>
    <n v="0.01"/>
    <n v="0"/>
    <n v="0.01"/>
    <n v="0.13"/>
  </r>
  <r>
    <x v="15210"/>
    <x v="7245"/>
    <x v="27"/>
    <x v="29"/>
    <x v="2"/>
    <x v="1"/>
    <n v="0.12"/>
    <n v="0"/>
    <n v="0"/>
    <n v="0.01"/>
    <n v="0.13"/>
  </r>
  <r>
    <x v="15211"/>
    <x v="7951"/>
    <x v="27"/>
    <x v="24"/>
    <x v="5"/>
    <x v="1"/>
    <n v="0.11"/>
    <n v="0.01"/>
    <n v="0"/>
    <n v="0.01"/>
    <n v="0.12"/>
  </r>
  <r>
    <x v="15212"/>
    <x v="5264"/>
    <x v="27"/>
    <x v="3"/>
    <x v="5"/>
    <x v="173"/>
    <n v="0"/>
    <n v="0.1"/>
    <n v="0"/>
    <n v="0.02"/>
    <n v="0.12"/>
  </r>
  <r>
    <x v="15213"/>
    <x v="11129"/>
    <x v="27"/>
    <x v="14"/>
    <x v="2"/>
    <x v="43"/>
    <n v="0.09"/>
    <n v="0.02"/>
    <n v="0"/>
    <n v="0.01"/>
    <n v="0.12"/>
  </r>
  <r>
    <x v="15214"/>
    <x v="6879"/>
    <x v="27"/>
    <x v="29"/>
    <x v="6"/>
    <x v="26"/>
    <n v="0.12"/>
    <n v="0"/>
    <n v="0"/>
    <n v="0.01"/>
    <n v="0.12"/>
  </r>
  <r>
    <x v="15215"/>
    <x v="1288"/>
    <x v="27"/>
    <x v="29"/>
    <x v="0"/>
    <x v="55"/>
    <n v="0.12"/>
    <n v="0"/>
    <n v="0"/>
    <n v="0.01"/>
    <n v="0.12"/>
  </r>
  <r>
    <x v="15216"/>
    <x v="8385"/>
    <x v="27"/>
    <x v="28"/>
    <x v="3"/>
    <x v="55"/>
    <n v="7.0000000000000007E-2"/>
    <n v="0.04"/>
    <n v="0"/>
    <n v="0.01"/>
    <n v="0.12"/>
  </r>
  <r>
    <x v="15217"/>
    <x v="6994"/>
    <x v="27"/>
    <x v="24"/>
    <x v="2"/>
    <x v="252"/>
    <n v="0.1"/>
    <n v="0.01"/>
    <n v="0"/>
    <n v="0.01"/>
    <n v="0.12"/>
  </r>
  <r>
    <x v="15218"/>
    <x v="4945"/>
    <x v="27"/>
    <x v="13"/>
    <x v="2"/>
    <x v="30"/>
    <n v="7.0000000000000007E-2"/>
    <n v="0.04"/>
    <n v="0.01"/>
    <n v="0.01"/>
    <n v="0.12"/>
  </r>
  <r>
    <x v="15219"/>
    <x v="11130"/>
    <x v="27"/>
    <x v="28"/>
    <x v="6"/>
    <x v="115"/>
    <n v="0.1"/>
    <n v="0.01"/>
    <n v="0"/>
    <n v="0.01"/>
    <n v="0.12"/>
  </r>
  <r>
    <x v="15220"/>
    <x v="8305"/>
    <x v="27"/>
    <x v="13"/>
    <x v="3"/>
    <x v="59"/>
    <n v="0.08"/>
    <n v="0.02"/>
    <n v="0.01"/>
    <n v="0.01"/>
    <n v="0.12"/>
  </r>
  <r>
    <x v="15221"/>
    <x v="4569"/>
    <x v="27"/>
    <x v="24"/>
    <x v="3"/>
    <x v="72"/>
    <n v="0.08"/>
    <n v="0.03"/>
    <n v="0"/>
    <n v="0.01"/>
    <n v="0.12"/>
  </r>
  <r>
    <x v="15222"/>
    <x v="7141"/>
    <x v="27"/>
    <x v="26"/>
    <x v="10"/>
    <x v="16"/>
    <n v="0.09"/>
    <n v="0.02"/>
    <n v="0"/>
    <n v="0.01"/>
    <n v="0.12"/>
  </r>
  <r>
    <x v="15223"/>
    <x v="331"/>
    <x v="27"/>
    <x v="14"/>
    <x v="5"/>
    <x v="1"/>
    <n v="0.11"/>
    <n v="0"/>
    <n v="0"/>
    <n v="0.01"/>
    <n v="0.12"/>
  </r>
  <r>
    <x v="15224"/>
    <x v="7012"/>
    <x v="27"/>
    <x v="26"/>
    <x v="8"/>
    <x v="72"/>
    <n v="0.11"/>
    <n v="0"/>
    <n v="0"/>
    <n v="0.01"/>
    <n v="0.12"/>
  </r>
  <r>
    <x v="15225"/>
    <x v="422"/>
    <x v="27"/>
    <x v="29"/>
    <x v="6"/>
    <x v="67"/>
    <n v="0.11"/>
    <n v="0"/>
    <n v="0"/>
    <n v="0.01"/>
    <n v="0.12"/>
  </r>
  <r>
    <x v="15226"/>
    <x v="1442"/>
    <x v="27"/>
    <x v="28"/>
    <x v="8"/>
    <x v="0"/>
    <n v="0.11"/>
    <n v="0"/>
    <n v="0"/>
    <n v="0.01"/>
    <n v="0.12"/>
  </r>
  <r>
    <x v="15227"/>
    <x v="1087"/>
    <x v="27"/>
    <x v="28"/>
    <x v="5"/>
    <x v="1"/>
    <n v="0.11"/>
    <n v="0"/>
    <n v="0"/>
    <n v="0.01"/>
    <n v="0.12"/>
  </r>
  <r>
    <x v="15228"/>
    <x v="8406"/>
    <x v="27"/>
    <x v="28"/>
    <x v="6"/>
    <x v="21"/>
    <n v="0.11"/>
    <n v="0"/>
    <n v="0"/>
    <n v="0.01"/>
    <n v="0.12"/>
  </r>
  <r>
    <x v="15229"/>
    <x v="8313"/>
    <x v="27"/>
    <x v="15"/>
    <x v="4"/>
    <x v="477"/>
    <n v="0.04"/>
    <n v="7.0000000000000007E-2"/>
    <n v="0"/>
    <n v="0.01"/>
    <n v="0.12"/>
  </r>
  <r>
    <x v="15230"/>
    <x v="11131"/>
    <x v="27"/>
    <x v="14"/>
    <x v="8"/>
    <x v="41"/>
    <n v="0.08"/>
    <n v="0.03"/>
    <n v="0"/>
    <n v="0.01"/>
    <n v="0.12"/>
  </r>
  <r>
    <x v="15231"/>
    <x v="11132"/>
    <x v="27"/>
    <x v="24"/>
    <x v="2"/>
    <x v="567"/>
    <n v="0.1"/>
    <n v="0"/>
    <n v="0.01"/>
    <n v="0.01"/>
    <n v="0.12"/>
  </r>
  <r>
    <x v="15232"/>
    <x v="5165"/>
    <x v="27"/>
    <x v="16"/>
    <x v="5"/>
    <x v="38"/>
    <n v="0.05"/>
    <n v="0.05"/>
    <n v="0"/>
    <n v="0.01"/>
    <n v="0.12"/>
  </r>
  <r>
    <x v="15233"/>
    <x v="11133"/>
    <x v="27"/>
    <x v="13"/>
    <x v="6"/>
    <x v="41"/>
    <n v="0.09"/>
    <n v="0.01"/>
    <n v="0"/>
    <n v="0.01"/>
    <n v="0.12"/>
  </r>
  <r>
    <x v="15234"/>
    <x v="2322"/>
    <x v="27"/>
    <x v="25"/>
    <x v="3"/>
    <x v="72"/>
    <n v="0.1"/>
    <n v="0.01"/>
    <n v="0"/>
    <n v="0.01"/>
    <n v="0.12"/>
  </r>
  <r>
    <x v="15235"/>
    <x v="11134"/>
    <x v="27"/>
    <x v="24"/>
    <x v="11"/>
    <x v="59"/>
    <n v="0.09"/>
    <n v="0.02"/>
    <n v="0"/>
    <n v="0.01"/>
    <n v="0.11"/>
  </r>
  <r>
    <x v="15236"/>
    <x v="10521"/>
    <x v="27"/>
    <x v="14"/>
    <x v="6"/>
    <x v="72"/>
    <n v="0.08"/>
    <n v="0.02"/>
    <n v="0"/>
    <n v="0.01"/>
    <n v="0.11"/>
  </r>
  <r>
    <x v="15237"/>
    <x v="11135"/>
    <x v="27"/>
    <x v="25"/>
    <x v="2"/>
    <x v="133"/>
    <n v="0.1"/>
    <n v="0"/>
    <n v="0"/>
    <n v="0.01"/>
    <n v="0.11"/>
  </r>
  <r>
    <x v="15238"/>
    <x v="8402"/>
    <x v="27"/>
    <x v="24"/>
    <x v="8"/>
    <x v="39"/>
    <n v="0.11"/>
    <n v="0"/>
    <n v="0"/>
    <n v="0.01"/>
    <n v="0.11"/>
  </r>
  <r>
    <x v="15239"/>
    <x v="8531"/>
    <x v="27"/>
    <x v="28"/>
    <x v="5"/>
    <x v="1"/>
    <n v="0.09"/>
    <n v="0.01"/>
    <n v="0"/>
    <n v="0.01"/>
    <n v="0.11"/>
  </r>
  <r>
    <x v="15240"/>
    <x v="8380"/>
    <x v="27"/>
    <x v="29"/>
    <x v="7"/>
    <x v="126"/>
    <n v="0.09"/>
    <n v="0"/>
    <n v="0.01"/>
    <n v="0.01"/>
    <n v="0.11"/>
  </r>
  <r>
    <x v="15241"/>
    <x v="8437"/>
    <x v="27"/>
    <x v="14"/>
    <x v="2"/>
    <x v="60"/>
    <n v="7.0000000000000007E-2"/>
    <n v="0.03"/>
    <n v="0"/>
    <n v="0.01"/>
    <n v="0.11"/>
  </r>
  <r>
    <x v="15242"/>
    <x v="10662"/>
    <x v="27"/>
    <x v="14"/>
    <x v="6"/>
    <x v="41"/>
    <n v="0.11"/>
    <n v="0"/>
    <n v="0"/>
    <n v="0.01"/>
    <n v="0.11"/>
  </r>
  <r>
    <x v="15243"/>
    <x v="1586"/>
    <x v="27"/>
    <x v="26"/>
    <x v="1"/>
    <x v="41"/>
    <n v="0.1"/>
    <n v="0"/>
    <n v="0"/>
    <n v="0.01"/>
    <n v="0.11"/>
  </r>
  <r>
    <x v="15244"/>
    <x v="453"/>
    <x v="27"/>
    <x v="15"/>
    <x v="4"/>
    <x v="38"/>
    <n v="0.05"/>
    <n v="0.05"/>
    <n v="0"/>
    <n v="0.01"/>
    <n v="0.11"/>
  </r>
  <r>
    <x v="15245"/>
    <x v="1542"/>
    <x v="27"/>
    <x v="29"/>
    <x v="1"/>
    <x v="36"/>
    <n v="0.1"/>
    <n v="0"/>
    <n v="0"/>
    <n v="0.01"/>
    <n v="0.11"/>
  </r>
  <r>
    <x v="15246"/>
    <x v="8486"/>
    <x v="27"/>
    <x v="28"/>
    <x v="6"/>
    <x v="55"/>
    <n v="7.0000000000000007E-2"/>
    <n v="0.03"/>
    <n v="0"/>
    <n v="0.01"/>
    <n v="0.11"/>
  </r>
  <r>
    <x v="15247"/>
    <x v="2207"/>
    <x v="27"/>
    <x v="24"/>
    <x v="1"/>
    <x v="154"/>
    <n v="0.1"/>
    <n v="0"/>
    <n v="0"/>
    <n v="0.01"/>
    <n v="0.11"/>
  </r>
  <r>
    <x v="15248"/>
    <x v="1922"/>
    <x v="27"/>
    <x v="24"/>
    <x v="3"/>
    <x v="125"/>
    <n v="0.09"/>
    <n v="0.01"/>
    <n v="0"/>
    <n v="0.01"/>
    <n v="0.11"/>
  </r>
  <r>
    <x v="15249"/>
    <x v="9337"/>
    <x v="27"/>
    <x v="25"/>
    <x v="8"/>
    <x v="0"/>
    <n v="0.08"/>
    <n v="0.02"/>
    <n v="0"/>
    <n v="0.01"/>
    <n v="0.11"/>
  </r>
  <r>
    <x v="15250"/>
    <x v="6838"/>
    <x v="27"/>
    <x v="24"/>
    <x v="6"/>
    <x v="26"/>
    <n v="0.1"/>
    <n v="0"/>
    <n v="0"/>
    <n v="0.01"/>
    <n v="0.11"/>
  </r>
  <r>
    <x v="15251"/>
    <x v="5289"/>
    <x v="27"/>
    <x v="25"/>
    <x v="5"/>
    <x v="123"/>
    <n v="7.0000000000000007E-2"/>
    <n v="0.03"/>
    <n v="0"/>
    <n v="0.01"/>
    <n v="0.11"/>
  </r>
  <r>
    <x v="15252"/>
    <x v="1678"/>
    <x v="27"/>
    <x v="14"/>
    <x v="3"/>
    <x v="55"/>
    <n v="7.0000000000000007E-2"/>
    <n v="0.03"/>
    <n v="0"/>
    <n v="0.01"/>
    <n v="0.11"/>
  </r>
  <r>
    <x v="15253"/>
    <x v="1131"/>
    <x v="27"/>
    <x v="29"/>
    <x v="3"/>
    <x v="58"/>
    <n v="7.0000000000000007E-2"/>
    <n v="0.03"/>
    <n v="0"/>
    <n v="0.01"/>
    <n v="0.11"/>
  </r>
  <r>
    <x v="15254"/>
    <x v="11136"/>
    <x v="27"/>
    <x v="14"/>
    <x v="8"/>
    <x v="43"/>
    <n v="0.09"/>
    <n v="0.01"/>
    <n v="0"/>
    <n v="0.01"/>
    <n v="0.11"/>
  </r>
  <r>
    <x v="15255"/>
    <x v="1067"/>
    <x v="27"/>
    <x v="29"/>
    <x v="3"/>
    <x v="16"/>
    <n v="7.0000000000000007E-2"/>
    <n v="0.03"/>
    <n v="0"/>
    <n v="0.01"/>
    <n v="0.11"/>
  </r>
  <r>
    <x v="15256"/>
    <x v="10680"/>
    <x v="27"/>
    <x v="26"/>
    <x v="5"/>
    <x v="1"/>
    <n v="0.1"/>
    <n v="0.01"/>
    <n v="0"/>
    <n v="0.01"/>
    <n v="0.11"/>
  </r>
  <r>
    <x v="15257"/>
    <x v="7551"/>
    <x v="27"/>
    <x v="29"/>
    <x v="8"/>
    <x v="0"/>
    <n v="0.1"/>
    <n v="0"/>
    <n v="0"/>
    <n v="0.01"/>
    <n v="0.11"/>
  </r>
  <r>
    <x v="15258"/>
    <x v="11137"/>
    <x v="27"/>
    <x v="14"/>
    <x v="6"/>
    <x v="41"/>
    <n v="0.1"/>
    <n v="0"/>
    <n v="0"/>
    <n v="0.01"/>
    <n v="0.11"/>
  </r>
  <r>
    <x v="15259"/>
    <x v="8411"/>
    <x v="27"/>
    <x v="29"/>
    <x v="2"/>
    <x v="297"/>
    <n v="0.09"/>
    <n v="0.01"/>
    <n v="0"/>
    <n v="0.01"/>
    <n v="0.11"/>
  </r>
  <r>
    <x v="15260"/>
    <x v="8370"/>
    <x v="27"/>
    <x v="24"/>
    <x v="3"/>
    <x v="26"/>
    <n v="0.1"/>
    <n v="0"/>
    <n v="0"/>
    <n v="0.01"/>
    <n v="0.11"/>
  </r>
  <r>
    <x v="15261"/>
    <x v="4875"/>
    <x v="27"/>
    <x v="15"/>
    <x v="3"/>
    <x v="32"/>
    <n v="0.06"/>
    <n v="0.04"/>
    <n v="0"/>
    <n v="0.01"/>
    <n v="0.11"/>
  </r>
  <r>
    <x v="15262"/>
    <x v="11138"/>
    <x v="27"/>
    <x v="25"/>
    <x v="0"/>
    <x v="55"/>
    <n v="0.08"/>
    <n v="0.02"/>
    <n v="0"/>
    <n v="0.01"/>
    <n v="0.11"/>
  </r>
  <r>
    <x v="15263"/>
    <x v="8474"/>
    <x v="27"/>
    <x v="16"/>
    <x v="3"/>
    <x v="26"/>
    <n v="7.0000000000000007E-2"/>
    <n v="0.03"/>
    <n v="0"/>
    <n v="0.01"/>
    <n v="0.11"/>
  </r>
  <r>
    <x v="15264"/>
    <x v="7466"/>
    <x v="27"/>
    <x v="28"/>
    <x v="8"/>
    <x v="1"/>
    <n v="0.1"/>
    <n v="0"/>
    <n v="0"/>
    <n v="0.01"/>
    <n v="0.11"/>
  </r>
  <r>
    <x v="15265"/>
    <x v="8570"/>
    <x v="27"/>
    <x v="18"/>
    <x v="8"/>
    <x v="348"/>
    <n v="0"/>
    <n v="0.02"/>
    <n v="0"/>
    <n v="0"/>
    <n v="0.02"/>
  </r>
  <r>
    <x v="15266"/>
    <x v="4822"/>
    <x v="27"/>
    <x v="14"/>
    <x v="3"/>
    <x v="305"/>
    <n v="0.06"/>
    <n v="0.04"/>
    <n v="0"/>
    <n v="0.01"/>
    <n v="0.11"/>
  </r>
  <r>
    <x v="15267"/>
    <x v="1440"/>
    <x v="27"/>
    <x v="26"/>
    <x v="8"/>
    <x v="26"/>
    <n v="0.09"/>
    <n v="0"/>
    <n v="0"/>
    <n v="0.01"/>
    <n v="0.1"/>
  </r>
  <r>
    <x v="15268"/>
    <x v="10572"/>
    <x v="27"/>
    <x v="14"/>
    <x v="6"/>
    <x v="41"/>
    <n v="0.1"/>
    <n v="0"/>
    <n v="0"/>
    <n v="0.01"/>
    <n v="0.1"/>
  </r>
  <r>
    <x v="15269"/>
    <x v="11139"/>
    <x v="27"/>
    <x v="24"/>
    <x v="3"/>
    <x v="16"/>
    <n v="0.09"/>
    <n v="0.01"/>
    <n v="0"/>
    <n v="0.01"/>
    <n v="0.1"/>
  </r>
  <r>
    <x v="15270"/>
    <x v="4956"/>
    <x v="27"/>
    <x v="15"/>
    <x v="3"/>
    <x v="26"/>
    <n v="0.02"/>
    <n v="7.0000000000000007E-2"/>
    <n v="0"/>
    <n v="0.01"/>
    <n v="0.1"/>
  </r>
  <r>
    <x v="15271"/>
    <x v="1157"/>
    <x v="27"/>
    <x v="28"/>
    <x v="1"/>
    <x v="1"/>
    <n v="0.09"/>
    <n v="0"/>
    <n v="0"/>
    <n v="0.01"/>
    <n v="0.1"/>
  </r>
  <r>
    <x v="15272"/>
    <x v="8383"/>
    <x v="27"/>
    <x v="24"/>
    <x v="8"/>
    <x v="114"/>
    <n v="0.08"/>
    <n v="0.01"/>
    <n v="0"/>
    <n v="0.01"/>
    <n v="0.1"/>
  </r>
  <r>
    <x v="15273"/>
    <x v="1212"/>
    <x v="27"/>
    <x v="25"/>
    <x v="8"/>
    <x v="41"/>
    <n v="0.09"/>
    <n v="0"/>
    <n v="0"/>
    <n v="0.01"/>
    <n v="0.1"/>
  </r>
  <r>
    <x v="15274"/>
    <x v="11140"/>
    <x v="27"/>
    <x v="29"/>
    <x v="10"/>
    <x v="297"/>
    <n v="0.09"/>
    <n v="0.01"/>
    <n v="0"/>
    <n v="0.01"/>
    <n v="0.1"/>
  </r>
  <r>
    <x v="15275"/>
    <x v="8460"/>
    <x v="27"/>
    <x v="14"/>
    <x v="6"/>
    <x v="1"/>
    <n v="7.0000000000000007E-2"/>
    <n v="0.02"/>
    <n v="0"/>
    <n v="0.01"/>
    <n v="0.1"/>
  </r>
  <r>
    <x v="15276"/>
    <x v="5073"/>
    <x v="27"/>
    <x v="15"/>
    <x v="5"/>
    <x v="60"/>
    <n v="0.03"/>
    <n v="0.06"/>
    <n v="0"/>
    <n v="0.01"/>
    <n v="0.1"/>
  </r>
  <r>
    <x v="15277"/>
    <x v="1727"/>
    <x v="27"/>
    <x v="14"/>
    <x v="6"/>
    <x v="43"/>
    <n v="0.08"/>
    <n v="0.01"/>
    <n v="0"/>
    <n v="0.01"/>
    <n v="0.1"/>
  </r>
  <r>
    <x v="15278"/>
    <x v="8511"/>
    <x v="27"/>
    <x v="16"/>
    <x v="5"/>
    <x v="1"/>
    <n v="0.09"/>
    <n v="0"/>
    <n v="0"/>
    <n v="0.01"/>
    <n v="0.1"/>
  </r>
  <r>
    <x v="15279"/>
    <x v="8446"/>
    <x v="27"/>
    <x v="24"/>
    <x v="8"/>
    <x v="39"/>
    <n v="0.09"/>
    <n v="0"/>
    <n v="0"/>
    <n v="0.01"/>
    <n v="0.1"/>
  </r>
  <r>
    <x v="15280"/>
    <x v="11141"/>
    <x v="27"/>
    <x v="26"/>
    <x v="2"/>
    <x v="0"/>
    <n v="7.0000000000000007E-2"/>
    <n v="0.01"/>
    <n v="0.02"/>
    <n v="0.01"/>
    <n v="0.1"/>
  </r>
  <r>
    <x v="15281"/>
    <x v="8441"/>
    <x v="27"/>
    <x v="28"/>
    <x v="5"/>
    <x v="59"/>
    <n v="0.08"/>
    <n v="0.02"/>
    <n v="0"/>
    <n v="0.01"/>
    <n v="0.1"/>
  </r>
  <r>
    <x v="15282"/>
    <x v="8434"/>
    <x v="27"/>
    <x v="28"/>
    <x v="11"/>
    <x v="478"/>
    <n v="0.09"/>
    <n v="0"/>
    <n v="0"/>
    <n v="0.01"/>
    <n v="0.1"/>
  </r>
  <r>
    <x v="15283"/>
    <x v="6806"/>
    <x v="27"/>
    <x v="27"/>
    <x v="8"/>
    <x v="72"/>
    <n v="0.09"/>
    <n v="0"/>
    <n v="0"/>
    <n v="0.01"/>
    <n v="0.1"/>
  </r>
  <r>
    <x v="15284"/>
    <x v="8419"/>
    <x v="27"/>
    <x v="16"/>
    <x v="2"/>
    <x v="26"/>
    <n v="0.06"/>
    <n v="0.03"/>
    <n v="0"/>
    <n v="0.01"/>
    <n v="0.1"/>
  </r>
  <r>
    <x v="15285"/>
    <x v="405"/>
    <x v="27"/>
    <x v="3"/>
    <x v="3"/>
    <x v="36"/>
    <n v="0.08"/>
    <n v="0.01"/>
    <n v="0"/>
    <n v="0.01"/>
    <n v="0.1"/>
  </r>
  <r>
    <x v="15286"/>
    <x v="10364"/>
    <x v="27"/>
    <x v="25"/>
    <x v="4"/>
    <x v="41"/>
    <n v="7.0000000000000007E-2"/>
    <n v="0.02"/>
    <n v="0"/>
    <n v="0.01"/>
    <n v="0.1"/>
  </r>
  <r>
    <x v="15287"/>
    <x v="8515"/>
    <x v="27"/>
    <x v="28"/>
    <x v="8"/>
    <x v="1"/>
    <n v="0.09"/>
    <n v="0"/>
    <n v="0"/>
    <n v="0.01"/>
    <n v="0.1"/>
  </r>
  <r>
    <x v="15288"/>
    <x v="4709"/>
    <x v="27"/>
    <x v="28"/>
    <x v="10"/>
    <x v="172"/>
    <n v="0.03"/>
    <n v="0.04"/>
    <n v="0.01"/>
    <n v="0.01"/>
    <n v="0.1"/>
  </r>
  <r>
    <x v="15289"/>
    <x v="377"/>
    <x v="27"/>
    <x v="14"/>
    <x v="5"/>
    <x v="63"/>
    <n v="7.0000000000000007E-2"/>
    <n v="0.02"/>
    <n v="0"/>
    <n v="0.01"/>
    <n v="0.1"/>
  </r>
  <r>
    <x v="15290"/>
    <x v="1465"/>
    <x v="27"/>
    <x v="14"/>
    <x v="6"/>
    <x v="55"/>
    <n v="0.05"/>
    <n v="0.03"/>
    <n v="0"/>
    <n v="0.01"/>
    <n v="0.1"/>
  </r>
  <r>
    <x v="15291"/>
    <x v="8494"/>
    <x v="27"/>
    <x v="14"/>
    <x v="8"/>
    <x v="59"/>
    <n v="0.05"/>
    <n v="0.04"/>
    <n v="0"/>
    <n v="0.01"/>
    <n v="0.1"/>
  </r>
  <r>
    <x v="15292"/>
    <x v="11142"/>
    <x v="27"/>
    <x v="13"/>
    <x v="9"/>
    <x v="296"/>
    <n v="0.02"/>
    <n v="7.0000000000000007E-2"/>
    <n v="0"/>
    <n v="0.01"/>
    <n v="0.1"/>
  </r>
  <r>
    <x v="15293"/>
    <x v="6784"/>
    <x v="27"/>
    <x v="29"/>
    <x v="6"/>
    <x v="42"/>
    <n v="0.09"/>
    <n v="0"/>
    <n v="0"/>
    <n v="0.01"/>
    <n v="0.1"/>
  </r>
  <r>
    <x v="15294"/>
    <x v="11143"/>
    <x v="27"/>
    <x v="29"/>
    <x v="3"/>
    <x v="36"/>
    <n v="0.09"/>
    <n v="0"/>
    <n v="0"/>
    <n v="0.01"/>
    <n v="0.1"/>
  </r>
  <r>
    <x v="15295"/>
    <x v="1139"/>
    <x v="27"/>
    <x v="28"/>
    <x v="3"/>
    <x v="39"/>
    <n v="0.09"/>
    <n v="0"/>
    <n v="0"/>
    <n v="0.01"/>
    <n v="0.1"/>
  </r>
  <r>
    <x v="15296"/>
    <x v="8513"/>
    <x v="27"/>
    <x v="14"/>
    <x v="3"/>
    <x v="67"/>
    <n v="0.09"/>
    <n v="0"/>
    <n v="0"/>
    <n v="0.01"/>
    <n v="0.1"/>
  </r>
  <r>
    <x v="15297"/>
    <x v="11144"/>
    <x v="27"/>
    <x v="14"/>
    <x v="6"/>
    <x v="41"/>
    <n v="0.09"/>
    <n v="0"/>
    <n v="0"/>
    <n v="0.01"/>
    <n v="0.1"/>
  </r>
  <r>
    <x v="15298"/>
    <x v="8250"/>
    <x v="27"/>
    <x v="25"/>
    <x v="3"/>
    <x v="50"/>
    <n v="0.08"/>
    <n v="0.01"/>
    <n v="0"/>
    <n v="0.01"/>
    <n v="0.1"/>
  </r>
  <r>
    <x v="15299"/>
    <x v="8356"/>
    <x v="27"/>
    <x v="14"/>
    <x v="2"/>
    <x v="32"/>
    <n v="7.0000000000000007E-2"/>
    <n v="0.02"/>
    <n v="0"/>
    <n v="0.01"/>
    <n v="0.1"/>
  </r>
  <r>
    <x v="15300"/>
    <x v="8413"/>
    <x v="27"/>
    <x v="28"/>
    <x v="6"/>
    <x v="59"/>
    <n v="0"/>
    <n v="0.08"/>
    <n v="0"/>
    <n v="0.01"/>
    <n v="0.09"/>
  </r>
  <r>
    <x v="15301"/>
    <x v="11145"/>
    <x v="27"/>
    <x v="29"/>
    <x v="2"/>
    <x v="568"/>
    <n v="0.09"/>
    <n v="0"/>
    <n v="0"/>
    <n v="0.01"/>
    <n v="0.09"/>
  </r>
  <r>
    <x v="15302"/>
    <x v="5278"/>
    <x v="27"/>
    <x v="29"/>
    <x v="2"/>
    <x v="359"/>
    <n v="0.08"/>
    <n v="0.01"/>
    <n v="0"/>
    <n v="0.01"/>
    <n v="0.09"/>
  </r>
  <r>
    <x v="15303"/>
    <x v="11146"/>
    <x v="27"/>
    <x v="28"/>
    <x v="8"/>
    <x v="43"/>
    <n v="0.09"/>
    <n v="0"/>
    <n v="0"/>
    <n v="0.01"/>
    <n v="0.09"/>
  </r>
  <r>
    <x v="15304"/>
    <x v="11147"/>
    <x v="27"/>
    <x v="24"/>
    <x v="2"/>
    <x v="202"/>
    <n v="0.06"/>
    <n v="0.03"/>
    <n v="0"/>
    <n v="0.01"/>
    <n v="0.09"/>
  </r>
  <r>
    <x v="15305"/>
    <x v="466"/>
    <x v="27"/>
    <x v="17"/>
    <x v="3"/>
    <x v="54"/>
    <n v="0.02"/>
    <n v="0.06"/>
    <n v="0"/>
    <n v="0.01"/>
    <n v="0.09"/>
  </r>
  <r>
    <x v="15306"/>
    <x v="1533"/>
    <x v="27"/>
    <x v="28"/>
    <x v="8"/>
    <x v="0"/>
    <n v="0.09"/>
    <n v="0"/>
    <n v="0"/>
    <n v="0.01"/>
    <n v="0.09"/>
  </r>
  <r>
    <x v="15307"/>
    <x v="11148"/>
    <x v="27"/>
    <x v="26"/>
    <x v="5"/>
    <x v="41"/>
    <n v="7.0000000000000007E-2"/>
    <n v="0.01"/>
    <n v="0"/>
    <n v="0.01"/>
    <n v="0.09"/>
  </r>
  <r>
    <x v="15308"/>
    <x v="5034"/>
    <x v="27"/>
    <x v="17"/>
    <x v="3"/>
    <x v="1"/>
    <n v="0.06"/>
    <n v="0.02"/>
    <n v="0"/>
    <n v="0.01"/>
    <n v="0.09"/>
  </r>
  <r>
    <x v="15309"/>
    <x v="4960"/>
    <x v="27"/>
    <x v="14"/>
    <x v="9"/>
    <x v="59"/>
    <n v="0.06"/>
    <n v="0.02"/>
    <n v="0"/>
    <n v="0.01"/>
    <n v="0.09"/>
  </r>
  <r>
    <x v="15310"/>
    <x v="8526"/>
    <x v="27"/>
    <x v="14"/>
    <x v="5"/>
    <x v="26"/>
    <n v="0.08"/>
    <n v="0"/>
    <n v="0"/>
    <n v="0.01"/>
    <n v="0.09"/>
  </r>
  <r>
    <x v="15311"/>
    <x v="8344"/>
    <x v="27"/>
    <x v="28"/>
    <x v="2"/>
    <x v="50"/>
    <n v="0.06"/>
    <n v="0.02"/>
    <n v="0"/>
    <n v="0.01"/>
    <n v="0.09"/>
  </r>
  <r>
    <x v="15312"/>
    <x v="10528"/>
    <x v="27"/>
    <x v="28"/>
    <x v="8"/>
    <x v="569"/>
    <n v="0.08"/>
    <n v="0"/>
    <n v="0"/>
    <n v="0.01"/>
    <n v="0.09"/>
  </r>
  <r>
    <x v="15313"/>
    <x v="4918"/>
    <x v="27"/>
    <x v="24"/>
    <x v="11"/>
    <x v="43"/>
    <n v="7.0000000000000007E-2"/>
    <n v="0.01"/>
    <n v="0"/>
    <n v="0.01"/>
    <n v="0.09"/>
  </r>
  <r>
    <x v="15314"/>
    <x v="8435"/>
    <x v="27"/>
    <x v="15"/>
    <x v="5"/>
    <x v="342"/>
    <n v="0.04"/>
    <n v="0.04"/>
    <n v="0"/>
    <n v="0.01"/>
    <n v="0.09"/>
  </r>
  <r>
    <x v="15315"/>
    <x v="11149"/>
    <x v="27"/>
    <x v="25"/>
    <x v="11"/>
    <x v="70"/>
    <n v="0.08"/>
    <n v="0"/>
    <n v="0"/>
    <n v="0.01"/>
    <n v="0.09"/>
  </r>
  <r>
    <x v="15316"/>
    <x v="8448"/>
    <x v="27"/>
    <x v="24"/>
    <x v="6"/>
    <x v="26"/>
    <n v="0.08"/>
    <n v="0"/>
    <n v="0"/>
    <n v="0.01"/>
    <n v="0.09"/>
  </r>
  <r>
    <x v="15317"/>
    <x v="8507"/>
    <x v="27"/>
    <x v="28"/>
    <x v="8"/>
    <x v="67"/>
    <n v="0.08"/>
    <n v="0"/>
    <n v="0"/>
    <n v="0.01"/>
    <n v="0.09"/>
  </r>
  <r>
    <x v="15318"/>
    <x v="8234"/>
    <x v="27"/>
    <x v="17"/>
    <x v="3"/>
    <x v="30"/>
    <n v="0.04"/>
    <n v="0.04"/>
    <n v="0"/>
    <n v="0.01"/>
    <n v="0.09"/>
  </r>
  <r>
    <x v="15319"/>
    <x v="8737"/>
    <x v="27"/>
    <x v="24"/>
    <x v="7"/>
    <x v="43"/>
    <n v="7.0000000000000007E-2"/>
    <n v="0"/>
    <n v="0.01"/>
    <n v="0.01"/>
    <n v="0.09"/>
  </r>
  <r>
    <x v="15320"/>
    <x v="8508"/>
    <x v="27"/>
    <x v="29"/>
    <x v="2"/>
    <x v="106"/>
    <n v="0.05"/>
    <n v="0.03"/>
    <n v="0"/>
    <n v="0.01"/>
    <n v="0.09"/>
  </r>
  <r>
    <x v="15321"/>
    <x v="11150"/>
    <x v="27"/>
    <x v="25"/>
    <x v="2"/>
    <x v="125"/>
    <n v="7.0000000000000007E-2"/>
    <n v="0.01"/>
    <n v="0"/>
    <n v="0.01"/>
    <n v="0.09"/>
  </r>
  <r>
    <x v="15322"/>
    <x v="558"/>
    <x v="27"/>
    <x v="17"/>
    <x v="1"/>
    <x v="1"/>
    <n v="0.08"/>
    <n v="0"/>
    <n v="0"/>
    <n v="0.01"/>
    <n v="0.09"/>
  </r>
  <r>
    <x v="15323"/>
    <x v="11151"/>
    <x v="27"/>
    <x v="26"/>
    <x v="10"/>
    <x v="184"/>
    <n v="0.08"/>
    <n v="0"/>
    <n v="0"/>
    <n v="0.01"/>
    <n v="0.09"/>
  </r>
  <r>
    <x v="15324"/>
    <x v="8506"/>
    <x v="27"/>
    <x v="15"/>
    <x v="3"/>
    <x v="59"/>
    <n v="0.03"/>
    <n v="0.05"/>
    <n v="0"/>
    <n v="0.01"/>
    <n v="0.09"/>
  </r>
  <r>
    <x v="15325"/>
    <x v="452"/>
    <x v="27"/>
    <x v="15"/>
    <x v="3"/>
    <x v="54"/>
    <n v="0"/>
    <n v="0.08"/>
    <n v="0"/>
    <n v="0.01"/>
    <n v="0.09"/>
  </r>
  <r>
    <x v="15326"/>
    <x v="1326"/>
    <x v="27"/>
    <x v="29"/>
    <x v="1"/>
    <x v="41"/>
    <n v="7.0000000000000007E-2"/>
    <n v="0.01"/>
    <n v="0"/>
    <n v="0.01"/>
    <n v="0.09"/>
  </r>
  <r>
    <x v="15327"/>
    <x v="11152"/>
    <x v="27"/>
    <x v="25"/>
    <x v="2"/>
    <x v="41"/>
    <n v="0.08"/>
    <n v="0"/>
    <n v="0"/>
    <n v="0.01"/>
    <n v="0.08"/>
  </r>
  <r>
    <x v="15328"/>
    <x v="8623"/>
    <x v="27"/>
    <x v="15"/>
    <x v="5"/>
    <x v="141"/>
    <n v="0.03"/>
    <n v="0.05"/>
    <n v="0"/>
    <n v="0.01"/>
    <n v="0.08"/>
  </r>
  <r>
    <x v="15329"/>
    <x v="4795"/>
    <x v="27"/>
    <x v="15"/>
    <x v="10"/>
    <x v="59"/>
    <n v="0.02"/>
    <n v="0.06"/>
    <n v="0"/>
    <n v="0.01"/>
    <n v="0.08"/>
  </r>
  <r>
    <x v="15330"/>
    <x v="5077"/>
    <x v="27"/>
    <x v="14"/>
    <x v="9"/>
    <x v="320"/>
    <n v="0.06"/>
    <n v="0.02"/>
    <n v="0"/>
    <n v="0.01"/>
    <n v="0.08"/>
  </r>
  <r>
    <x v="15331"/>
    <x v="429"/>
    <x v="27"/>
    <x v="13"/>
    <x v="1"/>
    <x v="38"/>
    <n v="0.04"/>
    <n v="0.03"/>
    <n v="0"/>
    <n v="0.01"/>
    <n v="0.08"/>
  </r>
  <r>
    <x v="15332"/>
    <x v="11153"/>
    <x v="27"/>
    <x v="29"/>
    <x v="6"/>
    <x v="26"/>
    <n v="0.08"/>
    <n v="0"/>
    <n v="0"/>
    <n v="0.01"/>
    <n v="0.08"/>
  </r>
  <r>
    <x v="15333"/>
    <x v="8428"/>
    <x v="27"/>
    <x v="26"/>
    <x v="8"/>
    <x v="72"/>
    <n v="7.0000000000000007E-2"/>
    <n v="0"/>
    <n v="0"/>
    <n v="0.01"/>
    <n v="0.08"/>
  </r>
  <r>
    <x v="15334"/>
    <x v="8204"/>
    <x v="27"/>
    <x v="3"/>
    <x v="8"/>
    <x v="173"/>
    <n v="0"/>
    <n v="7.0000000000000007E-2"/>
    <n v="0"/>
    <n v="0.01"/>
    <n v="0.08"/>
  </r>
  <r>
    <x v="15335"/>
    <x v="8427"/>
    <x v="27"/>
    <x v="14"/>
    <x v="7"/>
    <x v="43"/>
    <n v="0.05"/>
    <n v="0.03"/>
    <n v="0"/>
    <n v="0.01"/>
    <n v="0.08"/>
  </r>
  <r>
    <x v="15336"/>
    <x v="366"/>
    <x v="27"/>
    <x v="13"/>
    <x v="3"/>
    <x v="63"/>
    <n v="0.03"/>
    <n v="0.04"/>
    <n v="0"/>
    <n v="0.01"/>
    <n v="0.08"/>
  </r>
  <r>
    <x v="15337"/>
    <x v="8496"/>
    <x v="27"/>
    <x v="29"/>
    <x v="3"/>
    <x v="26"/>
    <n v="7.0000000000000007E-2"/>
    <n v="0"/>
    <n v="0"/>
    <n v="0.01"/>
    <n v="0.08"/>
  </r>
  <r>
    <x v="15338"/>
    <x v="8340"/>
    <x v="27"/>
    <x v="14"/>
    <x v="9"/>
    <x v="26"/>
    <n v="0.08"/>
    <n v="0"/>
    <n v="0"/>
    <n v="0.01"/>
    <n v="0.08"/>
  </r>
  <r>
    <x v="15339"/>
    <x v="8690"/>
    <x v="27"/>
    <x v="14"/>
    <x v="4"/>
    <x v="87"/>
    <n v="0"/>
    <n v="0"/>
    <n v="0.08"/>
    <n v="0"/>
    <n v="0.08"/>
  </r>
  <r>
    <x v="15340"/>
    <x v="6841"/>
    <x v="27"/>
    <x v="25"/>
    <x v="3"/>
    <x v="36"/>
    <n v="0.06"/>
    <n v="0.01"/>
    <n v="0"/>
    <n v="0.01"/>
    <n v="0.08"/>
  </r>
  <r>
    <x v="15341"/>
    <x v="11154"/>
    <x v="27"/>
    <x v="29"/>
    <x v="7"/>
    <x v="48"/>
    <n v="7.0000000000000007E-2"/>
    <n v="0.01"/>
    <n v="0"/>
    <n v="0.01"/>
    <n v="0.08"/>
  </r>
  <r>
    <x v="15342"/>
    <x v="11155"/>
    <x v="27"/>
    <x v="29"/>
    <x v="0"/>
    <x v="0"/>
    <n v="7.0000000000000007E-2"/>
    <n v="0"/>
    <n v="0"/>
    <n v="0.01"/>
    <n v="0.08"/>
  </r>
  <r>
    <x v="15343"/>
    <x v="8502"/>
    <x v="27"/>
    <x v="14"/>
    <x v="3"/>
    <x v="38"/>
    <n v="0.05"/>
    <n v="0.03"/>
    <n v="0"/>
    <n v="0.01"/>
    <n v="0.08"/>
  </r>
  <r>
    <x v="15344"/>
    <x v="11156"/>
    <x v="27"/>
    <x v="26"/>
    <x v="3"/>
    <x v="63"/>
    <n v="0.04"/>
    <n v="0.01"/>
    <n v="0.03"/>
    <n v="0"/>
    <n v="0.08"/>
  </r>
  <r>
    <x v="15345"/>
    <x v="8408"/>
    <x v="27"/>
    <x v="15"/>
    <x v="7"/>
    <x v="44"/>
    <n v="0.06"/>
    <n v="0.01"/>
    <n v="0"/>
    <n v="0.01"/>
    <n v="0.08"/>
  </r>
  <r>
    <x v="15346"/>
    <x v="2607"/>
    <x v="27"/>
    <x v="25"/>
    <x v="3"/>
    <x v="42"/>
    <n v="7.0000000000000007E-2"/>
    <n v="0"/>
    <n v="0"/>
    <n v="0.01"/>
    <n v="0.08"/>
  </r>
  <r>
    <x v="15347"/>
    <x v="8228"/>
    <x v="27"/>
    <x v="15"/>
    <x v="7"/>
    <x v="38"/>
    <n v="0.01"/>
    <n v="0.06"/>
    <n v="0"/>
    <n v="0.01"/>
    <n v="0.08"/>
  </r>
  <r>
    <x v="15348"/>
    <x v="2144"/>
    <x v="27"/>
    <x v="25"/>
    <x v="6"/>
    <x v="1"/>
    <n v="0.06"/>
    <n v="0.01"/>
    <n v="0"/>
    <n v="0.01"/>
    <n v="0.08"/>
  </r>
  <r>
    <x v="15349"/>
    <x v="8696"/>
    <x v="27"/>
    <x v="18"/>
    <x v="2"/>
    <x v="1"/>
    <n v="0.01"/>
    <n v="0.01"/>
    <n v="0"/>
    <n v="0"/>
    <n v="0.02"/>
  </r>
  <r>
    <x v="15350"/>
    <x v="8663"/>
    <x v="27"/>
    <x v="15"/>
    <x v="3"/>
    <x v="1"/>
    <n v="7.0000000000000007E-2"/>
    <n v="0"/>
    <n v="0"/>
    <n v="0.01"/>
    <n v="0.08"/>
  </r>
  <r>
    <x v="15351"/>
    <x v="6664"/>
    <x v="27"/>
    <x v="26"/>
    <x v="3"/>
    <x v="50"/>
    <n v="7.0000000000000007E-2"/>
    <n v="0.01"/>
    <n v="0"/>
    <n v="0.01"/>
    <n v="0.08"/>
  </r>
  <r>
    <x v="15352"/>
    <x v="11157"/>
    <x v="27"/>
    <x v="25"/>
    <x v="9"/>
    <x v="38"/>
    <n v="0"/>
    <n v="0"/>
    <n v="0.08"/>
    <n v="0"/>
    <n v="0.08"/>
  </r>
  <r>
    <x v="15353"/>
    <x v="11158"/>
    <x v="27"/>
    <x v="29"/>
    <x v="2"/>
    <x v="178"/>
    <n v="0.06"/>
    <n v="0.01"/>
    <n v="0"/>
    <n v="0.01"/>
    <n v="0.08"/>
  </r>
  <r>
    <x v="15354"/>
    <x v="8449"/>
    <x v="27"/>
    <x v="14"/>
    <x v="6"/>
    <x v="39"/>
    <n v="7.0000000000000007E-2"/>
    <n v="0"/>
    <n v="0"/>
    <n v="0.01"/>
    <n v="0.08"/>
  </r>
  <r>
    <x v="15355"/>
    <x v="1549"/>
    <x v="27"/>
    <x v="28"/>
    <x v="3"/>
    <x v="36"/>
    <n v="0.06"/>
    <n v="0.01"/>
    <n v="0"/>
    <n v="0.01"/>
    <n v="0.08"/>
  </r>
  <r>
    <x v="15356"/>
    <x v="5189"/>
    <x v="27"/>
    <x v="14"/>
    <x v="5"/>
    <x v="41"/>
    <n v="0"/>
    <n v="0.06"/>
    <n v="0"/>
    <n v="0.01"/>
    <n v="0.08"/>
  </r>
  <r>
    <x v="15357"/>
    <x v="2143"/>
    <x v="27"/>
    <x v="24"/>
    <x v="8"/>
    <x v="194"/>
    <n v="0.06"/>
    <n v="0.01"/>
    <n v="0"/>
    <n v="0.01"/>
    <n v="7.0000000000000007E-2"/>
  </r>
  <r>
    <x v="15358"/>
    <x v="11159"/>
    <x v="27"/>
    <x v="24"/>
    <x v="6"/>
    <x v="38"/>
    <n v="0"/>
    <n v="0"/>
    <n v="7.0000000000000007E-2"/>
    <n v="0"/>
    <n v="7.0000000000000007E-2"/>
  </r>
  <r>
    <x v="15359"/>
    <x v="4769"/>
    <x v="27"/>
    <x v="15"/>
    <x v="9"/>
    <x v="305"/>
    <n v="0.03"/>
    <n v="0.04"/>
    <n v="0"/>
    <n v="0.01"/>
    <n v="7.0000000000000007E-2"/>
  </r>
  <r>
    <x v="15360"/>
    <x v="1485"/>
    <x v="27"/>
    <x v="29"/>
    <x v="3"/>
    <x v="55"/>
    <n v="0.03"/>
    <n v="0.04"/>
    <n v="0"/>
    <n v="0"/>
    <n v="7.0000000000000007E-2"/>
  </r>
  <r>
    <x v="15361"/>
    <x v="11160"/>
    <x v="27"/>
    <x v="26"/>
    <x v="7"/>
    <x v="58"/>
    <n v="0.06"/>
    <n v="0.01"/>
    <n v="0"/>
    <n v="0.01"/>
    <n v="7.0000000000000007E-2"/>
  </r>
  <r>
    <x v="15362"/>
    <x v="11161"/>
    <x v="27"/>
    <x v="16"/>
    <x v="9"/>
    <x v="269"/>
    <n v="7.0000000000000007E-2"/>
    <n v="0"/>
    <n v="0"/>
    <n v="0.01"/>
    <n v="7.0000000000000007E-2"/>
  </r>
  <r>
    <x v="15363"/>
    <x v="8540"/>
    <x v="27"/>
    <x v="14"/>
    <x v="7"/>
    <x v="67"/>
    <n v="7.0000000000000007E-2"/>
    <n v="0"/>
    <n v="0"/>
    <n v="0"/>
    <n v="7.0000000000000007E-2"/>
  </r>
  <r>
    <x v="15364"/>
    <x v="10973"/>
    <x v="27"/>
    <x v="17"/>
    <x v="3"/>
    <x v="41"/>
    <n v="0.05"/>
    <n v="0.01"/>
    <n v="0"/>
    <n v="0.01"/>
    <n v="7.0000000000000007E-2"/>
  </r>
  <r>
    <x v="15365"/>
    <x v="11162"/>
    <x v="27"/>
    <x v="15"/>
    <x v="6"/>
    <x v="42"/>
    <n v="0.05"/>
    <n v="0.01"/>
    <n v="0"/>
    <n v="0.01"/>
    <n v="7.0000000000000007E-2"/>
  </r>
  <r>
    <x v="15366"/>
    <x v="11163"/>
    <x v="27"/>
    <x v="25"/>
    <x v="10"/>
    <x v="76"/>
    <n v="7.0000000000000007E-2"/>
    <n v="0"/>
    <n v="0"/>
    <n v="0"/>
    <n v="7.0000000000000007E-2"/>
  </r>
  <r>
    <x v="15367"/>
    <x v="5338"/>
    <x v="27"/>
    <x v="29"/>
    <x v="2"/>
    <x v="60"/>
    <n v="0.06"/>
    <n v="0.01"/>
    <n v="0"/>
    <n v="0.01"/>
    <n v="7.0000000000000007E-2"/>
  </r>
  <r>
    <x v="15368"/>
    <x v="7109"/>
    <x v="27"/>
    <x v="29"/>
    <x v="6"/>
    <x v="175"/>
    <n v="7.0000000000000007E-2"/>
    <n v="0"/>
    <n v="0"/>
    <n v="0.01"/>
    <n v="7.0000000000000007E-2"/>
  </r>
  <r>
    <x v="15369"/>
    <x v="2116"/>
    <x v="27"/>
    <x v="26"/>
    <x v="2"/>
    <x v="106"/>
    <n v="0.05"/>
    <n v="0.01"/>
    <n v="0"/>
    <n v="0.01"/>
    <n v="7.0000000000000007E-2"/>
  </r>
  <r>
    <x v="15370"/>
    <x v="10762"/>
    <x v="27"/>
    <x v="16"/>
    <x v="6"/>
    <x v="43"/>
    <n v="0"/>
    <n v="0.06"/>
    <n v="0"/>
    <n v="0.01"/>
    <n v="7.0000000000000007E-2"/>
  </r>
  <r>
    <x v="15371"/>
    <x v="8518"/>
    <x v="27"/>
    <x v="29"/>
    <x v="8"/>
    <x v="72"/>
    <n v="0.06"/>
    <n v="0"/>
    <n v="0"/>
    <n v="0.01"/>
    <n v="7.0000000000000007E-2"/>
  </r>
  <r>
    <x v="15372"/>
    <x v="8477"/>
    <x v="27"/>
    <x v="14"/>
    <x v="7"/>
    <x v="30"/>
    <n v="0"/>
    <n v="0.03"/>
    <n v="0.04"/>
    <n v="0"/>
    <n v="7.0000000000000007E-2"/>
  </r>
  <r>
    <x v="15373"/>
    <x v="11164"/>
    <x v="27"/>
    <x v="26"/>
    <x v="6"/>
    <x v="296"/>
    <n v="0.05"/>
    <n v="0.01"/>
    <n v="0"/>
    <n v="0.01"/>
    <n v="7.0000000000000007E-2"/>
  </r>
  <r>
    <x v="15374"/>
    <x v="11165"/>
    <x v="27"/>
    <x v="3"/>
    <x v="6"/>
    <x v="21"/>
    <n v="0.06"/>
    <n v="0"/>
    <n v="0"/>
    <n v="0"/>
    <n v="7.0000000000000007E-2"/>
  </r>
  <r>
    <x v="15375"/>
    <x v="8558"/>
    <x v="27"/>
    <x v="17"/>
    <x v="8"/>
    <x v="1"/>
    <n v="0.06"/>
    <n v="0"/>
    <n v="0"/>
    <n v="0.01"/>
    <n v="7.0000000000000007E-2"/>
  </r>
  <r>
    <x v="15376"/>
    <x v="5010"/>
    <x v="27"/>
    <x v="14"/>
    <x v="5"/>
    <x v="173"/>
    <n v="0"/>
    <n v="0.06"/>
    <n v="0"/>
    <n v="0.01"/>
    <n v="7.0000000000000007E-2"/>
  </r>
  <r>
    <x v="15377"/>
    <x v="8575"/>
    <x v="27"/>
    <x v="3"/>
    <x v="6"/>
    <x v="21"/>
    <n v="0.06"/>
    <n v="0"/>
    <n v="0"/>
    <n v="0"/>
    <n v="7.0000000000000007E-2"/>
  </r>
  <r>
    <x v="15378"/>
    <x v="8555"/>
    <x v="27"/>
    <x v="14"/>
    <x v="5"/>
    <x v="359"/>
    <n v="0.06"/>
    <n v="0"/>
    <n v="0"/>
    <n v="0"/>
    <n v="7.0000000000000007E-2"/>
  </r>
  <r>
    <x v="15379"/>
    <x v="8710"/>
    <x v="27"/>
    <x v="29"/>
    <x v="9"/>
    <x v="63"/>
    <n v="0"/>
    <n v="0"/>
    <n v="7.0000000000000007E-2"/>
    <n v="0"/>
    <n v="7.0000000000000007E-2"/>
  </r>
  <r>
    <x v="15380"/>
    <x v="10674"/>
    <x v="27"/>
    <x v="14"/>
    <x v="6"/>
    <x v="39"/>
    <n v="0.06"/>
    <n v="0"/>
    <n v="0"/>
    <n v="0"/>
    <n v="7.0000000000000007E-2"/>
  </r>
  <r>
    <x v="15381"/>
    <x v="8536"/>
    <x v="27"/>
    <x v="3"/>
    <x v="9"/>
    <x v="305"/>
    <n v="0.06"/>
    <n v="0"/>
    <n v="0"/>
    <n v="0"/>
    <n v="7.0000000000000007E-2"/>
  </r>
  <r>
    <x v="15382"/>
    <x v="11166"/>
    <x v="27"/>
    <x v="14"/>
    <x v="6"/>
    <x v="43"/>
    <n v="0.05"/>
    <n v="0.01"/>
    <n v="0"/>
    <n v="0"/>
    <n v="0.06"/>
  </r>
  <r>
    <x v="15383"/>
    <x v="8244"/>
    <x v="27"/>
    <x v="16"/>
    <x v="7"/>
    <x v="50"/>
    <n v="0.03"/>
    <n v="0.01"/>
    <n v="0.02"/>
    <n v="0"/>
    <n v="0.06"/>
  </r>
  <r>
    <x v="15384"/>
    <x v="4900"/>
    <x v="27"/>
    <x v="15"/>
    <x v="4"/>
    <x v="129"/>
    <n v="0.03"/>
    <n v="0.03"/>
    <n v="0"/>
    <n v="0.01"/>
    <n v="0.06"/>
  </r>
  <r>
    <x v="15385"/>
    <x v="419"/>
    <x v="27"/>
    <x v="14"/>
    <x v="3"/>
    <x v="1"/>
    <n v="0.05"/>
    <n v="0.01"/>
    <n v="0"/>
    <n v="0"/>
    <n v="0.06"/>
  </r>
  <r>
    <x v="15386"/>
    <x v="4723"/>
    <x v="27"/>
    <x v="14"/>
    <x v="4"/>
    <x v="1"/>
    <n v="0"/>
    <n v="0.05"/>
    <n v="0"/>
    <n v="0.01"/>
    <n v="0.06"/>
  </r>
  <r>
    <x v="15387"/>
    <x v="8509"/>
    <x v="27"/>
    <x v="29"/>
    <x v="4"/>
    <x v="87"/>
    <n v="0"/>
    <n v="0"/>
    <n v="0.06"/>
    <n v="0"/>
    <n v="0.06"/>
  </r>
  <r>
    <x v="15388"/>
    <x v="8361"/>
    <x v="27"/>
    <x v="14"/>
    <x v="5"/>
    <x v="30"/>
    <n v="0"/>
    <n v="0.05"/>
    <n v="0"/>
    <n v="0.01"/>
    <n v="0.06"/>
  </r>
  <r>
    <x v="15389"/>
    <x v="393"/>
    <x v="27"/>
    <x v="14"/>
    <x v="5"/>
    <x v="1"/>
    <n v="0.05"/>
    <n v="0.01"/>
    <n v="0"/>
    <n v="0"/>
    <n v="0.06"/>
  </r>
  <r>
    <x v="15390"/>
    <x v="11167"/>
    <x v="27"/>
    <x v="14"/>
    <x v="2"/>
    <x v="171"/>
    <n v="0.04"/>
    <n v="0"/>
    <n v="0.01"/>
    <n v="0"/>
    <n v="0.06"/>
  </r>
  <r>
    <x v="15391"/>
    <x v="8320"/>
    <x v="27"/>
    <x v="14"/>
    <x v="8"/>
    <x v="50"/>
    <n v="0"/>
    <n v="0.05"/>
    <n v="0"/>
    <n v="0.01"/>
    <n v="0.06"/>
  </r>
  <r>
    <x v="15392"/>
    <x v="5299"/>
    <x v="27"/>
    <x v="16"/>
    <x v="2"/>
    <x v="38"/>
    <n v="0.03"/>
    <n v="0.02"/>
    <n v="0"/>
    <n v="0.01"/>
    <n v="0.06"/>
  </r>
  <r>
    <x v="15393"/>
    <x v="7113"/>
    <x v="27"/>
    <x v="25"/>
    <x v="8"/>
    <x v="252"/>
    <n v="0.06"/>
    <n v="0"/>
    <n v="0"/>
    <n v="0"/>
    <n v="0.06"/>
  </r>
  <r>
    <x v="15394"/>
    <x v="8478"/>
    <x v="27"/>
    <x v="15"/>
    <x v="7"/>
    <x v="38"/>
    <n v="0.04"/>
    <n v="0.01"/>
    <n v="0"/>
    <n v="0.01"/>
    <n v="0.06"/>
  </r>
  <r>
    <x v="15395"/>
    <x v="8616"/>
    <x v="27"/>
    <x v="16"/>
    <x v="3"/>
    <x v="43"/>
    <n v="0.03"/>
    <n v="0.02"/>
    <n v="0"/>
    <n v="0"/>
    <n v="0.06"/>
  </r>
  <r>
    <x v="15396"/>
    <x v="5130"/>
    <x v="27"/>
    <x v="15"/>
    <x v="10"/>
    <x v="59"/>
    <n v="0.03"/>
    <n v="0.03"/>
    <n v="0"/>
    <n v="0.01"/>
    <n v="0.06"/>
  </r>
  <r>
    <x v="15397"/>
    <x v="7501"/>
    <x v="27"/>
    <x v="24"/>
    <x v="3"/>
    <x v="106"/>
    <n v="0.05"/>
    <n v="0"/>
    <n v="0"/>
    <n v="0"/>
    <n v="0.06"/>
  </r>
  <r>
    <x v="15398"/>
    <x v="11168"/>
    <x v="27"/>
    <x v="28"/>
    <x v="2"/>
    <x v="1"/>
    <n v="0.05"/>
    <n v="0"/>
    <n v="0"/>
    <n v="0"/>
    <n v="0.06"/>
  </r>
  <r>
    <x v="15399"/>
    <x v="7303"/>
    <x v="27"/>
    <x v="24"/>
    <x v="3"/>
    <x v="50"/>
    <n v="0.04"/>
    <n v="0"/>
    <n v="0.01"/>
    <n v="0"/>
    <n v="0.06"/>
  </r>
  <r>
    <x v="15400"/>
    <x v="8525"/>
    <x v="27"/>
    <x v="25"/>
    <x v="2"/>
    <x v="1"/>
    <n v="0.05"/>
    <n v="0"/>
    <n v="0"/>
    <n v="0"/>
    <n v="0.06"/>
  </r>
  <r>
    <x v="15401"/>
    <x v="10795"/>
    <x v="27"/>
    <x v="29"/>
    <x v="3"/>
    <x v="133"/>
    <n v="0.05"/>
    <n v="0.01"/>
    <n v="0"/>
    <n v="0"/>
    <n v="0.06"/>
  </r>
  <r>
    <x v="15402"/>
    <x v="8348"/>
    <x v="27"/>
    <x v="14"/>
    <x v="3"/>
    <x v="50"/>
    <n v="0"/>
    <n v="0.04"/>
    <n v="0.01"/>
    <n v="0.01"/>
    <n v="0.06"/>
  </r>
  <r>
    <x v="15403"/>
    <x v="8578"/>
    <x v="27"/>
    <x v="13"/>
    <x v="5"/>
    <x v="59"/>
    <n v="0.04"/>
    <n v="0.01"/>
    <n v="0"/>
    <n v="0"/>
    <n v="0.06"/>
  </r>
  <r>
    <x v="15404"/>
    <x v="11169"/>
    <x v="27"/>
    <x v="3"/>
    <x v="9"/>
    <x v="38"/>
    <n v="0"/>
    <n v="0"/>
    <n v="0.06"/>
    <n v="0"/>
    <n v="0.06"/>
  </r>
  <r>
    <x v="15405"/>
    <x v="5142"/>
    <x v="27"/>
    <x v="26"/>
    <x v="11"/>
    <x v="39"/>
    <n v="0"/>
    <n v="0.05"/>
    <n v="0"/>
    <n v="0.01"/>
    <n v="0.06"/>
  </r>
  <r>
    <x v="15406"/>
    <x v="8567"/>
    <x v="27"/>
    <x v="24"/>
    <x v="6"/>
    <x v="188"/>
    <n v="0.05"/>
    <n v="0"/>
    <n v="0"/>
    <n v="0"/>
    <n v="0.06"/>
  </r>
  <r>
    <x v="15407"/>
    <x v="8605"/>
    <x v="27"/>
    <x v="17"/>
    <x v="3"/>
    <x v="39"/>
    <n v="0.05"/>
    <n v="0"/>
    <n v="0"/>
    <n v="0.01"/>
    <n v="0.05"/>
  </r>
  <r>
    <x v="15408"/>
    <x v="4629"/>
    <x v="29"/>
    <x v="18"/>
    <x v="2"/>
    <x v="41"/>
    <n v="1.2"/>
    <n v="0.62"/>
    <n v="0"/>
    <n v="0.18"/>
    <n v="2.0099999999999998"/>
  </r>
  <r>
    <x v="15409"/>
    <x v="8330"/>
    <x v="27"/>
    <x v="14"/>
    <x v="7"/>
    <x v="71"/>
    <n v="0"/>
    <n v="0.03"/>
    <n v="0.02"/>
    <n v="0"/>
    <n v="0.05"/>
  </r>
  <r>
    <x v="15410"/>
    <x v="8416"/>
    <x v="27"/>
    <x v="17"/>
    <x v="8"/>
    <x v="480"/>
    <n v="0"/>
    <n v="0.05"/>
    <n v="0"/>
    <n v="0"/>
    <n v="0.05"/>
  </r>
  <r>
    <x v="15411"/>
    <x v="11170"/>
    <x v="27"/>
    <x v="3"/>
    <x v="5"/>
    <x v="129"/>
    <n v="0"/>
    <n v="0.05"/>
    <n v="0"/>
    <n v="0.01"/>
    <n v="0.05"/>
  </r>
  <r>
    <x v="15412"/>
    <x v="11171"/>
    <x v="27"/>
    <x v="28"/>
    <x v="2"/>
    <x v="48"/>
    <n v="0"/>
    <n v="0.05"/>
    <n v="0"/>
    <n v="0.01"/>
    <n v="0.05"/>
  </r>
  <r>
    <x v="15413"/>
    <x v="9636"/>
    <x v="27"/>
    <x v="25"/>
    <x v="8"/>
    <x v="39"/>
    <n v="0.04"/>
    <n v="0.01"/>
    <n v="0"/>
    <n v="0"/>
    <n v="0.05"/>
  </r>
  <r>
    <x v="15414"/>
    <x v="11172"/>
    <x v="27"/>
    <x v="14"/>
    <x v="9"/>
    <x v="38"/>
    <n v="0"/>
    <n v="0"/>
    <n v="0.05"/>
    <n v="0"/>
    <n v="0.05"/>
  </r>
  <r>
    <x v="15415"/>
    <x v="8469"/>
    <x v="27"/>
    <x v="28"/>
    <x v="7"/>
    <x v="26"/>
    <n v="0.05"/>
    <n v="0"/>
    <n v="0"/>
    <n v="0"/>
    <n v="0.05"/>
  </r>
  <r>
    <x v="15416"/>
    <x v="11173"/>
    <x v="27"/>
    <x v="28"/>
    <x v="2"/>
    <x v="43"/>
    <n v="0.05"/>
    <n v="0"/>
    <n v="0"/>
    <n v="0"/>
    <n v="0.05"/>
  </r>
  <r>
    <x v="15417"/>
    <x v="8537"/>
    <x v="27"/>
    <x v="15"/>
    <x v="2"/>
    <x v="38"/>
    <n v="0.02"/>
    <n v="0.03"/>
    <n v="0"/>
    <n v="0"/>
    <n v="0.05"/>
  </r>
  <r>
    <x v="15418"/>
    <x v="11174"/>
    <x v="27"/>
    <x v="29"/>
    <x v="6"/>
    <x v="296"/>
    <n v="0"/>
    <n v="0.04"/>
    <n v="0"/>
    <n v="0.01"/>
    <n v="0.05"/>
  </r>
  <r>
    <x v="15419"/>
    <x v="8472"/>
    <x v="27"/>
    <x v="15"/>
    <x v="3"/>
    <x v="50"/>
    <n v="0.03"/>
    <n v="0.02"/>
    <n v="0"/>
    <n v="0"/>
    <n v="0.05"/>
  </r>
  <r>
    <x v="15420"/>
    <x v="11175"/>
    <x v="27"/>
    <x v="16"/>
    <x v="8"/>
    <x v="296"/>
    <n v="0.02"/>
    <n v="0.02"/>
    <n v="0"/>
    <n v="0"/>
    <n v="0.05"/>
  </r>
  <r>
    <x v="15421"/>
    <x v="5269"/>
    <x v="27"/>
    <x v="25"/>
    <x v="8"/>
    <x v="16"/>
    <n v="0.03"/>
    <n v="0.02"/>
    <n v="0"/>
    <n v="0"/>
    <n v="0.05"/>
  </r>
  <r>
    <x v="15422"/>
    <x v="11176"/>
    <x v="27"/>
    <x v="24"/>
    <x v="3"/>
    <x v="252"/>
    <n v="0.04"/>
    <n v="0"/>
    <n v="0"/>
    <n v="0"/>
    <n v="0.05"/>
  </r>
  <r>
    <x v="15423"/>
    <x v="11177"/>
    <x v="27"/>
    <x v="24"/>
    <x v="8"/>
    <x v="570"/>
    <n v="0.04"/>
    <n v="0"/>
    <n v="0"/>
    <n v="0"/>
    <n v="0.05"/>
  </r>
  <r>
    <x v="15424"/>
    <x v="8532"/>
    <x v="27"/>
    <x v="14"/>
    <x v="6"/>
    <x v="175"/>
    <n v="0.04"/>
    <n v="0"/>
    <n v="0"/>
    <n v="0"/>
    <n v="0.05"/>
  </r>
  <r>
    <x v="15425"/>
    <x v="11178"/>
    <x v="27"/>
    <x v="28"/>
    <x v="5"/>
    <x v="296"/>
    <n v="0"/>
    <n v="0.04"/>
    <n v="0"/>
    <n v="0.01"/>
    <n v="0.05"/>
  </r>
  <r>
    <x v="15426"/>
    <x v="8613"/>
    <x v="27"/>
    <x v="13"/>
    <x v="3"/>
    <x v="1"/>
    <n v="0"/>
    <n v="0.04"/>
    <n v="0"/>
    <n v="0"/>
    <n v="0.05"/>
  </r>
  <r>
    <x v="15427"/>
    <x v="6478"/>
    <x v="27"/>
    <x v="26"/>
    <x v="6"/>
    <x v="170"/>
    <n v="0.04"/>
    <n v="0"/>
    <n v="0"/>
    <n v="0"/>
    <n v="0.05"/>
  </r>
  <r>
    <x v="15428"/>
    <x v="8592"/>
    <x v="27"/>
    <x v="16"/>
    <x v="5"/>
    <x v="0"/>
    <n v="0.04"/>
    <n v="0"/>
    <n v="0"/>
    <n v="0"/>
    <n v="0.05"/>
  </r>
  <r>
    <x v="15429"/>
    <x v="8363"/>
    <x v="27"/>
    <x v="24"/>
    <x v="8"/>
    <x v="1"/>
    <n v="0.04"/>
    <n v="0"/>
    <n v="0"/>
    <n v="0"/>
    <n v="0.05"/>
  </r>
  <r>
    <x v="15430"/>
    <x v="5320"/>
    <x v="27"/>
    <x v="17"/>
    <x v="8"/>
    <x v="41"/>
    <n v="0"/>
    <n v="0.04"/>
    <n v="0"/>
    <n v="0"/>
    <n v="0.05"/>
  </r>
  <r>
    <x v="15431"/>
    <x v="6975"/>
    <x v="27"/>
    <x v="25"/>
    <x v="8"/>
    <x v="252"/>
    <n v="0.04"/>
    <n v="0"/>
    <n v="0"/>
    <n v="0"/>
    <n v="0.05"/>
  </r>
  <r>
    <x v="15432"/>
    <x v="8572"/>
    <x v="27"/>
    <x v="28"/>
    <x v="2"/>
    <x v="180"/>
    <n v="0.04"/>
    <n v="0"/>
    <n v="0"/>
    <n v="0"/>
    <n v="0.05"/>
  </r>
  <r>
    <x v="15433"/>
    <x v="497"/>
    <x v="27"/>
    <x v="13"/>
    <x v="2"/>
    <x v="1"/>
    <n v="0.04"/>
    <n v="0"/>
    <n v="0"/>
    <n v="0"/>
    <n v="0.05"/>
  </r>
  <r>
    <x v="15434"/>
    <x v="4808"/>
    <x v="27"/>
    <x v="14"/>
    <x v="4"/>
    <x v="85"/>
    <n v="0"/>
    <n v="0.04"/>
    <n v="0"/>
    <n v="0.01"/>
    <n v="0.05"/>
  </r>
  <r>
    <x v="15435"/>
    <x v="8487"/>
    <x v="27"/>
    <x v="14"/>
    <x v="8"/>
    <x v="86"/>
    <n v="0"/>
    <n v="0.04"/>
    <n v="0"/>
    <n v="0.01"/>
    <n v="0.04"/>
  </r>
  <r>
    <x v="15436"/>
    <x v="11179"/>
    <x v="27"/>
    <x v="26"/>
    <x v="7"/>
    <x v="41"/>
    <n v="0.04"/>
    <n v="0"/>
    <n v="0"/>
    <n v="0"/>
    <n v="0.04"/>
  </r>
  <r>
    <x v="15437"/>
    <x v="11180"/>
    <x v="27"/>
    <x v="29"/>
    <x v="8"/>
    <x v="571"/>
    <n v="0"/>
    <n v="0.04"/>
    <n v="0"/>
    <n v="0"/>
    <n v="0.04"/>
  </r>
  <r>
    <x v="15438"/>
    <x v="10686"/>
    <x v="27"/>
    <x v="28"/>
    <x v="2"/>
    <x v="58"/>
    <n v="0.04"/>
    <n v="0"/>
    <n v="0"/>
    <n v="0"/>
    <n v="0.04"/>
  </r>
  <r>
    <x v="15439"/>
    <x v="8466"/>
    <x v="27"/>
    <x v="14"/>
    <x v="4"/>
    <x v="477"/>
    <n v="0.01"/>
    <n v="0.03"/>
    <n v="0"/>
    <n v="0"/>
    <n v="0.04"/>
  </r>
  <r>
    <x v="15440"/>
    <x v="8595"/>
    <x v="27"/>
    <x v="16"/>
    <x v="7"/>
    <x v="483"/>
    <n v="0.04"/>
    <n v="0"/>
    <n v="0"/>
    <n v="0"/>
    <n v="0.04"/>
  </r>
  <r>
    <x v="15441"/>
    <x v="11181"/>
    <x v="27"/>
    <x v="25"/>
    <x v="0"/>
    <x v="132"/>
    <n v="0.04"/>
    <n v="0"/>
    <n v="0"/>
    <n v="0"/>
    <n v="0.04"/>
  </r>
  <r>
    <x v="15442"/>
    <x v="11182"/>
    <x v="27"/>
    <x v="14"/>
    <x v="2"/>
    <x v="75"/>
    <n v="0"/>
    <n v="0"/>
    <n v="0.04"/>
    <n v="0"/>
    <n v="0.04"/>
  </r>
  <r>
    <x v="15443"/>
    <x v="11183"/>
    <x v="27"/>
    <x v="16"/>
    <x v="8"/>
    <x v="72"/>
    <n v="0.04"/>
    <n v="0"/>
    <n v="0"/>
    <n v="0"/>
    <n v="0.04"/>
  </r>
  <r>
    <x v="15444"/>
    <x v="7148"/>
    <x v="27"/>
    <x v="25"/>
    <x v="3"/>
    <x v="50"/>
    <n v="0.03"/>
    <n v="0"/>
    <n v="0.01"/>
    <n v="0"/>
    <n v="0.04"/>
  </r>
  <r>
    <x v="15445"/>
    <x v="11184"/>
    <x v="27"/>
    <x v="14"/>
    <x v="7"/>
    <x v="87"/>
    <n v="0.02"/>
    <n v="0"/>
    <n v="0.02"/>
    <n v="0"/>
    <n v="0.04"/>
  </r>
  <r>
    <x v="15446"/>
    <x v="11185"/>
    <x v="27"/>
    <x v="26"/>
    <x v="0"/>
    <x v="26"/>
    <n v="0.04"/>
    <n v="0"/>
    <n v="0"/>
    <n v="0"/>
    <n v="0.04"/>
  </r>
  <r>
    <x v="15447"/>
    <x v="4789"/>
    <x v="27"/>
    <x v="29"/>
    <x v="5"/>
    <x v="39"/>
    <n v="0"/>
    <n v="0.03"/>
    <n v="0"/>
    <n v="0"/>
    <n v="0.04"/>
  </r>
  <r>
    <x v="15448"/>
    <x v="11186"/>
    <x v="27"/>
    <x v="29"/>
    <x v="8"/>
    <x v="38"/>
    <n v="0.02"/>
    <n v="0.02"/>
    <n v="0"/>
    <n v="0"/>
    <n v="0.04"/>
  </r>
  <r>
    <x v="15449"/>
    <x v="549"/>
    <x v="27"/>
    <x v="17"/>
    <x v="3"/>
    <x v="54"/>
    <n v="0"/>
    <n v="0.04"/>
    <n v="0"/>
    <n v="0"/>
    <n v="0.04"/>
  </r>
  <r>
    <x v="15450"/>
    <x v="8464"/>
    <x v="27"/>
    <x v="29"/>
    <x v="5"/>
    <x v="202"/>
    <n v="0.03"/>
    <n v="0"/>
    <n v="0"/>
    <n v="0"/>
    <n v="0.04"/>
  </r>
  <r>
    <x v="15451"/>
    <x v="5234"/>
    <x v="27"/>
    <x v="13"/>
    <x v="3"/>
    <x v="30"/>
    <n v="0.03"/>
    <n v="0"/>
    <n v="0"/>
    <n v="0"/>
    <n v="0.04"/>
  </r>
  <r>
    <x v="15452"/>
    <x v="4663"/>
    <x v="27"/>
    <x v="3"/>
    <x v="2"/>
    <x v="97"/>
    <n v="0"/>
    <n v="0.03"/>
    <n v="0"/>
    <n v="0"/>
    <n v="0.04"/>
  </r>
  <r>
    <x v="15453"/>
    <x v="11187"/>
    <x v="27"/>
    <x v="28"/>
    <x v="10"/>
    <x v="30"/>
    <n v="0"/>
    <n v="0"/>
    <n v="0.04"/>
    <n v="0"/>
    <n v="0.04"/>
  </r>
  <r>
    <x v="15454"/>
    <x v="9517"/>
    <x v="27"/>
    <x v="29"/>
    <x v="4"/>
    <x v="87"/>
    <n v="0"/>
    <n v="0"/>
    <n v="0.04"/>
    <n v="0"/>
    <n v="0.04"/>
  </r>
  <r>
    <x v="15455"/>
    <x v="11188"/>
    <x v="27"/>
    <x v="28"/>
    <x v="2"/>
    <x v="171"/>
    <n v="0"/>
    <n v="0"/>
    <n v="0.04"/>
    <n v="0"/>
    <n v="0.04"/>
  </r>
  <r>
    <x v="15456"/>
    <x v="10407"/>
    <x v="27"/>
    <x v="26"/>
    <x v="8"/>
    <x v="1"/>
    <n v="0.03"/>
    <n v="0"/>
    <n v="0"/>
    <n v="0"/>
    <n v="0.03"/>
  </r>
  <r>
    <x v="15457"/>
    <x v="8553"/>
    <x v="27"/>
    <x v="17"/>
    <x v="4"/>
    <x v="477"/>
    <n v="0.02"/>
    <n v="0.01"/>
    <n v="0"/>
    <n v="0"/>
    <n v="0.03"/>
  </r>
  <r>
    <x v="15458"/>
    <x v="11189"/>
    <x v="27"/>
    <x v="14"/>
    <x v="9"/>
    <x v="63"/>
    <n v="0"/>
    <n v="0"/>
    <n v="0.03"/>
    <n v="0"/>
    <n v="0.03"/>
  </r>
  <r>
    <x v="15459"/>
    <x v="7160"/>
    <x v="27"/>
    <x v="24"/>
    <x v="8"/>
    <x v="85"/>
    <n v="0.02"/>
    <n v="0.01"/>
    <n v="0"/>
    <n v="0"/>
    <n v="0.03"/>
  </r>
  <r>
    <x v="15460"/>
    <x v="11190"/>
    <x v="27"/>
    <x v="24"/>
    <x v="5"/>
    <x v="194"/>
    <n v="0.03"/>
    <n v="0"/>
    <n v="0"/>
    <n v="0"/>
    <n v="0.03"/>
  </r>
  <r>
    <x v="15461"/>
    <x v="5237"/>
    <x v="27"/>
    <x v="3"/>
    <x v="9"/>
    <x v="21"/>
    <n v="0.03"/>
    <n v="0"/>
    <n v="0"/>
    <n v="0"/>
    <n v="0.03"/>
  </r>
  <r>
    <x v="15462"/>
    <x v="11191"/>
    <x v="27"/>
    <x v="29"/>
    <x v="6"/>
    <x v="132"/>
    <n v="0.03"/>
    <n v="0"/>
    <n v="0"/>
    <n v="0"/>
    <n v="0.03"/>
  </r>
  <r>
    <x v="15463"/>
    <x v="5048"/>
    <x v="27"/>
    <x v="14"/>
    <x v="6"/>
    <x v="340"/>
    <n v="0"/>
    <n v="0.03"/>
    <n v="0"/>
    <n v="0"/>
    <n v="0.03"/>
  </r>
  <r>
    <x v="15464"/>
    <x v="9369"/>
    <x v="27"/>
    <x v="28"/>
    <x v="4"/>
    <x v="87"/>
    <n v="0"/>
    <n v="0"/>
    <n v="0.03"/>
    <n v="0"/>
    <n v="0.03"/>
  </r>
  <r>
    <x v="15465"/>
    <x v="11192"/>
    <x v="27"/>
    <x v="29"/>
    <x v="2"/>
    <x v="171"/>
    <n v="0"/>
    <n v="0"/>
    <n v="0.03"/>
    <n v="0"/>
    <n v="0.03"/>
  </r>
  <r>
    <x v="15466"/>
    <x v="11193"/>
    <x v="27"/>
    <x v="24"/>
    <x v="2"/>
    <x v="26"/>
    <n v="0"/>
    <n v="0"/>
    <n v="0.03"/>
    <n v="0"/>
    <n v="0.03"/>
  </r>
  <r>
    <x v="15467"/>
    <x v="11194"/>
    <x v="27"/>
    <x v="28"/>
    <x v="7"/>
    <x v="16"/>
    <n v="0"/>
    <n v="0"/>
    <n v="0.03"/>
    <n v="0"/>
    <n v="0.03"/>
  </r>
  <r>
    <x v="15468"/>
    <x v="4889"/>
    <x v="29"/>
    <x v="18"/>
    <x v="8"/>
    <x v="39"/>
    <n v="0.17"/>
    <n v="1.26"/>
    <n v="0"/>
    <n v="0.1"/>
    <n v="1.53"/>
  </r>
  <r>
    <x v="15469"/>
    <x v="11195"/>
    <x v="27"/>
    <x v="28"/>
    <x v="7"/>
    <x v="572"/>
    <n v="0"/>
    <n v="0"/>
    <n v="0.03"/>
    <n v="0"/>
    <n v="0.03"/>
  </r>
  <r>
    <x v="15470"/>
    <x v="11196"/>
    <x v="27"/>
    <x v="14"/>
    <x v="10"/>
    <x v="30"/>
    <n v="0"/>
    <n v="0"/>
    <n v="0.03"/>
    <n v="0"/>
    <n v="0.03"/>
  </r>
  <r>
    <x v="15471"/>
    <x v="601"/>
    <x v="27"/>
    <x v="17"/>
    <x v="3"/>
    <x v="54"/>
    <n v="0"/>
    <n v="0.03"/>
    <n v="0"/>
    <n v="0"/>
    <n v="0.03"/>
  </r>
  <r>
    <x v="15472"/>
    <x v="8481"/>
    <x v="27"/>
    <x v="28"/>
    <x v="6"/>
    <x v="173"/>
    <n v="0"/>
    <n v="0.02"/>
    <n v="0"/>
    <n v="0"/>
    <n v="0.03"/>
  </r>
  <r>
    <x v="15473"/>
    <x v="8626"/>
    <x v="27"/>
    <x v="17"/>
    <x v="3"/>
    <x v="486"/>
    <n v="0"/>
    <n v="0.03"/>
    <n v="0"/>
    <n v="0"/>
    <n v="0.03"/>
  </r>
  <r>
    <x v="15474"/>
    <x v="11197"/>
    <x v="27"/>
    <x v="14"/>
    <x v="6"/>
    <x v="296"/>
    <n v="0.03"/>
    <n v="0"/>
    <n v="0"/>
    <n v="0"/>
    <n v="0.03"/>
  </r>
  <r>
    <x v="15475"/>
    <x v="11198"/>
    <x v="27"/>
    <x v="28"/>
    <x v="2"/>
    <x v="171"/>
    <n v="0"/>
    <n v="0"/>
    <n v="0.03"/>
    <n v="0"/>
    <n v="0.03"/>
  </r>
  <r>
    <x v="15476"/>
    <x v="11199"/>
    <x v="27"/>
    <x v="14"/>
    <x v="6"/>
    <x v="116"/>
    <n v="0"/>
    <n v="0.03"/>
    <n v="0"/>
    <n v="0"/>
    <n v="0.03"/>
  </r>
  <r>
    <x v="15477"/>
    <x v="8648"/>
    <x v="27"/>
    <x v="28"/>
    <x v="8"/>
    <x v="327"/>
    <n v="0"/>
    <n v="0.02"/>
    <n v="0"/>
    <n v="0"/>
    <n v="0.03"/>
  </r>
  <r>
    <x v="15478"/>
    <x v="8614"/>
    <x v="27"/>
    <x v="16"/>
    <x v="3"/>
    <x v="63"/>
    <n v="0"/>
    <n v="0"/>
    <n v="0.03"/>
    <n v="0"/>
    <n v="0.03"/>
  </r>
  <r>
    <x v="15479"/>
    <x v="8358"/>
    <x v="27"/>
    <x v="14"/>
    <x v="3"/>
    <x v="30"/>
    <n v="0"/>
    <n v="0"/>
    <n v="0.03"/>
    <n v="0"/>
    <n v="0.03"/>
  </r>
  <r>
    <x v="15480"/>
    <x v="11200"/>
    <x v="27"/>
    <x v="14"/>
    <x v="10"/>
    <x v="30"/>
    <n v="0"/>
    <n v="0"/>
    <n v="0.03"/>
    <n v="0"/>
    <n v="0.03"/>
  </r>
  <r>
    <x v="15481"/>
    <x v="8641"/>
    <x v="27"/>
    <x v="15"/>
    <x v="2"/>
    <x v="1"/>
    <n v="0.02"/>
    <n v="0"/>
    <n v="0"/>
    <n v="0"/>
    <n v="0.03"/>
  </r>
  <r>
    <x v="15482"/>
    <x v="7672"/>
    <x v="27"/>
    <x v="24"/>
    <x v="4"/>
    <x v="451"/>
    <n v="0"/>
    <n v="0"/>
    <n v="0.03"/>
    <n v="0"/>
    <n v="0.03"/>
  </r>
  <r>
    <x v="15483"/>
    <x v="11201"/>
    <x v="27"/>
    <x v="14"/>
    <x v="2"/>
    <x v="116"/>
    <n v="0"/>
    <n v="0.02"/>
    <n v="0"/>
    <n v="0"/>
    <n v="0.03"/>
  </r>
  <r>
    <x v="15484"/>
    <x v="11202"/>
    <x v="27"/>
    <x v="16"/>
    <x v="3"/>
    <x v="30"/>
    <n v="0.02"/>
    <n v="0.01"/>
    <n v="0"/>
    <n v="0"/>
    <n v="0.03"/>
  </r>
  <r>
    <x v="15485"/>
    <x v="11203"/>
    <x v="27"/>
    <x v="14"/>
    <x v="10"/>
    <x v="30"/>
    <n v="0"/>
    <n v="0"/>
    <n v="0.03"/>
    <n v="0"/>
    <n v="0.03"/>
  </r>
  <r>
    <x v="15486"/>
    <x v="8499"/>
    <x v="27"/>
    <x v="17"/>
    <x v="4"/>
    <x v="477"/>
    <n v="0.02"/>
    <n v="0.01"/>
    <n v="0"/>
    <n v="0"/>
    <n v="0.03"/>
  </r>
  <r>
    <x v="15487"/>
    <x v="581"/>
    <x v="27"/>
    <x v="17"/>
    <x v="3"/>
    <x v="1"/>
    <n v="0"/>
    <n v="0.02"/>
    <n v="0"/>
    <n v="0"/>
    <n v="0.03"/>
  </r>
  <r>
    <x v="15488"/>
    <x v="11204"/>
    <x v="27"/>
    <x v="29"/>
    <x v="2"/>
    <x v="87"/>
    <n v="0"/>
    <n v="0"/>
    <n v="0.02"/>
    <n v="0"/>
    <n v="0.02"/>
  </r>
  <r>
    <x v="15489"/>
    <x v="8335"/>
    <x v="27"/>
    <x v="28"/>
    <x v="3"/>
    <x v="57"/>
    <n v="0"/>
    <n v="0"/>
    <n v="0.02"/>
    <n v="0"/>
    <n v="0.02"/>
  </r>
  <r>
    <x v="15490"/>
    <x v="11205"/>
    <x v="27"/>
    <x v="14"/>
    <x v="8"/>
    <x v="1"/>
    <n v="0"/>
    <n v="0.02"/>
    <n v="0"/>
    <n v="0"/>
    <n v="0.02"/>
  </r>
  <r>
    <x v="15491"/>
    <x v="4721"/>
    <x v="29"/>
    <x v="18"/>
    <x v="3"/>
    <x v="41"/>
    <n v="0.46"/>
    <n v="0.32"/>
    <n v="0"/>
    <n v="7.0000000000000007E-2"/>
    <n v="0.85"/>
  </r>
  <r>
    <x v="15492"/>
    <x v="9575"/>
    <x v="27"/>
    <x v="29"/>
    <x v="4"/>
    <x v="87"/>
    <n v="0"/>
    <n v="0"/>
    <n v="0.02"/>
    <n v="0"/>
    <n v="0.02"/>
  </r>
  <r>
    <x v="15493"/>
    <x v="5125"/>
    <x v="27"/>
    <x v="14"/>
    <x v="2"/>
    <x v="116"/>
    <n v="0"/>
    <n v="0.02"/>
    <n v="0"/>
    <n v="0"/>
    <n v="0.02"/>
  </r>
  <r>
    <x v="15494"/>
    <x v="11206"/>
    <x v="27"/>
    <x v="14"/>
    <x v="4"/>
    <x v="455"/>
    <n v="0"/>
    <n v="0"/>
    <n v="0.02"/>
    <n v="0"/>
    <n v="0.02"/>
  </r>
  <r>
    <x v="15495"/>
    <x v="8451"/>
    <x v="27"/>
    <x v="28"/>
    <x v="8"/>
    <x v="181"/>
    <n v="0"/>
    <n v="0.02"/>
    <n v="0"/>
    <n v="0"/>
    <n v="0.02"/>
  </r>
  <r>
    <x v="15496"/>
    <x v="8545"/>
    <x v="27"/>
    <x v="13"/>
    <x v="4"/>
    <x v="87"/>
    <n v="0"/>
    <n v="0"/>
    <n v="0.02"/>
    <n v="0"/>
    <n v="0.02"/>
  </r>
  <r>
    <x v="15497"/>
    <x v="8609"/>
    <x v="27"/>
    <x v="14"/>
    <x v="3"/>
    <x v="26"/>
    <n v="0.02"/>
    <n v="0"/>
    <n v="0"/>
    <n v="0"/>
    <n v="0.02"/>
  </r>
  <r>
    <x v="15498"/>
    <x v="5058"/>
    <x v="27"/>
    <x v="17"/>
    <x v="5"/>
    <x v="342"/>
    <n v="0"/>
    <n v="0.02"/>
    <n v="0"/>
    <n v="0"/>
    <n v="0.02"/>
  </r>
  <r>
    <x v="15499"/>
    <x v="8610"/>
    <x v="27"/>
    <x v="26"/>
    <x v="10"/>
    <x v="41"/>
    <n v="0"/>
    <n v="0"/>
    <n v="0.02"/>
    <n v="0"/>
    <n v="0.02"/>
  </r>
  <r>
    <x v="15500"/>
    <x v="11207"/>
    <x v="27"/>
    <x v="29"/>
    <x v="5"/>
    <x v="204"/>
    <n v="0.02"/>
    <n v="0"/>
    <n v="0"/>
    <n v="0"/>
    <n v="0.02"/>
  </r>
  <r>
    <x v="15501"/>
    <x v="8565"/>
    <x v="27"/>
    <x v="14"/>
    <x v="8"/>
    <x v="85"/>
    <n v="0"/>
    <n v="0.02"/>
    <n v="0"/>
    <n v="0"/>
    <n v="0.02"/>
  </r>
  <r>
    <x v="15502"/>
    <x v="11208"/>
    <x v="27"/>
    <x v="14"/>
    <x v="6"/>
    <x v="132"/>
    <n v="0"/>
    <n v="0.02"/>
    <n v="0"/>
    <n v="0"/>
    <n v="0.02"/>
  </r>
  <r>
    <x v="15503"/>
    <x v="11209"/>
    <x v="27"/>
    <x v="28"/>
    <x v="4"/>
    <x v="184"/>
    <n v="0"/>
    <n v="0"/>
    <n v="0.02"/>
    <n v="0"/>
    <n v="0.02"/>
  </r>
  <r>
    <x v="15504"/>
    <x v="8461"/>
    <x v="27"/>
    <x v="16"/>
    <x v="4"/>
    <x v="87"/>
    <n v="0"/>
    <n v="0"/>
    <n v="0.02"/>
    <n v="0"/>
    <n v="0.02"/>
  </r>
  <r>
    <x v="15505"/>
    <x v="4834"/>
    <x v="27"/>
    <x v="16"/>
    <x v="4"/>
    <x v="129"/>
    <n v="0"/>
    <n v="0.02"/>
    <n v="0"/>
    <n v="0"/>
    <n v="0.02"/>
  </r>
  <r>
    <x v="15506"/>
    <x v="11210"/>
    <x v="27"/>
    <x v="14"/>
    <x v="3"/>
    <x v="21"/>
    <n v="0"/>
    <n v="0"/>
    <n v="0.02"/>
    <n v="0"/>
    <n v="0.02"/>
  </r>
  <r>
    <x v="15507"/>
    <x v="8645"/>
    <x v="27"/>
    <x v="25"/>
    <x v="11"/>
    <x v="296"/>
    <n v="0"/>
    <n v="0.02"/>
    <n v="0"/>
    <n v="0"/>
    <n v="0.02"/>
  </r>
  <r>
    <x v="15508"/>
    <x v="8583"/>
    <x v="27"/>
    <x v="13"/>
    <x v="2"/>
    <x v="141"/>
    <n v="0"/>
    <n v="0.01"/>
    <n v="0"/>
    <n v="0"/>
    <n v="0.02"/>
  </r>
  <r>
    <x v="15509"/>
    <x v="11211"/>
    <x v="27"/>
    <x v="14"/>
    <x v="2"/>
    <x v="171"/>
    <n v="0"/>
    <n v="0"/>
    <n v="0.02"/>
    <n v="0"/>
    <n v="0.02"/>
  </r>
  <r>
    <x v="15510"/>
    <x v="11212"/>
    <x v="27"/>
    <x v="16"/>
    <x v="3"/>
    <x v="171"/>
    <n v="0"/>
    <n v="0"/>
    <n v="0.02"/>
    <n v="0"/>
    <n v="0.02"/>
  </r>
  <r>
    <x v="15511"/>
    <x v="10579"/>
    <x v="27"/>
    <x v="14"/>
    <x v="6"/>
    <x v="55"/>
    <n v="0.01"/>
    <n v="0.01"/>
    <n v="0"/>
    <n v="0"/>
    <n v="0.02"/>
  </r>
  <r>
    <x v="15512"/>
    <x v="10968"/>
    <x v="27"/>
    <x v="16"/>
    <x v="3"/>
    <x v="41"/>
    <n v="0.02"/>
    <n v="0"/>
    <n v="0"/>
    <n v="0"/>
    <n v="0.02"/>
  </r>
  <r>
    <x v="15513"/>
    <x v="11213"/>
    <x v="27"/>
    <x v="28"/>
    <x v="2"/>
    <x v="87"/>
    <n v="0"/>
    <n v="0"/>
    <n v="0.02"/>
    <n v="0"/>
    <n v="0.02"/>
  </r>
  <r>
    <x v="15514"/>
    <x v="8644"/>
    <x v="27"/>
    <x v="14"/>
    <x v="8"/>
    <x v="173"/>
    <n v="0"/>
    <n v="0.02"/>
    <n v="0"/>
    <n v="0"/>
    <n v="0.02"/>
  </r>
  <r>
    <x v="15515"/>
    <x v="11214"/>
    <x v="27"/>
    <x v="28"/>
    <x v="4"/>
    <x v="87"/>
    <n v="0"/>
    <n v="0"/>
    <n v="0.02"/>
    <n v="0"/>
    <n v="0.02"/>
  </r>
  <r>
    <x v="15516"/>
    <x v="11215"/>
    <x v="27"/>
    <x v="3"/>
    <x v="8"/>
    <x v="16"/>
    <n v="0"/>
    <n v="0.01"/>
    <n v="0"/>
    <n v="0"/>
    <n v="0.02"/>
  </r>
  <r>
    <x v="15517"/>
    <x v="9509"/>
    <x v="27"/>
    <x v="28"/>
    <x v="11"/>
    <x v="455"/>
    <n v="0"/>
    <n v="0"/>
    <n v="0.02"/>
    <n v="0"/>
    <n v="0.02"/>
  </r>
  <r>
    <x v="15518"/>
    <x v="8666"/>
    <x v="27"/>
    <x v="14"/>
    <x v="4"/>
    <x v="87"/>
    <n v="0"/>
    <n v="0"/>
    <n v="0.02"/>
    <n v="0"/>
    <n v="0.02"/>
  </r>
  <r>
    <x v="15519"/>
    <x v="8608"/>
    <x v="27"/>
    <x v="17"/>
    <x v="8"/>
    <x v="39"/>
    <n v="0"/>
    <n v="0.02"/>
    <n v="0"/>
    <n v="0"/>
    <n v="0.02"/>
  </r>
  <r>
    <x v="15520"/>
    <x v="1190"/>
    <x v="29"/>
    <x v="18"/>
    <x v="2"/>
    <x v="1"/>
    <n v="0.52"/>
    <n v="0.25"/>
    <n v="0"/>
    <n v="0.08"/>
    <n v="0.85"/>
  </r>
  <r>
    <x v="15521"/>
    <x v="8436"/>
    <x v="27"/>
    <x v="17"/>
    <x v="8"/>
    <x v="480"/>
    <n v="0"/>
    <n v="0.02"/>
    <n v="0"/>
    <n v="0"/>
    <n v="0.02"/>
  </r>
  <r>
    <x v="15522"/>
    <x v="8611"/>
    <x v="27"/>
    <x v="28"/>
    <x v="8"/>
    <x v="484"/>
    <n v="0"/>
    <n v="0.01"/>
    <n v="0"/>
    <n v="0"/>
    <n v="0.02"/>
  </r>
  <r>
    <x v="15523"/>
    <x v="11216"/>
    <x v="27"/>
    <x v="28"/>
    <x v="4"/>
    <x v="87"/>
    <n v="0"/>
    <n v="0"/>
    <n v="0.02"/>
    <n v="0"/>
    <n v="0.02"/>
  </r>
  <r>
    <x v="15524"/>
    <x v="11217"/>
    <x v="27"/>
    <x v="26"/>
    <x v="10"/>
    <x v="32"/>
    <n v="0"/>
    <n v="0"/>
    <n v="0.02"/>
    <n v="0"/>
    <n v="0.02"/>
  </r>
  <r>
    <x v="15525"/>
    <x v="11218"/>
    <x v="27"/>
    <x v="26"/>
    <x v="2"/>
    <x v="63"/>
    <n v="0"/>
    <n v="0"/>
    <n v="0.02"/>
    <n v="0"/>
    <n v="0.02"/>
  </r>
  <r>
    <x v="15526"/>
    <x v="11219"/>
    <x v="27"/>
    <x v="28"/>
    <x v="4"/>
    <x v="87"/>
    <n v="0"/>
    <n v="0"/>
    <n v="0.02"/>
    <n v="0"/>
    <n v="0.02"/>
  </r>
  <r>
    <x v="15527"/>
    <x v="8680"/>
    <x v="27"/>
    <x v="15"/>
    <x v="8"/>
    <x v="486"/>
    <n v="0"/>
    <n v="0.01"/>
    <n v="0"/>
    <n v="0"/>
    <n v="0.01"/>
  </r>
  <r>
    <x v="15528"/>
    <x v="11220"/>
    <x v="27"/>
    <x v="26"/>
    <x v="2"/>
    <x v="41"/>
    <n v="0"/>
    <n v="0"/>
    <n v="0.01"/>
    <n v="0"/>
    <n v="0.01"/>
  </r>
  <r>
    <x v="15529"/>
    <x v="11221"/>
    <x v="27"/>
    <x v="14"/>
    <x v="4"/>
    <x v="171"/>
    <n v="0"/>
    <n v="0"/>
    <n v="0.01"/>
    <n v="0"/>
    <n v="0.01"/>
  </r>
  <r>
    <x v="15530"/>
    <x v="4122"/>
    <x v="27"/>
    <x v="24"/>
    <x v="1"/>
    <x v="296"/>
    <n v="0"/>
    <n v="0.01"/>
    <n v="0"/>
    <n v="0"/>
    <n v="0.01"/>
  </r>
  <r>
    <x v="15531"/>
    <x v="618"/>
    <x v="27"/>
    <x v="13"/>
    <x v="8"/>
    <x v="63"/>
    <n v="0"/>
    <n v="0.01"/>
    <n v="0"/>
    <n v="0"/>
    <n v="0.01"/>
  </r>
  <r>
    <x v="15532"/>
    <x v="11222"/>
    <x v="27"/>
    <x v="26"/>
    <x v="11"/>
    <x v="138"/>
    <n v="0"/>
    <n v="0"/>
    <n v="0.01"/>
    <n v="0"/>
    <n v="0.01"/>
  </r>
  <r>
    <x v="15533"/>
    <x v="8601"/>
    <x v="27"/>
    <x v="29"/>
    <x v="5"/>
    <x v="173"/>
    <n v="0"/>
    <n v="0.01"/>
    <n v="0"/>
    <n v="0"/>
    <n v="0.01"/>
  </r>
  <r>
    <x v="15534"/>
    <x v="613"/>
    <x v="27"/>
    <x v="13"/>
    <x v="3"/>
    <x v="38"/>
    <n v="0"/>
    <n v="0.01"/>
    <n v="0"/>
    <n v="0"/>
    <n v="0.01"/>
  </r>
  <r>
    <x v="15535"/>
    <x v="11223"/>
    <x v="27"/>
    <x v="29"/>
    <x v="6"/>
    <x v="26"/>
    <n v="0.01"/>
    <n v="0"/>
    <n v="0"/>
    <n v="0"/>
    <n v="0.01"/>
  </r>
  <r>
    <x v="15536"/>
    <x v="11224"/>
    <x v="27"/>
    <x v="13"/>
    <x v="2"/>
    <x v="171"/>
    <n v="0"/>
    <n v="0"/>
    <n v="0.01"/>
    <n v="0"/>
    <n v="0.01"/>
  </r>
  <r>
    <x v="15537"/>
    <x v="584"/>
    <x v="27"/>
    <x v="13"/>
    <x v="3"/>
    <x v="38"/>
    <n v="0"/>
    <n v="0.01"/>
    <n v="0"/>
    <n v="0"/>
    <n v="0.01"/>
  </r>
  <r>
    <x v="15538"/>
    <x v="11225"/>
    <x v="27"/>
    <x v="14"/>
    <x v="10"/>
    <x v="92"/>
    <n v="0"/>
    <n v="0"/>
    <n v="0.01"/>
    <n v="0"/>
    <n v="0.01"/>
  </r>
  <r>
    <x v="15539"/>
    <x v="8942"/>
    <x v="27"/>
    <x v="3"/>
    <x v="6"/>
    <x v="97"/>
    <n v="0"/>
    <n v="0"/>
    <n v="0.01"/>
    <n v="0"/>
    <n v="0.01"/>
  </r>
  <r>
    <x v="15540"/>
    <x v="620"/>
    <x v="27"/>
    <x v="15"/>
    <x v="4"/>
    <x v="54"/>
    <n v="0.01"/>
    <n v="0"/>
    <n v="0"/>
    <n v="0"/>
    <n v="0.01"/>
  </r>
  <r>
    <x v="15541"/>
    <x v="11226"/>
    <x v="27"/>
    <x v="13"/>
    <x v="2"/>
    <x v="567"/>
    <n v="0"/>
    <n v="0"/>
    <n v="0.01"/>
    <n v="0"/>
    <n v="0.01"/>
  </r>
  <r>
    <x v="15542"/>
    <x v="8519"/>
    <x v="27"/>
    <x v="3"/>
    <x v="2"/>
    <x v="97"/>
    <n v="0.01"/>
    <n v="0"/>
    <n v="0"/>
    <n v="0"/>
    <n v="0.01"/>
  </r>
  <r>
    <x v="15543"/>
    <x v="11227"/>
    <x v="27"/>
    <x v="28"/>
    <x v="4"/>
    <x v="75"/>
    <n v="0"/>
    <n v="0"/>
    <n v="0.01"/>
    <n v="0"/>
    <n v="0.01"/>
  </r>
  <r>
    <x v="15544"/>
    <x v="11228"/>
    <x v="27"/>
    <x v="29"/>
    <x v="2"/>
    <x v="572"/>
    <n v="0"/>
    <n v="0"/>
    <n v="0.01"/>
    <n v="0"/>
    <n v="0.01"/>
  </r>
  <r>
    <x v="15545"/>
    <x v="11229"/>
    <x v="27"/>
    <x v="16"/>
    <x v="3"/>
    <x v="452"/>
    <n v="0"/>
    <n v="0"/>
    <n v="0.01"/>
    <n v="0"/>
    <n v="0.01"/>
  </r>
  <r>
    <x v="15546"/>
    <x v="11230"/>
    <x v="27"/>
    <x v="29"/>
    <x v="10"/>
    <x v="478"/>
    <n v="0"/>
    <n v="0"/>
    <n v="0.01"/>
    <n v="0"/>
    <n v="0.01"/>
  </r>
  <r>
    <x v="15547"/>
    <x v="8453"/>
    <x v="27"/>
    <x v="28"/>
    <x v="8"/>
    <x v="181"/>
    <n v="0.01"/>
    <n v="0"/>
    <n v="0"/>
    <n v="0"/>
    <n v="0.01"/>
  </r>
  <r>
    <x v="15548"/>
    <x v="8717"/>
    <x v="27"/>
    <x v="29"/>
    <x v="8"/>
    <x v="59"/>
    <n v="0"/>
    <n v="0.01"/>
    <n v="0"/>
    <n v="0"/>
    <n v="0.01"/>
  </r>
  <r>
    <x v="15549"/>
    <x v="8473"/>
    <x v="27"/>
    <x v="25"/>
    <x v="8"/>
    <x v="16"/>
    <n v="0"/>
    <n v="0.01"/>
    <n v="0"/>
    <n v="0"/>
    <n v="0.01"/>
  </r>
  <r>
    <x v="15550"/>
    <x v="8573"/>
    <x v="27"/>
    <x v="17"/>
    <x v="8"/>
    <x v="480"/>
    <n v="0"/>
    <n v="0.01"/>
    <n v="0"/>
    <n v="0"/>
    <n v="0.01"/>
  </r>
  <r>
    <x v="15551"/>
    <x v="11231"/>
    <x v="27"/>
    <x v="26"/>
    <x v="8"/>
    <x v="60"/>
    <n v="0"/>
    <n v="0.01"/>
    <n v="0"/>
    <n v="0"/>
    <n v="0.01"/>
  </r>
  <r>
    <x v="15552"/>
    <x v="11232"/>
    <x v="27"/>
    <x v="29"/>
    <x v="4"/>
    <x v="451"/>
    <n v="0"/>
    <n v="0"/>
    <n v="0.01"/>
    <n v="0"/>
    <n v="0.01"/>
  </r>
  <r>
    <x v="15553"/>
    <x v="6760"/>
    <x v="27"/>
    <x v="26"/>
    <x v="3"/>
    <x v="39"/>
    <n v="0"/>
    <n v="0"/>
    <n v="0.01"/>
    <n v="0"/>
    <n v="0.01"/>
  </r>
  <r>
    <x v="15554"/>
    <x v="11233"/>
    <x v="27"/>
    <x v="27"/>
    <x v="3"/>
    <x v="50"/>
    <n v="0"/>
    <n v="0"/>
    <n v="0.01"/>
    <n v="0"/>
    <n v="0.01"/>
  </r>
  <r>
    <x v="15555"/>
    <x v="11234"/>
    <x v="27"/>
    <x v="14"/>
    <x v="2"/>
    <x v="87"/>
    <n v="0"/>
    <n v="0"/>
    <n v="0.01"/>
    <n v="0"/>
    <n v="0.01"/>
  </r>
  <r>
    <x v="15556"/>
    <x v="8533"/>
    <x v="27"/>
    <x v="17"/>
    <x v="5"/>
    <x v="342"/>
    <n v="0"/>
    <n v="0.01"/>
    <n v="0"/>
    <n v="0"/>
    <n v="0.01"/>
  </r>
  <r>
    <x v="15557"/>
    <x v="11235"/>
    <x v="27"/>
    <x v="14"/>
    <x v="2"/>
    <x v="171"/>
    <n v="0"/>
    <n v="0"/>
    <n v="0.01"/>
    <n v="0"/>
    <n v="0.01"/>
  </r>
  <r>
    <x v="15558"/>
    <x v="11236"/>
    <x v="27"/>
    <x v="16"/>
    <x v="7"/>
    <x v="38"/>
    <n v="0.01"/>
    <n v="0"/>
    <n v="0"/>
    <n v="0"/>
    <n v="0.01"/>
  </r>
  <r>
    <x v="15559"/>
    <x v="8471"/>
    <x v="27"/>
    <x v="14"/>
    <x v="3"/>
    <x v="26"/>
    <n v="0"/>
    <n v="0"/>
    <n v="0.01"/>
    <n v="0"/>
    <n v="0.01"/>
  </r>
  <r>
    <x v="15560"/>
    <x v="8768"/>
    <x v="27"/>
    <x v="15"/>
    <x v="10"/>
    <x v="97"/>
    <n v="0"/>
    <n v="0.01"/>
    <n v="0"/>
    <n v="0"/>
    <n v="0.01"/>
  </r>
  <r>
    <x v="15561"/>
    <x v="4792"/>
    <x v="30"/>
    <x v="30"/>
    <x v="2"/>
    <x v="296"/>
    <n v="6.82"/>
    <n v="1.53"/>
    <n v="0.05"/>
    <n v="0.08"/>
    <n v="8.49"/>
  </r>
  <r>
    <x v="15562"/>
    <x v="4966"/>
    <x v="30"/>
    <x v="22"/>
    <x v="2"/>
    <x v="296"/>
    <n v="4.9800000000000004"/>
    <n v="1.3"/>
    <n v="0.08"/>
    <n v="7.0000000000000007E-2"/>
    <n v="6.43"/>
  </r>
  <r>
    <x v="15563"/>
    <x v="3398"/>
    <x v="30"/>
    <x v="23"/>
    <x v="3"/>
    <x v="41"/>
    <n v="1.85"/>
    <n v="1.04"/>
    <n v="0"/>
    <n v="0.13"/>
    <n v="3.02"/>
  </r>
  <r>
    <x v="15564"/>
    <x v="11237"/>
    <x v="30"/>
    <x v="23"/>
    <x v="10"/>
    <x v="41"/>
    <n v="2.09"/>
    <n v="0.63"/>
    <n v="0.03"/>
    <n v="0.11"/>
    <n v="2.86"/>
  </r>
  <r>
    <x v="15565"/>
    <x v="11046"/>
    <x v="30"/>
    <x v="30"/>
    <x v="10"/>
    <x v="296"/>
    <n v="1.99"/>
    <n v="0.57999999999999996"/>
    <n v="0"/>
    <n v="0.09"/>
    <n v="2.66"/>
  </r>
  <r>
    <x v="15566"/>
    <x v="6472"/>
    <x v="30"/>
    <x v="36"/>
    <x v="3"/>
    <x v="72"/>
    <n v="1.84"/>
    <n v="0.56000000000000005"/>
    <n v="0"/>
    <n v="0.09"/>
    <n v="2.4900000000000002"/>
  </r>
  <r>
    <x v="15567"/>
    <x v="1576"/>
    <x v="30"/>
    <x v="30"/>
    <x v="5"/>
    <x v="39"/>
    <n v="1.38"/>
    <n v="0.8"/>
    <n v="0"/>
    <n v="0.1"/>
    <n v="2.2799999999999998"/>
  </r>
  <r>
    <x v="15568"/>
    <x v="4747"/>
    <x v="30"/>
    <x v="36"/>
    <x v="10"/>
    <x v="1"/>
    <n v="1.68"/>
    <n v="0.44"/>
    <n v="0"/>
    <n v="0.08"/>
    <n v="2.19"/>
  </r>
  <r>
    <x v="15569"/>
    <x v="11238"/>
    <x v="30"/>
    <x v="22"/>
    <x v="5"/>
    <x v="296"/>
    <n v="1.37"/>
    <n v="0.61"/>
    <n v="0.05"/>
    <n v="0.09"/>
    <n v="2.12"/>
  </r>
  <r>
    <x v="15570"/>
    <x v="11239"/>
    <x v="30"/>
    <x v="23"/>
    <x v="3"/>
    <x v="296"/>
    <n v="1.54"/>
    <n v="0.44"/>
    <n v="0.04"/>
    <n v="7.0000000000000007E-2"/>
    <n v="2.1"/>
  </r>
  <r>
    <x v="15571"/>
    <x v="4569"/>
    <x v="30"/>
    <x v="27"/>
    <x v="3"/>
    <x v="72"/>
    <n v="1.26"/>
    <n v="0.61"/>
    <n v="0"/>
    <n v="0.09"/>
    <n v="1.95"/>
  </r>
  <r>
    <x v="15572"/>
    <x v="1648"/>
    <x v="30"/>
    <x v="27"/>
    <x v="8"/>
    <x v="39"/>
    <n v="1.75"/>
    <n v="0.03"/>
    <n v="0"/>
    <n v="0.08"/>
    <n v="1.86"/>
  </r>
  <r>
    <x v="15573"/>
    <x v="11240"/>
    <x v="30"/>
    <x v="22"/>
    <x v="7"/>
    <x v="296"/>
    <n v="1.19"/>
    <n v="0.28999999999999998"/>
    <n v="0.24"/>
    <n v="0.06"/>
    <n v="1.77"/>
  </r>
  <r>
    <x v="15574"/>
    <x v="3875"/>
    <x v="30"/>
    <x v="23"/>
    <x v="2"/>
    <x v="41"/>
    <n v="1.23"/>
    <n v="0.46"/>
    <n v="0"/>
    <n v="7.0000000000000007E-2"/>
    <n v="1.76"/>
  </r>
  <r>
    <x v="15575"/>
    <x v="4695"/>
    <x v="30"/>
    <x v="30"/>
    <x v="2"/>
    <x v="1"/>
    <n v="1.24"/>
    <n v="0.45"/>
    <n v="0"/>
    <n v="7.0000000000000007E-2"/>
    <n v="1.75"/>
  </r>
  <r>
    <x v="15576"/>
    <x v="1255"/>
    <x v="30"/>
    <x v="30"/>
    <x v="8"/>
    <x v="39"/>
    <n v="1.61"/>
    <n v="0.03"/>
    <n v="0"/>
    <n v="0.08"/>
    <n v="1.72"/>
  </r>
  <r>
    <x v="15577"/>
    <x v="3157"/>
    <x v="30"/>
    <x v="36"/>
    <x v="5"/>
    <x v="39"/>
    <n v="1.0900000000000001"/>
    <n v="0.55000000000000004"/>
    <n v="0"/>
    <n v="7.0000000000000007E-2"/>
    <n v="1.71"/>
  </r>
  <r>
    <x v="15578"/>
    <x v="4722"/>
    <x v="30"/>
    <x v="27"/>
    <x v="2"/>
    <x v="1"/>
    <n v="1.22"/>
    <n v="0.39"/>
    <n v="0"/>
    <n v="0.06"/>
    <n v="1.67"/>
  </r>
  <r>
    <x v="15579"/>
    <x v="11241"/>
    <x v="30"/>
    <x v="36"/>
    <x v="5"/>
    <x v="296"/>
    <n v="0.97"/>
    <n v="0.59"/>
    <n v="0.04"/>
    <n v="7.0000000000000007E-2"/>
    <n v="1.67"/>
  </r>
  <r>
    <x v="15580"/>
    <x v="6435"/>
    <x v="30"/>
    <x v="30"/>
    <x v="8"/>
    <x v="16"/>
    <n v="1.54"/>
    <n v="0.02"/>
    <n v="0"/>
    <n v="7.0000000000000007E-2"/>
    <n v="1.63"/>
  </r>
  <r>
    <x v="15581"/>
    <x v="3993"/>
    <x v="30"/>
    <x v="36"/>
    <x v="2"/>
    <x v="41"/>
    <n v="0.91"/>
    <n v="0.56999999999999995"/>
    <n v="0"/>
    <n v="7.0000000000000007E-2"/>
    <n v="1.55"/>
  </r>
  <r>
    <x v="15582"/>
    <x v="3753"/>
    <x v="30"/>
    <x v="23"/>
    <x v="2"/>
    <x v="39"/>
    <n v="1"/>
    <n v="0.43"/>
    <n v="0"/>
    <n v="0.06"/>
    <n v="1.49"/>
  </r>
  <r>
    <x v="15583"/>
    <x v="3478"/>
    <x v="30"/>
    <x v="30"/>
    <x v="3"/>
    <x v="41"/>
    <n v="0.82"/>
    <n v="0.59"/>
    <n v="0"/>
    <n v="7.0000000000000007E-2"/>
    <n v="1.48"/>
  </r>
  <r>
    <x v="15584"/>
    <x v="2960"/>
    <x v="30"/>
    <x v="23"/>
    <x v="3"/>
    <x v="1"/>
    <n v="1.07"/>
    <n v="0.28000000000000003"/>
    <n v="0"/>
    <n v="0.05"/>
    <n v="1.4"/>
  </r>
  <r>
    <x v="15585"/>
    <x v="3755"/>
    <x v="30"/>
    <x v="36"/>
    <x v="3"/>
    <x v="1"/>
    <n v="0.96"/>
    <n v="0.37"/>
    <n v="0"/>
    <n v="0.05"/>
    <n v="1.38"/>
  </r>
  <r>
    <x v="15586"/>
    <x v="4853"/>
    <x v="30"/>
    <x v="30"/>
    <x v="10"/>
    <x v="1"/>
    <n v="0.99"/>
    <n v="0.33"/>
    <n v="0"/>
    <n v="0.05"/>
    <n v="1.37"/>
  </r>
  <r>
    <x v="15587"/>
    <x v="3961"/>
    <x v="30"/>
    <x v="30"/>
    <x v="2"/>
    <x v="41"/>
    <n v="0.86"/>
    <n v="0.45"/>
    <n v="0"/>
    <n v="0.06"/>
    <n v="1.36"/>
  </r>
  <r>
    <x v="15588"/>
    <x v="3735"/>
    <x v="30"/>
    <x v="36"/>
    <x v="5"/>
    <x v="125"/>
    <n v="0.7"/>
    <n v="0.57999999999999996"/>
    <n v="0"/>
    <n v="7.0000000000000007E-2"/>
    <n v="1.35"/>
  </r>
  <r>
    <x v="15589"/>
    <x v="4783"/>
    <x v="30"/>
    <x v="27"/>
    <x v="2"/>
    <x v="1"/>
    <n v="0.85"/>
    <n v="0.43"/>
    <n v="0"/>
    <n v="0.06"/>
    <n v="1.34"/>
  </r>
  <r>
    <x v="15590"/>
    <x v="6434"/>
    <x v="30"/>
    <x v="30"/>
    <x v="5"/>
    <x v="39"/>
    <n v="0.84"/>
    <n v="0.43"/>
    <n v="0"/>
    <n v="0.04"/>
    <n v="1.31"/>
  </r>
  <r>
    <x v="15591"/>
    <x v="3034"/>
    <x v="30"/>
    <x v="36"/>
    <x v="8"/>
    <x v="1"/>
    <n v="0.85"/>
    <n v="0.37"/>
    <n v="0"/>
    <n v="0.05"/>
    <n v="1.27"/>
  </r>
  <r>
    <x v="15592"/>
    <x v="1156"/>
    <x v="30"/>
    <x v="27"/>
    <x v="3"/>
    <x v="1"/>
    <n v="0.82"/>
    <n v="0.38"/>
    <n v="0"/>
    <n v="0.04"/>
    <n v="1.24"/>
  </r>
  <r>
    <x v="15593"/>
    <x v="11242"/>
    <x v="30"/>
    <x v="30"/>
    <x v="3"/>
    <x v="296"/>
    <n v="0.92"/>
    <n v="0.2"/>
    <n v="7.0000000000000007E-2"/>
    <n v="0.04"/>
    <n v="1.23"/>
  </r>
  <r>
    <x v="15594"/>
    <x v="3754"/>
    <x v="30"/>
    <x v="23"/>
    <x v="1"/>
    <x v="238"/>
    <n v="0.59"/>
    <n v="0.56999999999999995"/>
    <n v="0"/>
    <n v="7.0000000000000007E-2"/>
    <n v="1.23"/>
  </r>
  <r>
    <x v="15595"/>
    <x v="3612"/>
    <x v="30"/>
    <x v="22"/>
    <x v="2"/>
    <x v="72"/>
    <n v="0.98"/>
    <n v="0.19"/>
    <n v="0"/>
    <n v="0.05"/>
    <n v="1.22"/>
  </r>
  <r>
    <x v="15596"/>
    <x v="11243"/>
    <x v="30"/>
    <x v="22"/>
    <x v="6"/>
    <x v="296"/>
    <n v="0.93"/>
    <n v="0.24"/>
    <n v="0"/>
    <n v="0.04"/>
    <n v="1.21"/>
  </r>
  <r>
    <x v="15597"/>
    <x v="3779"/>
    <x v="30"/>
    <x v="30"/>
    <x v="2"/>
    <x v="1"/>
    <n v="0.78"/>
    <n v="0.4"/>
    <n v="0"/>
    <n v="0.04"/>
    <n v="1.21"/>
  </r>
  <r>
    <x v="15598"/>
    <x v="3763"/>
    <x v="30"/>
    <x v="36"/>
    <x v="3"/>
    <x v="0"/>
    <n v="0.72"/>
    <n v="0.43"/>
    <n v="0.01"/>
    <n v="0.04"/>
    <n v="1.2"/>
  </r>
  <r>
    <x v="15599"/>
    <x v="3888"/>
    <x v="30"/>
    <x v="3"/>
    <x v="3"/>
    <x v="106"/>
    <n v="0.76"/>
    <n v="0.38"/>
    <n v="0"/>
    <n v="0.05"/>
    <n v="1.19"/>
  </r>
  <r>
    <x v="15600"/>
    <x v="3772"/>
    <x v="30"/>
    <x v="36"/>
    <x v="2"/>
    <x v="39"/>
    <n v="0.76"/>
    <n v="0.36"/>
    <n v="0"/>
    <n v="0.05"/>
    <n v="1.17"/>
  </r>
  <r>
    <x v="15601"/>
    <x v="2977"/>
    <x v="30"/>
    <x v="27"/>
    <x v="3"/>
    <x v="106"/>
    <n v="0.83"/>
    <n v="0.28000000000000003"/>
    <n v="0"/>
    <n v="0.05"/>
    <n v="1.1599999999999999"/>
  </r>
  <r>
    <x v="15602"/>
    <x v="3041"/>
    <x v="30"/>
    <x v="36"/>
    <x v="3"/>
    <x v="39"/>
    <n v="0.71"/>
    <n v="0.38"/>
    <n v="0"/>
    <n v="0.05"/>
    <n v="1.1399999999999999"/>
  </r>
  <r>
    <x v="15603"/>
    <x v="11244"/>
    <x v="30"/>
    <x v="23"/>
    <x v="9"/>
    <x v="296"/>
    <n v="1.01"/>
    <n v="0.1"/>
    <n v="0"/>
    <n v="0.03"/>
    <n v="1.1299999999999999"/>
  </r>
  <r>
    <x v="15604"/>
    <x v="11245"/>
    <x v="30"/>
    <x v="30"/>
    <x v="2"/>
    <x v="41"/>
    <n v="0.99"/>
    <n v="0.12"/>
    <n v="0"/>
    <n v="0.02"/>
    <n v="1.1299999999999999"/>
  </r>
  <r>
    <x v="15605"/>
    <x v="3789"/>
    <x v="30"/>
    <x v="27"/>
    <x v="2"/>
    <x v="1"/>
    <n v="0.66"/>
    <n v="0.4"/>
    <n v="0"/>
    <n v="0.05"/>
    <n v="1.1200000000000001"/>
  </r>
  <r>
    <x v="15606"/>
    <x v="989"/>
    <x v="30"/>
    <x v="30"/>
    <x v="3"/>
    <x v="1"/>
    <n v="0.82"/>
    <n v="0.26"/>
    <n v="0"/>
    <n v="0.04"/>
    <n v="1.1200000000000001"/>
  </r>
  <r>
    <x v="15607"/>
    <x v="11246"/>
    <x v="30"/>
    <x v="36"/>
    <x v="2"/>
    <x v="296"/>
    <n v="0.85"/>
    <n v="0.23"/>
    <n v="0"/>
    <n v="0.04"/>
    <n v="1.1100000000000001"/>
  </r>
  <r>
    <x v="15608"/>
    <x v="2033"/>
    <x v="30"/>
    <x v="27"/>
    <x v="3"/>
    <x v="41"/>
    <n v="0.68"/>
    <n v="0.38"/>
    <n v="0"/>
    <n v="0.05"/>
    <n v="1.1100000000000001"/>
  </r>
  <r>
    <x v="15609"/>
    <x v="3143"/>
    <x v="30"/>
    <x v="36"/>
    <x v="8"/>
    <x v="39"/>
    <n v="1.02"/>
    <n v="0.02"/>
    <n v="0"/>
    <n v="0.05"/>
    <n v="1.0900000000000001"/>
  </r>
  <r>
    <x v="15610"/>
    <x v="2971"/>
    <x v="30"/>
    <x v="22"/>
    <x v="5"/>
    <x v="39"/>
    <n v="0.78"/>
    <n v="0.26"/>
    <n v="0"/>
    <n v="0.01"/>
    <n v="1.05"/>
  </r>
  <r>
    <x v="15611"/>
    <x v="11247"/>
    <x v="30"/>
    <x v="27"/>
    <x v="5"/>
    <x v="296"/>
    <n v="0.52"/>
    <n v="0.51"/>
    <n v="0"/>
    <n v="0.02"/>
    <n v="1.05"/>
  </r>
  <r>
    <x v="15612"/>
    <x v="1225"/>
    <x v="30"/>
    <x v="27"/>
    <x v="5"/>
    <x v="39"/>
    <n v="0.53"/>
    <n v="0.46"/>
    <n v="0"/>
    <n v="0.05"/>
    <n v="1.04"/>
  </r>
  <r>
    <x v="15613"/>
    <x v="1342"/>
    <x v="30"/>
    <x v="26"/>
    <x v="8"/>
    <x v="39"/>
    <n v="0.97"/>
    <n v="0.03"/>
    <n v="0"/>
    <n v="0.03"/>
    <n v="1.02"/>
  </r>
  <r>
    <x v="15614"/>
    <x v="3718"/>
    <x v="30"/>
    <x v="36"/>
    <x v="7"/>
    <x v="38"/>
    <n v="0.78"/>
    <n v="0.18"/>
    <n v="0.03"/>
    <n v="0"/>
    <n v="1"/>
  </r>
  <r>
    <x v="15615"/>
    <x v="11248"/>
    <x v="30"/>
    <x v="20"/>
    <x v="8"/>
    <x v="296"/>
    <n v="0.74"/>
    <n v="0.21"/>
    <n v="0"/>
    <n v="0.04"/>
    <n v="0.99"/>
  </r>
  <r>
    <x v="15616"/>
    <x v="6460"/>
    <x v="30"/>
    <x v="27"/>
    <x v="8"/>
    <x v="39"/>
    <n v="0.73"/>
    <n v="0.21"/>
    <n v="0"/>
    <n v="0.03"/>
    <n v="0.97"/>
  </r>
  <r>
    <x v="15617"/>
    <x v="3431"/>
    <x v="30"/>
    <x v="30"/>
    <x v="8"/>
    <x v="39"/>
    <n v="0.33"/>
    <n v="0.6"/>
    <n v="0"/>
    <n v="0.04"/>
    <n v="0.97"/>
  </r>
  <r>
    <x v="15618"/>
    <x v="3689"/>
    <x v="30"/>
    <x v="23"/>
    <x v="7"/>
    <x v="114"/>
    <n v="0.77"/>
    <n v="0.15"/>
    <n v="0"/>
    <n v="0.04"/>
    <n v="0.96"/>
  </r>
  <r>
    <x v="15619"/>
    <x v="6487"/>
    <x v="30"/>
    <x v="30"/>
    <x v="8"/>
    <x v="244"/>
    <n v="0.88"/>
    <n v="0.04"/>
    <n v="0"/>
    <n v="0.04"/>
    <n v="0.95"/>
  </r>
  <r>
    <x v="15620"/>
    <x v="3791"/>
    <x v="30"/>
    <x v="27"/>
    <x v="8"/>
    <x v="39"/>
    <n v="0.7"/>
    <n v="0.2"/>
    <n v="0"/>
    <n v="0.03"/>
    <n v="0.94"/>
  </r>
  <r>
    <x v="15621"/>
    <x v="3315"/>
    <x v="30"/>
    <x v="36"/>
    <x v="3"/>
    <x v="41"/>
    <n v="0.56999999999999995"/>
    <n v="0.33"/>
    <n v="0"/>
    <n v="0.04"/>
    <n v="0.94"/>
  </r>
  <r>
    <x v="15622"/>
    <x v="3038"/>
    <x v="30"/>
    <x v="23"/>
    <x v="8"/>
    <x v="1"/>
    <n v="0.59"/>
    <n v="0.3"/>
    <n v="0"/>
    <n v="0.04"/>
    <n v="0.93"/>
  </r>
  <r>
    <x v="15623"/>
    <x v="2924"/>
    <x v="30"/>
    <x v="3"/>
    <x v="6"/>
    <x v="21"/>
    <n v="0.77"/>
    <n v="0.11"/>
    <n v="0"/>
    <n v="0.04"/>
    <n v="0.91"/>
  </r>
  <r>
    <x v="15624"/>
    <x v="6425"/>
    <x v="30"/>
    <x v="30"/>
    <x v="6"/>
    <x v="16"/>
    <n v="0.61"/>
    <n v="0.26"/>
    <n v="0"/>
    <n v="0.04"/>
    <n v="0.91"/>
  </r>
  <r>
    <x v="15625"/>
    <x v="3713"/>
    <x v="30"/>
    <x v="36"/>
    <x v="1"/>
    <x v="16"/>
    <n v="0.41"/>
    <n v="0.43"/>
    <n v="0.01"/>
    <n v="0.05"/>
    <n v="0.9"/>
  </r>
  <r>
    <x v="15626"/>
    <x v="3742"/>
    <x v="30"/>
    <x v="23"/>
    <x v="2"/>
    <x v="39"/>
    <n v="0.65"/>
    <n v="0.22"/>
    <n v="0"/>
    <n v="0.03"/>
    <n v="0.9"/>
  </r>
  <r>
    <x v="15627"/>
    <x v="3758"/>
    <x v="30"/>
    <x v="30"/>
    <x v="10"/>
    <x v="1"/>
    <n v="0.62"/>
    <n v="0.24"/>
    <n v="0"/>
    <n v="0.04"/>
    <n v="0.9"/>
  </r>
  <r>
    <x v="15628"/>
    <x v="3765"/>
    <x v="30"/>
    <x v="30"/>
    <x v="8"/>
    <x v="39"/>
    <n v="0.81"/>
    <n v="0.05"/>
    <n v="0"/>
    <n v="0.04"/>
    <n v="0.9"/>
  </r>
  <r>
    <x v="15629"/>
    <x v="11249"/>
    <x v="30"/>
    <x v="36"/>
    <x v="9"/>
    <x v="296"/>
    <n v="0.65"/>
    <n v="0.19"/>
    <n v="0"/>
    <n v="0.03"/>
    <n v="0.87"/>
  </r>
  <r>
    <x v="15630"/>
    <x v="11250"/>
    <x v="30"/>
    <x v="36"/>
    <x v="2"/>
    <x v="41"/>
    <n v="0.61"/>
    <n v="0.24"/>
    <n v="0"/>
    <n v="0.03"/>
    <n v="0.87"/>
  </r>
  <r>
    <x v="15631"/>
    <x v="3956"/>
    <x v="30"/>
    <x v="23"/>
    <x v="2"/>
    <x v="271"/>
    <n v="0.48"/>
    <n v="0.37"/>
    <n v="0"/>
    <n v="0.02"/>
    <n v="0.87"/>
  </r>
  <r>
    <x v="15632"/>
    <x v="3884"/>
    <x v="30"/>
    <x v="30"/>
    <x v="8"/>
    <x v="39"/>
    <n v="0.64"/>
    <n v="0.18"/>
    <n v="0"/>
    <n v="0.03"/>
    <n v="0.85"/>
  </r>
  <r>
    <x v="15633"/>
    <x v="11251"/>
    <x v="30"/>
    <x v="36"/>
    <x v="2"/>
    <x v="296"/>
    <n v="0.62"/>
    <n v="0.18"/>
    <n v="0.01"/>
    <n v="0.03"/>
    <n v="0.83"/>
  </r>
  <r>
    <x v="15634"/>
    <x v="3344"/>
    <x v="30"/>
    <x v="23"/>
    <x v="2"/>
    <x v="39"/>
    <n v="0.57999999999999996"/>
    <n v="0.22"/>
    <n v="0"/>
    <n v="0.03"/>
    <n v="0.82"/>
  </r>
  <r>
    <x v="15635"/>
    <x v="3740"/>
    <x v="30"/>
    <x v="23"/>
    <x v="5"/>
    <x v="39"/>
    <n v="0.68"/>
    <n v="0.11"/>
    <n v="0"/>
    <n v="0.03"/>
    <n v="0.82"/>
  </r>
  <r>
    <x v="15636"/>
    <x v="11252"/>
    <x v="30"/>
    <x v="22"/>
    <x v="8"/>
    <x v="296"/>
    <n v="0.69"/>
    <n v="0.11"/>
    <n v="0"/>
    <n v="0.02"/>
    <n v="0.82"/>
  </r>
  <r>
    <x v="15637"/>
    <x v="3839"/>
    <x v="30"/>
    <x v="30"/>
    <x v="3"/>
    <x v="41"/>
    <n v="0.48"/>
    <n v="0.28000000000000003"/>
    <n v="0"/>
    <n v="0.04"/>
    <n v="0.8"/>
  </r>
  <r>
    <x v="15638"/>
    <x v="3512"/>
    <x v="30"/>
    <x v="36"/>
    <x v="8"/>
    <x v="39"/>
    <n v="0.24"/>
    <n v="0.49"/>
    <n v="0"/>
    <n v="0.05"/>
    <n v="0.79"/>
  </r>
  <r>
    <x v="15639"/>
    <x v="3585"/>
    <x v="30"/>
    <x v="30"/>
    <x v="5"/>
    <x v="0"/>
    <n v="0.36"/>
    <n v="0.38"/>
    <n v="0"/>
    <n v="0.03"/>
    <n v="0.76"/>
  </r>
  <r>
    <x v="15640"/>
    <x v="3907"/>
    <x v="30"/>
    <x v="30"/>
    <x v="7"/>
    <x v="114"/>
    <n v="0.61"/>
    <n v="0.12"/>
    <n v="0"/>
    <n v="0.03"/>
    <n v="0.76"/>
  </r>
  <r>
    <x v="15641"/>
    <x v="3062"/>
    <x v="30"/>
    <x v="30"/>
    <x v="8"/>
    <x v="1"/>
    <n v="0.48"/>
    <n v="0.24"/>
    <n v="0"/>
    <n v="0.03"/>
    <n v="0.75"/>
  </r>
  <r>
    <x v="15642"/>
    <x v="8852"/>
    <x v="30"/>
    <x v="27"/>
    <x v="5"/>
    <x v="72"/>
    <n v="0.61"/>
    <n v="0.1"/>
    <n v="0"/>
    <n v="0.03"/>
    <n v="0.74"/>
  </r>
  <r>
    <x v="15643"/>
    <x v="11253"/>
    <x v="30"/>
    <x v="23"/>
    <x v="2"/>
    <x v="0"/>
    <n v="0.59"/>
    <n v="0.12"/>
    <n v="0"/>
    <n v="0.03"/>
    <n v="0.74"/>
  </r>
  <r>
    <x v="15644"/>
    <x v="3489"/>
    <x v="30"/>
    <x v="22"/>
    <x v="1"/>
    <x v="0"/>
    <n v="0.54"/>
    <n v="0.16"/>
    <n v="0"/>
    <n v="0.03"/>
    <n v="0.73"/>
  </r>
  <r>
    <x v="15645"/>
    <x v="6940"/>
    <x v="30"/>
    <x v="30"/>
    <x v="11"/>
    <x v="55"/>
    <n v="0.54"/>
    <n v="0.16"/>
    <n v="0"/>
    <n v="0.03"/>
    <n v="0.73"/>
  </r>
  <r>
    <x v="15646"/>
    <x v="3660"/>
    <x v="30"/>
    <x v="23"/>
    <x v="2"/>
    <x v="39"/>
    <n v="0.53"/>
    <n v="0.17"/>
    <n v="0"/>
    <n v="0.03"/>
    <n v="0.72"/>
  </r>
  <r>
    <x v="15647"/>
    <x v="3000"/>
    <x v="30"/>
    <x v="23"/>
    <x v="3"/>
    <x v="39"/>
    <n v="0.45"/>
    <n v="0.24"/>
    <n v="0"/>
    <n v="0.03"/>
    <n v="0.71"/>
  </r>
  <r>
    <x v="15648"/>
    <x v="3030"/>
    <x v="30"/>
    <x v="23"/>
    <x v="8"/>
    <x v="39"/>
    <n v="0.67"/>
    <n v="0.02"/>
    <n v="0"/>
    <n v="0.03"/>
    <n v="0.71"/>
  </r>
  <r>
    <x v="15649"/>
    <x v="11254"/>
    <x v="30"/>
    <x v="27"/>
    <x v="4"/>
    <x v="296"/>
    <n v="0.49"/>
    <n v="0.2"/>
    <n v="0"/>
    <n v="0.02"/>
    <n v="0.71"/>
  </r>
  <r>
    <x v="15650"/>
    <x v="11255"/>
    <x v="30"/>
    <x v="27"/>
    <x v="2"/>
    <x v="1"/>
    <n v="0.53"/>
    <n v="0.15"/>
    <n v="0"/>
    <n v="0.03"/>
    <n v="0.71"/>
  </r>
  <r>
    <x v="15651"/>
    <x v="11256"/>
    <x v="30"/>
    <x v="22"/>
    <x v="3"/>
    <x v="1"/>
    <n v="0.52"/>
    <n v="0.16"/>
    <n v="0"/>
    <n v="0.02"/>
    <n v="0.7"/>
  </r>
  <r>
    <x v="15652"/>
    <x v="11257"/>
    <x v="30"/>
    <x v="27"/>
    <x v="10"/>
    <x v="296"/>
    <n v="0.48"/>
    <n v="0.19"/>
    <n v="0"/>
    <n v="0.03"/>
    <n v="0.7"/>
  </r>
  <r>
    <x v="15653"/>
    <x v="11258"/>
    <x v="30"/>
    <x v="27"/>
    <x v="2"/>
    <x v="296"/>
    <n v="0.54"/>
    <n v="0.13"/>
    <n v="0"/>
    <n v="0.02"/>
    <n v="0.69"/>
  </r>
  <r>
    <x v="15654"/>
    <x v="3757"/>
    <x v="30"/>
    <x v="36"/>
    <x v="8"/>
    <x v="39"/>
    <n v="0.62"/>
    <n v="0.04"/>
    <n v="0"/>
    <n v="0.02"/>
    <n v="0.68"/>
  </r>
  <r>
    <x v="15655"/>
    <x v="3824"/>
    <x v="30"/>
    <x v="30"/>
    <x v="8"/>
    <x v="39"/>
    <n v="0.63"/>
    <n v="0.02"/>
    <n v="0"/>
    <n v="0.03"/>
    <n v="0.68"/>
  </r>
  <r>
    <x v="15656"/>
    <x v="6613"/>
    <x v="30"/>
    <x v="27"/>
    <x v="3"/>
    <x v="34"/>
    <n v="0.54"/>
    <n v="0.11"/>
    <n v="0"/>
    <n v="0.03"/>
    <n v="0.68"/>
  </r>
  <r>
    <x v="15657"/>
    <x v="2197"/>
    <x v="30"/>
    <x v="27"/>
    <x v="8"/>
    <x v="39"/>
    <n v="0.28999999999999998"/>
    <n v="0.38"/>
    <n v="0"/>
    <n v="0.01"/>
    <n v="0.68"/>
  </r>
  <r>
    <x v="15658"/>
    <x v="6496"/>
    <x v="30"/>
    <x v="30"/>
    <x v="7"/>
    <x v="39"/>
    <n v="0.51"/>
    <n v="0.15"/>
    <n v="0"/>
    <n v="0.02"/>
    <n v="0.68"/>
  </r>
  <r>
    <x v="15659"/>
    <x v="11259"/>
    <x v="30"/>
    <x v="36"/>
    <x v="2"/>
    <x v="1"/>
    <n v="0.49"/>
    <n v="0.16"/>
    <n v="0"/>
    <n v="0.02"/>
    <n v="0.67"/>
  </r>
  <r>
    <x v="15660"/>
    <x v="11260"/>
    <x v="30"/>
    <x v="30"/>
    <x v="7"/>
    <x v="39"/>
    <n v="0.46"/>
    <n v="0.18"/>
    <n v="0"/>
    <n v="0.03"/>
    <n v="0.67"/>
  </r>
  <r>
    <x v="15661"/>
    <x v="4898"/>
    <x v="30"/>
    <x v="27"/>
    <x v="2"/>
    <x v="1"/>
    <n v="0.48"/>
    <n v="0.17"/>
    <n v="0"/>
    <n v="0.02"/>
    <n v="0.67"/>
  </r>
  <r>
    <x v="15662"/>
    <x v="3786"/>
    <x v="30"/>
    <x v="30"/>
    <x v="8"/>
    <x v="39"/>
    <n v="0.49"/>
    <n v="0.15"/>
    <n v="0"/>
    <n v="0.02"/>
    <n v="0.66"/>
  </r>
  <r>
    <x v="15663"/>
    <x v="2927"/>
    <x v="30"/>
    <x v="36"/>
    <x v="3"/>
    <x v="55"/>
    <n v="0.48"/>
    <n v="0.16"/>
    <n v="0"/>
    <n v="0.02"/>
    <n v="0.66"/>
  </r>
  <r>
    <x v="15664"/>
    <x v="6774"/>
    <x v="30"/>
    <x v="27"/>
    <x v="2"/>
    <x v="41"/>
    <n v="0.49"/>
    <n v="0.14000000000000001"/>
    <n v="0"/>
    <n v="0.02"/>
    <n v="0.66"/>
  </r>
  <r>
    <x v="15665"/>
    <x v="5068"/>
    <x v="30"/>
    <x v="36"/>
    <x v="2"/>
    <x v="72"/>
    <n v="0.47"/>
    <n v="0.15"/>
    <n v="0"/>
    <n v="0.02"/>
    <n v="0.64"/>
  </r>
  <r>
    <x v="15666"/>
    <x v="3295"/>
    <x v="30"/>
    <x v="30"/>
    <x v="2"/>
    <x v="39"/>
    <n v="0.43"/>
    <n v="0.19"/>
    <n v="0"/>
    <n v="0.02"/>
    <n v="0.64"/>
  </r>
  <r>
    <x v="15667"/>
    <x v="3792"/>
    <x v="30"/>
    <x v="27"/>
    <x v="8"/>
    <x v="39"/>
    <n v="0.56999999999999995"/>
    <n v="0.04"/>
    <n v="0"/>
    <n v="0.03"/>
    <n v="0.64"/>
  </r>
  <r>
    <x v="15668"/>
    <x v="3769"/>
    <x v="30"/>
    <x v="23"/>
    <x v="2"/>
    <x v="106"/>
    <n v="0.28999999999999998"/>
    <n v="0.33"/>
    <n v="0"/>
    <n v="0.01"/>
    <n v="0.64"/>
  </r>
  <r>
    <x v="15669"/>
    <x v="11261"/>
    <x v="30"/>
    <x v="22"/>
    <x v="8"/>
    <x v="1"/>
    <n v="0.41"/>
    <n v="0.19"/>
    <n v="0"/>
    <n v="0.03"/>
    <n v="0.63"/>
  </r>
  <r>
    <x v="15670"/>
    <x v="3506"/>
    <x v="30"/>
    <x v="23"/>
    <x v="8"/>
    <x v="39"/>
    <n v="0.2"/>
    <n v="0.4"/>
    <n v="0"/>
    <n v="0.04"/>
    <n v="0.63"/>
  </r>
  <r>
    <x v="15671"/>
    <x v="6722"/>
    <x v="30"/>
    <x v="3"/>
    <x v="3"/>
    <x v="26"/>
    <n v="0.38"/>
    <n v="0.22"/>
    <n v="0"/>
    <n v="0.03"/>
    <n v="0.62"/>
  </r>
  <r>
    <x v="15672"/>
    <x v="3773"/>
    <x v="30"/>
    <x v="27"/>
    <x v="8"/>
    <x v="1"/>
    <n v="0.4"/>
    <n v="0.2"/>
    <n v="0"/>
    <n v="0.03"/>
    <n v="0.62"/>
  </r>
  <r>
    <x v="15673"/>
    <x v="3276"/>
    <x v="30"/>
    <x v="36"/>
    <x v="8"/>
    <x v="39"/>
    <n v="0.47"/>
    <n v="0.13"/>
    <n v="0"/>
    <n v="0.02"/>
    <n v="0.62"/>
  </r>
  <r>
    <x v="15674"/>
    <x v="11262"/>
    <x v="30"/>
    <x v="23"/>
    <x v="8"/>
    <x v="296"/>
    <n v="0.46"/>
    <n v="0.13"/>
    <n v="0"/>
    <n v="0.02"/>
    <n v="0.61"/>
  </r>
  <r>
    <x v="15675"/>
    <x v="4521"/>
    <x v="30"/>
    <x v="27"/>
    <x v="2"/>
    <x v="39"/>
    <n v="0.37"/>
    <n v="0.21"/>
    <n v="0"/>
    <n v="0.03"/>
    <n v="0.61"/>
  </r>
  <r>
    <x v="15676"/>
    <x v="3851"/>
    <x v="30"/>
    <x v="27"/>
    <x v="7"/>
    <x v="39"/>
    <n v="0.42"/>
    <n v="0.16"/>
    <n v="0"/>
    <n v="0.02"/>
    <n v="0.6"/>
  </r>
  <r>
    <x v="15677"/>
    <x v="3808"/>
    <x v="30"/>
    <x v="30"/>
    <x v="8"/>
    <x v="39"/>
    <n v="0.44"/>
    <n v="0.13"/>
    <n v="0"/>
    <n v="0.02"/>
    <n v="0.59"/>
  </r>
  <r>
    <x v="15678"/>
    <x v="11263"/>
    <x v="30"/>
    <x v="36"/>
    <x v="8"/>
    <x v="296"/>
    <n v="0.36"/>
    <n v="0.08"/>
    <n v="0.14000000000000001"/>
    <n v="0.02"/>
    <n v="0.59"/>
  </r>
  <r>
    <x v="15679"/>
    <x v="3874"/>
    <x v="30"/>
    <x v="27"/>
    <x v="3"/>
    <x v="41"/>
    <n v="0.33"/>
    <n v="0.22"/>
    <n v="0"/>
    <n v="0.03"/>
    <n v="0.57999999999999996"/>
  </r>
  <r>
    <x v="15680"/>
    <x v="3142"/>
    <x v="30"/>
    <x v="3"/>
    <x v="8"/>
    <x v="21"/>
    <n v="0.53"/>
    <n v="0.02"/>
    <n v="0"/>
    <n v="0.03"/>
    <n v="0.57999999999999996"/>
  </r>
  <r>
    <x v="15681"/>
    <x v="11264"/>
    <x v="30"/>
    <x v="27"/>
    <x v="2"/>
    <x v="41"/>
    <n v="0.32"/>
    <n v="0.24"/>
    <n v="0"/>
    <n v="0.02"/>
    <n v="0.56999999999999995"/>
  </r>
  <r>
    <x v="15682"/>
    <x v="11265"/>
    <x v="30"/>
    <x v="22"/>
    <x v="2"/>
    <x v="296"/>
    <n v="0.43"/>
    <n v="0.12"/>
    <n v="0"/>
    <n v="0.02"/>
    <n v="0.56999999999999995"/>
  </r>
  <r>
    <x v="15683"/>
    <x v="3991"/>
    <x v="30"/>
    <x v="23"/>
    <x v="5"/>
    <x v="1"/>
    <n v="0.42"/>
    <n v="0.11"/>
    <n v="0.02"/>
    <n v="0.02"/>
    <n v="0.56999999999999995"/>
  </r>
  <r>
    <x v="15684"/>
    <x v="2966"/>
    <x v="30"/>
    <x v="36"/>
    <x v="1"/>
    <x v="55"/>
    <n v="0.45"/>
    <n v="0.1"/>
    <n v="0"/>
    <n v="0.02"/>
    <n v="0.56999999999999995"/>
  </r>
  <r>
    <x v="15685"/>
    <x v="11266"/>
    <x v="30"/>
    <x v="23"/>
    <x v="5"/>
    <x v="296"/>
    <n v="0.39"/>
    <n v="0.16"/>
    <n v="0"/>
    <n v="0.02"/>
    <n v="0.56999999999999995"/>
  </r>
  <r>
    <x v="15686"/>
    <x v="2961"/>
    <x v="30"/>
    <x v="36"/>
    <x v="9"/>
    <x v="39"/>
    <n v="0.4"/>
    <n v="0.14000000000000001"/>
    <n v="0"/>
    <n v="0.02"/>
    <n v="0.56000000000000005"/>
  </r>
  <r>
    <x v="15687"/>
    <x v="6789"/>
    <x v="30"/>
    <x v="27"/>
    <x v="2"/>
    <x v="39"/>
    <n v="0.39"/>
    <n v="0.15"/>
    <n v="0"/>
    <n v="0.02"/>
    <n v="0.56000000000000005"/>
  </r>
  <r>
    <x v="15688"/>
    <x v="11267"/>
    <x v="30"/>
    <x v="36"/>
    <x v="7"/>
    <x v="55"/>
    <n v="0.43"/>
    <n v="0.11"/>
    <n v="0"/>
    <n v="0.02"/>
    <n v="0.56000000000000005"/>
  </r>
  <r>
    <x v="15689"/>
    <x v="11268"/>
    <x v="30"/>
    <x v="23"/>
    <x v="1"/>
    <x v="296"/>
    <n v="0.39"/>
    <n v="0.15"/>
    <n v="0"/>
    <n v="0.02"/>
    <n v="0.56000000000000005"/>
  </r>
  <r>
    <x v="15690"/>
    <x v="6495"/>
    <x v="30"/>
    <x v="27"/>
    <x v="8"/>
    <x v="72"/>
    <n v="0.52"/>
    <n v="0.02"/>
    <n v="0"/>
    <n v="0.02"/>
    <n v="0.56000000000000005"/>
  </r>
  <r>
    <x v="15691"/>
    <x v="6476"/>
    <x v="30"/>
    <x v="26"/>
    <x v="8"/>
    <x v="39"/>
    <n v="0.42"/>
    <n v="0.12"/>
    <n v="0"/>
    <n v="0.01"/>
    <n v="0.56000000000000005"/>
  </r>
  <r>
    <x v="15692"/>
    <x v="11269"/>
    <x v="30"/>
    <x v="26"/>
    <x v="3"/>
    <x v="39"/>
    <n v="0.42"/>
    <n v="0.11"/>
    <n v="0"/>
    <n v="0.02"/>
    <n v="0.55000000000000004"/>
  </r>
  <r>
    <x v="15693"/>
    <x v="11270"/>
    <x v="30"/>
    <x v="23"/>
    <x v="7"/>
    <x v="55"/>
    <n v="0.4"/>
    <n v="0.13"/>
    <n v="0"/>
    <n v="0.02"/>
    <n v="0.55000000000000004"/>
  </r>
  <r>
    <x v="15694"/>
    <x v="3054"/>
    <x v="30"/>
    <x v="23"/>
    <x v="8"/>
    <x v="1"/>
    <n v="0.34"/>
    <n v="0.18"/>
    <n v="0"/>
    <n v="0.02"/>
    <n v="0.55000000000000004"/>
  </r>
  <r>
    <x v="15695"/>
    <x v="3734"/>
    <x v="30"/>
    <x v="30"/>
    <x v="1"/>
    <x v="1"/>
    <n v="0.4"/>
    <n v="0.13"/>
    <n v="0"/>
    <n v="0.02"/>
    <n v="0.55000000000000004"/>
  </r>
  <r>
    <x v="15696"/>
    <x v="3370"/>
    <x v="30"/>
    <x v="23"/>
    <x v="2"/>
    <x v="108"/>
    <n v="0.39"/>
    <n v="0.14000000000000001"/>
    <n v="0"/>
    <n v="0.02"/>
    <n v="0.55000000000000004"/>
  </r>
  <r>
    <x v="15697"/>
    <x v="6498"/>
    <x v="30"/>
    <x v="30"/>
    <x v="2"/>
    <x v="72"/>
    <n v="0.4"/>
    <n v="0.12"/>
    <n v="0"/>
    <n v="0.02"/>
    <n v="0.55000000000000004"/>
  </r>
  <r>
    <x v="15698"/>
    <x v="2955"/>
    <x v="30"/>
    <x v="30"/>
    <x v="1"/>
    <x v="55"/>
    <n v="0.4"/>
    <n v="0.12"/>
    <n v="0"/>
    <n v="0.02"/>
    <n v="0.54"/>
  </r>
  <r>
    <x v="15699"/>
    <x v="2163"/>
    <x v="30"/>
    <x v="26"/>
    <x v="8"/>
    <x v="39"/>
    <n v="0.16"/>
    <n v="0.35"/>
    <n v="0"/>
    <n v="0.04"/>
    <n v="0.54"/>
  </r>
  <r>
    <x v="15700"/>
    <x v="11271"/>
    <x v="30"/>
    <x v="36"/>
    <x v="9"/>
    <x v="26"/>
    <n v="0.42"/>
    <n v="0.11"/>
    <n v="0"/>
    <n v="0.02"/>
    <n v="0.54"/>
  </r>
  <r>
    <x v="15701"/>
    <x v="3821"/>
    <x v="30"/>
    <x v="3"/>
    <x v="7"/>
    <x v="39"/>
    <n v="0.43"/>
    <n v="0.1"/>
    <n v="0"/>
    <n v="0.02"/>
    <n v="0.54"/>
  </r>
  <r>
    <x v="15702"/>
    <x v="11272"/>
    <x v="30"/>
    <x v="30"/>
    <x v="2"/>
    <x v="1"/>
    <n v="0.46"/>
    <n v="0.06"/>
    <n v="0"/>
    <n v="0.02"/>
    <n v="0.54"/>
  </r>
  <r>
    <x v="15703"/>
    <x v="11133"/>
    <x v="30"/>
    <x v="30"/>
    <x v="6"/>
    <x v="16"/>
    <n v="0.4"/>
    <n v="0.11"/>
    <n v="0"/>
    <n v="0.02"/>
    <n v="0.53"/>
  </r>
  <r>
    <x v="15704"/>
    <x v="6579"/>
    <x v="30"/>
    <x v="30"/>
    <x v="8"/>
    <x v="114"/>
    <n v="0.4"/>
    <n v="0.11"/>
    <n v="0"/>
    <n v="0.02"/>
    <n v="0.53"/>
  </r>
  <r>
    <x v="15705"/>
    <x v="1597"/>
    <x v="30"/>
    <x v="27"/>
    <x v="3"/>
    <x v="41"/>
    <n v="0.34"/>
    <n v="0.17"/>
    <n v="0"/>
    <n v="0.02"/>
    <n v="0.53"/>
  </r>
  <r>
    <x v="15706"/>
    <x v="6577"/>
    <x v="30"/>
    <x v="27"/>
    <x v="5"/>
    <x v="39"/>
    <n v="0.32"/>
    <n v="0.19"/>
    <n v="0"/>
    <n v="0.01"/>
    <n v="0.53"/>
  </r>
  <r>
    <x v="15707"/>
    <x v="11273"/>
    <x v="30"/>
    <x v="27"/>
    <x v="2"/>
    <x v="39"/>
    <n v="0.32"/>
    <n v="0.19"/>
    <n v="0"/>
    <n v="0.02"/>
    <n v="0.53"/>
  </r>
  <r>
    <x v="15708"/>
    <x v="6529"/>
    <x v="30"/>
    <x v="23"/>
    <x v="3"/>
    <x v="238"/>
    <n v="0.31"/>
    <n v="0.19"/>
    <n v="0"/>
    <n v="0.03"/>
    <n v="0.53"/>
  </r>
  <r>
    <x v="15709"/>
    <x v="3832"/>
    <x v="30"/>
    <x v="23"/>
    <x v="8"/>
    <x v="39"/>
    <n v="0.39"/>
    <n v="0.11"/>
    <n v="0"/>
    <n v="0.02"/>
    <n v="0.52"/>
  </r>
  <r>
    <x v="15710"/>
    <x v="3844"/>
    <x v="30"/>
    <x v="27"/>
    <x v="2"/>
    <x v="1"/>
    <n v="0.38"/>
    <n v="0.12"/>
    <n v="0"/>
    <n v="0.02"/>
    <n v="0.52"/>
  </r>
  <r>
    <x v="15711"/>
    <x v="3828"/>
    <x v="30"/>
    <x v="23"/>
    <x v="8"/>
    <x v="16"/>
    <n v="0.38"/>
    <n v="0.11"/>
    <n v="0"/>
    <n v="0.02"/>
    <n v="0.52"/>
  </r>
  <r>
    <x v="15712"/>
    <x v="3806"/>
    <x v="30"/>
    <x v="36"/>
    <x v="8"/>
    <x v="39"/>
    <n v="0.44"/>
    <n v="0.04"/>
    <n v="0"/>
    <n v="0.02"/>
    <n v="0.51"/>
  </r>
  <r>
    <x v="15713"/>
    <x v="3285"/>
    <x v="30"/>
    <x v="30"/>
    <x v="6"/>
    <x v="67"/>
    <n v="0.37"/>
    <n v="0.11"/>
    <n v="0"/>
    <n v="0.02"/>
    <n v="0.51"/>
  </r>
  <r>
    <x v="15714"/>
    <x v="6480"/>
    <x v="30"/>
    <x v="30"/>
    <x v="8"/>
    <x v="114"/>
    <n v="0.37"/>
    <n v="0.11"/>
    <n v="0"/>
    <n v="0.02"/>
    <n v="0.51"/>
  </r>
  <r>
    <x v="15715"/>
    <x v="6464"/>
    <x v="30"/>
    <x v="36"/>
    <x v="5"/>
    <x v="72"/>
    <n v="0.42"/>
    <n v="0.06"/>
    <n v="0"/>
    <n v="0.02"/>
    <n v="0.5"/>
  </r>
  <r>
    <x v="15716"/>
    <x v="11274"/>
    <x v="30"/>
    <x v="30"/>
    <x v="7"/>
    <x v="50"/>
    <n v="0.3"/>
    <n v="0.1"/>
    <n v="0.08"/>
    <n v="0.02"/>
    <n v="0.5"/>
  </r>
  <r>
    <x v="15717"/>
    <x v="1713"/>
    <x v="30"/>
    <x v="30"/>
    <x v="2"/>
    <x v="39"/>
    <n v="0.34"/>
    <n v="0.13"/>
    <n v="0"/>
    <n v="0.02"/>
    <n v="0.49"/>
  </r>
  <r>
    <x v="15718"/>
    <x v="4961"/>
    <x v="30"/>
    <x v="26"/>
    <x v="3"/>
    <x v="125"/>
    <n v="0.37"/>
    <n v="0.11"/>
    <n v="0"/>
    <n v="0.02"/>
    <n v="0.49"/>
  </r>
  <r>
    <x v="15719"/>
    <x v="3383"/>
    <x v="30"/>
    <x v="23"/>
    <x v="3"/>
    <x v="38"/>
    <n v="0.36"/>
    <n v="0.11"/>
    <n v="0"/>
    <n v="0.02"/>
    <n v="0.49"/>
  </r>
  <r>
    <x v="15720"/>
    <x v="3837"/>
    <x v="30"/>
    <x v="30"/>
    <x v="8"/>
    <x v="39"/>
    <n v="0.36"/>
    <n v="0.11"/>
    <n v="0"/>
    <n v="0.02"/>
    <n v="0.48"/>
  </r>
  <r>
    <x v="15721"/>
    <x v="3911"/>
    <x v="30"/>
    <x v="27"/>
    <x v="8"/>
    <x v="39"/>
    <n v="0.35"/>
    <n v="0.11"/>
    <n v="0"/>
    <n v="0.02"/>
    <n v="0.48"/>
  </r>
  <r>
    <x v="15722"/>
    <x v="3785"/>
    <x v="30"/>
    <x v="26"/>
    <x v="5"/>
    <x v="39"/>
    <n v="0.35"/>
    <n v="0.1"/>
    <n v="0"/>
    <n v="0.02"/>
    <n v="0.47"/>
  </r>
  <r>
    <x v="15723"/>
    <x v="6568"/>
    <x v="30"/>
    <x v="27"/>
    <x v="2"/>
    <x v="55"/>
    <n v="0.34"/>
    <n v="0.11"/>
    <n v="0"/>
    <n v="0.02"/>
    <n v="0.46"/>
  </r>
  <r>
    <x v="15724"/>
    <x v="7375"/>
    <x v="30"/>
    <x v="36"/>
    <x v="8"/>
    <x v="296"/>
    <n v="0.36"/>
    <n v="0.08"/>
    <n v="0"/>
    <n v="0.02"/>
    <n v="0.46"/>
  </r>
  <r>
    <x v="15725"/>
    <x v="3896"/>
    <x v="30"/>
    <x v="30"/>
    <x v="5"/>
    <x v="39"/>
    <n v="0.34"/>
    <n v="0.1"/>
    <n v="0"/>
    <n v="0.02"/>
    <n v="0.45"/>
  </r>
  <r>
    <x v="15726"/>
    <x v="11275"/>
    <x v="30"/>
    <x v="3"/>
    <x v="2"/>
    <x v="125"/>
    <n v="0.32"/>
    <n v="0.11"/>
    <n v="0"/>
    <n v="0.02"/>
    <n v="0.45"/>
  </r>
  <r>
    <x v="15727"/>
    <x v="4993"/>
    <x v="30"/>
    <x v="36"/>
    <x v="2"/>
    <x v="1"/>
    <n v="0.34"/>
    <n v="0.1"/>
    <n v="0"/>
    <n v="0.02"/>
    <n v="0.45"/>
  </r>
  <r>
    <x v="15728"/>
    <x v="11276"/>
    <x v="30"/>
    <x v="27"/>
    <x v="7"/>
    <x v="55"/>
    <n v="0.34"/>
    <n v="0.1"/>
    <n v="0"/>
    <n v="0.02"/>
    <n v="0.45"/>
  </r>
  <r>
    <x v="15729"/>
    <x v="3800"/>
    <x v="30"/>
    <x v="36"/>
    <x v="5"/>
    <x v="108"/>
    <n v="0.36"/>
    <n v="7.0000000000000007E-2"/>
    <n v="0"/>
    <n v="0.01"/>
    <n v="0.45"/>
  </r>
  <r>
    <x v="15730"/>
    <x v="6407"/>
    <x v="30"/>
    <x v="27"/>
    <x v="8"/>
    <x v="26"/>
    <n v="0.06"/>
    <n v="0.33"/>
    <n v="0.02"/>
    <n v="0.03"/>
    <n v="0.44"/>
  </r>
  <r>
    <x v="15731"/>
    <x v="3814"/>
    <x v="30"/>
    <x v="27"/>
    <x v="10"/>
    <x v="1"/>
    <n v="0.3"/>
    <n v="0.12"/>
    <n v="0"/>
    <n v="0.02"/>
    <n v="0.44"/>
  </r>
  <r>
    <x v="15732"/>
    <x v="11277"/>
    <x v="30"/>
    <x v="26"/>
    <x v="3"/>
    <x v="39"/>
    <n v="0.33"/>
    <n v="0.1"/>
    <n v="0"/>
    <n v="0.02"/>
    <n v="0.44"/>
  </r>
  <r>
    <x v="15733"/>
    <x v="3820"/>
    <x v="30"/>
    <x v="23"/>
    <x v="8"/>
    <x v="39"/>
    <n v="0.35"/>
    <n v="0.08"/>
    <n v="0"/>
    <n v="0.01"/>
    <n v="0.44"/>
  </r>
  <r>
    <x v="15734"/>
    <x v="6466"/>
    <x v="30"/>
    <x v="27"/>
    <x v="3"/>
    <x v="125"/>
    <n v="0.33"/>
    <n v="0.1"/>
    <n v="0"/>
    <n v="0.02"/>
    <n v="0.44"/>
  </r>
  <r>
    <x v="15735"/>
    <x v="818"/>
    <x v="30"/>
    <x v="26"/>
    <x v="3"/>
    <x v="34"/>
    <n v="0.33"/>
    <n v="0.1"/>
    <n v="0"/>
    <n v="0.02"/>
    <n v="0.44"/>
  </r>
  <r>
    <x v="15736"/>
    <x v="6453"/>
    <x v="30"/>
    <x v="30"/>
    <x v="5"/>
    <x v="55"/>
    <n v="0.34"/>
    <n v="0.08"/>
    <n v="0"/>
    <n v="0.02"/>
    <n v="0.44"/>
  </r>
  <r>
    <x v="15737"/>
    <x v="6738"/>
    <x v="30"/>
    <x v="23"/>
    <x v="9"/>
    <x v="1"/>
    <n v="0.35"/>
    <n v="7.0000000000000007E-2"/>
    <n v="0"/>
    <n v="0.02"/>
    <n v="0.44"/>
  </r>
  <r>
    <x v="15738"/>
    <x v="3264"/>
    <x v="30"/>
    <x v="22"/>
    <x v="8"/>
    <x v="39"/>
    <n v="0.32"/>
    <n v="0.09"/>
    <n v="0"/>
    <n v="0.02"/>
    <n v="0.43"/>
  </r>
  <r>
    <x v="15739"/>
    <x v="3865"/>
    <x v="30"/>
    <x v="36"/>
    <x v="8"/>
    <x v="39"/>
    <n v="0.4"/>
    <n v="0.02"/>
    <n v="0"/>
    <n v="0.02"/>
    <n v="0.43"/>
  </r>
  <r>
    <x v="15740"/>
    <x v="3856"/>
    <x v="30"/>
    <x v="36"/>
    <x v="6"/>
    <x v="114"/>
    <n v="0.33"/>
    <n v="0.08"/>
    <n v="0"/>
    <n v="0.01"/>
    <n v="0.43"/>
  </r>
  <r>
    <x v="15741"/>
    <x v="3760"/>
    <x v="30"/>
    <x v="36"/>
    <x v="9"/>
    <x v="39"/>
    <n v="0.31"/>
    <n v="0.1"/>
    <n v="0"/>
    <n v="0.01"/>
    <n v="0.42"/>
  </r>
  <r>
    <x v="15742"/>
    <x v="6584"/>
    <x v="30"/>
    <x v="30"/>
    <x v="8"/>
    <x v="244"/>
    <n v="0.32"/>
    <n v="0.09"/>
    <n v="0"/>
    <n v="0.02"/>
    <n v="0.42"/>
  </r>
  <r>
    <x v="15743"/>
    <x v="6510"/>
    <x v="30"/>
    <x v="23"/>
    <x v="5"/>
    <x v="0"/>
    <n v="0.35"/>
    <n v="0.05"/>
    <n v="0"/>
    <n v="0.02"/>
    <n v="0.42"/>
  </r>
  <r>
    <x v="15744"/>
    <x v="11278"/>
    <x v="30"/>
    <x v="30"/>
    <x v="9"/>
    <x v="26"/>
    <n v="0.32"/>
    <n v="0.09"/>
    <n v="0"/>
    <n v="0.02"/>
    <n v="0.42"/>
  </r>
  <r>
    <x v="15745"/>
    <x v="6522"/>
    <x v="30"/>
    <x v="26"/>
    <x v="2"/>
    <x v="39"/>
    <n v="0.31"/>
    <n v="0.09"/>
    <n v="0"/>
    <n v="0.01"/>
    <n v="0.42"/>
  </r>
  <r>
    <x v="15746"/>
    <x v="11279"/>
    <x v="30"/>
    <x v="26"/>
    <x v="3"/>
    <x v="55"/>
    <n v="0.31"/>
    <n v="0.09"/>
    <n v="0"/>
    <n v="0.01"/>
    <n v="0.42"/>
  </r>
  <r>
    <x v="15747"/>
    <x v="11280"/>
    <x v="30"/>
    <x v="30"/>
    <x v="10"/>
    <x v="39"/>
    <n v="0.31"/>
    <n v="0.09"/>
    <n v="0"/>
    <n v="0.01"/>
    <n v="0.42"/>
  </r>
  <r>
    <x v="15748"/>
    <x v="11281"/>
    <x v="30"/>
    <x v="22"/>
    <x v="9"/>
    <x v="34"/>
    <n v="0.3"/>
    <n v="0.1"/>
    <n v="0"/>
    <n v="0.02"/>
    <n v="0.42"/>
  </r>
  <r>
    <x v="15749"/>
    <x v="4019"/>
    <x v="30"/>
    <x v="27"/>
    <x v="2"/>
    <x v="41"/>
    <n v="0.26"/>
    <n v="0.13"/>
    <n v="0"/>
    <n v="0.02"/>
    <n v="0.41"/>
  </r>
  <r>
    <x v="15750"/>
    <x v="6555"/>
    <x v="30"/>
    <x v="27"/>
    <x v="5"/>
    <x v="55"/>
    <n v="0.32"/>
    <n v="7.0000000000000007E-2"/>
    <n v="0"/>
    <n v="0.01"/>
    <n v="0.4"/>
  </r>
  <r>
    <x v="15751"/>
    <x v="5635"/>
    <x v="30"/>
    <x v="22"/>
    <x v="8"/>
    <x v="39"/>
    <n v="0.35"/>
    <n v="0.03"/>
    <n v="0"/>
    <n v="0.02"/>
    <n v="0.4"/>
  </r>
  <r>
    <x v="15752"/>
    <x v="1500"/>
    <x v="30"/>
    <x v="27"/>
    <x v="3"/>
    <x v="1"/>
    <n v="0.26"/>
    <n v="0.11"/>
    <n v="0"/>
    <n v="0.02"/>
    <n v="0.39"/>
  </r>
  <r>
    <x v="15753"/>
    <x v="11282"/>
    <x v="30"/>
    <x v="23"/>
    <x v="2"/>
    <x v="16"/>
    <n v="0.28999999999999998"/>
    <n v="0.08"/>
    <n v="0"/>
    <n v="0.01"/>
    <n v="0.39"/>
  </r>
  <r>
    <x v="15754"/>
    <x v="3363"/>
    <x v="30"/>
    <x v="36"/>
    <x v="8"/>
    <x v="39"/>
    <n v="0.28999999999999998"/>
    <n v="0.08"/>
    <n v="0"/>
    <n v="0.01"/>
    <n v="0.39"/>
  </r>
  <r>
    <x v="15755"/>
    <x v="11283"/>
    <x v="30"/>
    <x v="27"/>
    <x v="2"/>
    <x v="41"/>
    <n v="0.28999999999999998"/>
    <n v="0.08"/>
    <n v="0"/>
    <n v="0.01"/>
    <n v="0.39"/>
  </r>
  <r>
    <x v="15756"/>
    <x v="6593"/>
    <x v="30"/>
    <x v="30"/>
    <x v="8"/>
    <x v="16"/>
    <n v="0.28999999999999998"/>
    <n v="0.08"/>
    <n v="0"/>
    <n v="0.01"/>
    <n v="0.38"/>
  </r>
  <r>
    <x v="15757"/>
    <x v="3914"/>
    <x v="30"/>
    <x v="23"/>
    <x v="3"/>
    <x v="245"/>
    <n v="0.28000000000000003"/>
    <n v="0.08"/>
    <n v="0"/>
    <n v="0.01"/>
    <n v="0.38"/>
  </r>
  <r>
    <x v="15758"/>
    <x v="11284"/>
    <x v="30"/>
    <x v="27"/>
    <x v="9"/>
    <x v="26"/>
    <n v="0.28000000000000003"/>
    <n v="0.08"/>
    <n v="0"/>
    <n v="0.01"/>
    <n v="0.38"/>
  </r>
  <r>
    <x v="15759"/>
    <x v="11285"/>
    <x v="30"/>
    <x v="23"/>
    <x v="8"/>
    <x v="296"/>
    <n v="0.28000000000000003"/>
    <n v="0.08"/>
    <n v="0"/>
    <n v="0.01"/>
    <n v="0.37"/>
  </r>
  <r>
    <x v="15760"/>
    <x v="3795"/>
    <x v="30"/>
    <x v="3"/>
    <x v="8"/>
    <x v="39"/>
    <n v="0.31"/>
    <n v="0.04"/>
    <n v="0"/>
    <n v="0.01"/>
    <n v="0.36"/>
  </r>
  <r>
    <x v="15761"/>
    <x v="6582"/>
    <x v="30"/>
    <x v="27"/>
    <x v="3"/>
    <x v="72"/>
    <n v="0.27"/>
    <n v="0.08"/>
    <n v="0"/>
    <n v="0.01"/>
    <n v="0.36"/>
  </r>
  <r>
    <x v="15762"/>
    <x v="11286"/>
    <x v="30"/>
    <x v="30"/>
    <x v="9"/>
    <x v="296"/>
    <n v="0.27"/>
    <n v="0.08"/>
    <n v="0"/>
    <n v="0.01"/>
    <n v="0.36"/>
  </r>
  <r>
    <x v="15763"/>
    <x v="6696"/>
    <x v="30"/>
    <x v="36"/>
    <x v="8"/>
    <x v="16"/>
    <n v="0.27"/>
    <n v="0.08"/>
    <n v="0"/>
    <n v="0.01"/>
    <n v="0.36"/>
  </r>
  <r>
    <x v="15764"/>
    <x v="2939"/>
    <x v="30"/>
    <x v="23"/>
    <x v="3"/>
    <x v="39"/>
    <n v="0.27"/>
    <n v="0.08"/>
    <n v="0"/>
    <n v="0.01"/>
    <n v="0.36"/>
  </r>
  <r>
    <x v="15765"/>
    <x v="11287"/>
    <x v="30"/>
    <x v="22"/>
    <x v="1"/>
    <x v="239"/>
    <n v="0.25"/>
    <n v="0.1"/>
    <n v="0"/>
    <n v="0.01"/>
    <n v="0.36"/>
  </r>
  <r>
    <x v="15766"/>
    <x v="6531"/>
    <x v="30"/>
    <x v="36"/>
    <x v="8"/>
    <x v="149"/>
    <n v="0.26"/>
    <n v="0.08"/>
    <n v="0"/>
    <n v="0.01"/>
    <n v="0.35"/>
  </r>
  <r>
    <x v="15767"/>
    <x v="11288"/>
    <x v="30"/>
    <x v="36"/>
    <x v="6"/>
    <x v="296"/>
    <n v="0.26"/>
    <n v="0.08"/>
    <n v="0"/>
    <n v="0.01"/>
    <n v="0.35"/>
  </r>
  <r>
    <x v="15768"/>
    <x v="6600"/>
    <x v="30"/>
    <x v="30"/>
    <x v="2"/>
    <x v="106"/>
    <n v="0.26"/>
    <n v="7.0000000000000007E-2"/>
    <n v="0"/>
    <n v="0.01"/>
    <n v="0.34"/>
  </r>
  <r>
    <x v="15769"/>
    <x v="3025"/>
    <x v="30"/>
    <x v="30"/>
    <x v="9"/>
    <x v="39"/>
    <n v="0.22"/>
    <n v="0.11"/>
    <n v="0"/>
    <n v="0.01"/>
    <n v="0.34"/>
  </r>
  <r>
    <x v="15770"/>
    <x v="6619"/>
    <x v="30"/>
    <x v="26"/>
    <x v="8"/>
    <x v="39"/>
    <n v="0.25"/>
    <n v="7.0000000000000007E-2"/>
    <n v="0"/>
    <n v="0.01"/>
    <n v="0.34"/>
  </r>
  <r>
    <x v="15771"/>
    <x v="3836"/>
    <x v="30"/>
    <x v="23"/>
    <x v="5"/>
    <x v="114"/>
    <n v="0.25"/>
    <n v="7.0000000000000007E-2"/>
    <n v="0"/>
    <n v="0.01"/>
    <n v="0.34"/>
  </r>
  <r>
    <x v="15772"/>
    <x v="6778"/>
    <x v="30"/>
    <x v="27"/>
    <x v="2"/>
    <x v="355"/>
    <n v="0.25"/>
    <n v="7.0000000000000007E-2"/>
    <n v="0"/>
    <n v="0.01"/>
    <n v="0.34"/>
  </r>
  <r>
    <x v="15773"/>
    <x v="11010"/>
    <x v="30"/>
    <x v="26"/>
    <x v="2"/>
    <x v="41"/>
    <n v="0.21"/>
    <n v="0.11"/>
    <n v="0"/>
    <n v="0.01"/>
    <n v="0.33"/>
  </r>
  <r>
    <x v="15774"/>
    <x v="3841"/>
    <x v="30"/>
    <x v="36"/>
    <x v="3"/>
    <x v="238"/>
    <n v="0.25"/>
    <n v="7.0000000000000007E-2"/>
    <n v="0"/>
    <n v="0.01"/>
    <n v="0.33"/>
  </r>
  <r>
    <x v="15775"/>
    <x v="11289"/>
    <x v="30"/>
    <x v="36"/>
    <x v="2"/>
    <x v="106"/>
    <n v="0.25"/>
    <n v="7.0000000000000007E-2"/>
    <n v="0"/>
    <n v="0.01"/>
    <n v="0.33"/>
  </r>
  <r>
    <x v="15776"/>
    <x v="5681"/>
    <x v="30"/>
    <x v="22"/>
    <x v="5"/>
    <x v="39"/>
    <n v="0.25"/>
    <n v="7.0000000000000007E-2"/>
    <n v="0"/>
    <n v="0.01"/>
    <n v="0.33"/>
  </r>
  <r>
    <x v="15777"/>
    <x v="6489"/>
    <x v="30"/>
    <x v="26"/>
    <x v="7"/>
    <x v="39"/>
    <n v="0.26"/>
    <n v="0.06"/>
    <n v="0"/>
    <n v="0.01"/>
    <n v="0.33"/>
  </r>
  <r>
    <x v="15778"/>
    <x v="3848"/>
    <x v="30"/>
    <x v="26"/>
    <x v="8"/>
    <x v="72"/>
    <n v="0.24"/>
    <n v="7.0000000000000007E-2"/>
    <n v="0"/>
    <n v="0.01"/>
    <n v="0.33"/>
  </r>
  <r>
    <x v="15779"/>
    <x v="3797"/>
    <x v="30"/>
    <x v="27"/>
    <x v="8"/>
    <x v="39"/>
    <n v="0.28000000000000003"/>
    <n v="0.03"/>
    <n v="0"/>
    <n v="0.01"/>
    <n v="0.32"/>
  </r>
  <r>
    <x v="15780"/>
    <x v="3862"/>
    <x v="30"/>
    <x v="23"/>
    <x v="8"/>
    <x v="16"/>
    <n v="0.24"/>
    <n v="7.0000000000000007E-2"/>
    <n v="0"/>
    <n v="0.01"/>
    <n v="0.32"/>
  </r>
  <r>
    <x v="15781"/>
    <x v="11290"/>
    <x v="30"/>
    <x v="36"/>
    <x v="8"/>
    <x v="296"/>
    <n v="0.24"/>
    <n v="7.0000000000000007E-2"/>
    <n v="0"/>
    <n v="0.01"/>
    <n v="0.32"/>
  </r>
  <r>
    <x v="15782"/>
    <x v="11291"/>
    <x v="30"/>
    <x v="30"/>
    <x v="11"/>
    <x v="59"/>
    <n v="0.24"/>
    <n v="7.0000000000000007E-2"/>
    <n v="0"/>
    <n v="0.01"/>
    <n v="0.32"/>
  </r>
  <r>
    <x v="15783"/>
    <x v="667"/>
    <x v="30"/>
    <x v="23"/>
    <x v="4"/>
    <x v="296"/>
    <n v="0.22"/>
    <n v="0.08"/>
    <n v="0"/>
    <n v="0.01"/>
    <n v="0.32"/>
  </r>
  <r>
    <x v="15784"/>
    <x v="3077"/>
    <x v="30"/>
    <x v="36"/>
    <x v="5"/>
    <x v="125"/>
    <n v="0.24"/>
    <n v="7.0000000000000007E-2"/>
    <n v="0"/>
    <n v="0.01"/>
    <n v="0.31"/>
  </r>
  <r>
    <x v="15785"/>
    <x v="11292"/>
    <x v="30"/>
    <x v="23"/>
    <x v="8"/>
    <x v="296"/>
    <n v="0.23"/>
    <n v="7.0000000000000007E-2"/>
    <n v="0"/>
    <n v="0.01"/>
    <n v="0.31"/>
  </r>
  <r>
    <x v="15786"/>
    <x v="11293"/>
    <x v="30"/>
    <x v="30"/>
    <x v="11"/>
    <x v="26"/>
    <n v="0.23"/>
    <n v="7.0000000000000007E-2"/>
    <n v="0"/>
    <n v="0.01"/>
    <n v="0.31"/>
  </r>
  <r>
    <x v="15787"/>
    <x v="6744"/>
    <x v="30"/>
    <x v="27"/>
    <x v="3"/>
    <x v="0"/>
    <n v="0.23"/>
    <n v="7.0000000000000007E-2"/>
    <n v="0"/>
    <n v="0.01"/>
    <n v="0.31"/>
  </r>
  <r>
    <x v="15788"/>
    <x v="6632"/>
    <x v="30"/>
    <x v="27"/>
    <x v="3"/>
    <x v="114"/>
    <n v="0.23"/>
    <n v="7.0000000000000007E-2"/>
    <n v="0"/>
    <n v="0.01"/>
    <n v="0.31"/>
  </r>
  <r>
    <x v="15789"/>
    <x v="6773"/>
    <x v="30"/>
    <x v="27"/>
    <x v="2"/>
    <x v="41"/>
    <n v="0.23"/>
    <n v="7.0000000000000007E-2"/>
    <n v="0"/>
    <n v="0.01"/>
    <n v="0.31"/>
  </r>
  <r>
    <x v="15790"/>
    <x v="3819"/>
    <x v="30"/>
    <x v="3"/>
    <x v="2"/>
    <x v="1"/>
    <n v="0.23"/>
    <n v="7.0000000000000007E-2"/>
    <n v="0"/>
    <n v="0.01"/>
    <n v="0.31"/>
  </r>
  <r>
    <x v="15791"/>
    <x v="3859"/>
    <x v="30"/>
    <x v="30"/>
    <x v="6"/>
    <x v="114"/>
    <n v="0.24"/>
    <n v="0.05"/>
    <n v="0"/>
    <n v="0.01"/>
    <n v="0.31"/>
  </r>
  <r>
    <x v="15792"/>
    <x v="11294"/>
    <x v="30"/>
    <x v="23"/>
    <x v="7"/>
    <x v="238"/>
    <n v="0.23"/>
    <n v="7.0000000000000007E-2"/>
    <n v="0"/>
    <n v="0.01"/>
    <n v="0.31"/>
  </r>
  <r>
    <x v="15793"/>
    <x v="11295"/>
    <x v="30"/>
    <x v="36"/>
    <x v="5"/>
    <x v="296"/>
    <n v="0.23"/>
    <n v="7.0000000000000007E-2"/>
    <n v="0"/>
    <n v="0.01"/>
    <n v="0.3"/>
  </r>
  <r>
    <x v="15794"/>
    <x v="2988"/>
    <x v="30"/>
    <x v="36"/>
    <x v="3"/>
    <x v="26"/>
    <n v="0.22"/>
    <n v="0.06"/>
    <n v="0"/>
    <n v="0.01"/>
    <n v="0.3"/>
  </r>
  <r>
    <x v="15795"/>
    <x v="11296"/>
    <x v="30"/>
    <x v="36"/>
    <x v="8"/>
    <x v="434"/>
    <n v="0.22"/>
    <n v="0.06"/>
    <n v="0"/>
    <n v="0.01"/>
    <n v="0.3"/>
  </r>
  <r>
    <x v="15796"/>
    <x v="3940"/>
    <x v="30"/>
    <x v="23"/>
    <x v="8"/>
    <x v="239"/>
    <n v="0.22"/>
    <n v="0.06"/>
    <n v="0"/>
    <n v="0.01"/>
    <n v="0.28999999999999998"/>
  </r>
  <r>
    <x v="15797"/>
    <x v="5556"/>
    <x v="30"/>
    <x v="27"/>
    <x v="2"/>
    <x v="114"/>
    <n v="0.22"/>
    <n v="0.06"/>
    <n v="0"/>
    <n v="0.01"/>
    <n v="0.28999999999999998"/>
  </r>
  <r>
    <x v="15798"/>
    <x v="1238"/>
    <x v="30"/>
    <x v="25"/>
    <x v="8"/>
    <x v="39"/>
    <n v="0.22"/>
    <n v="0.06"/>
    <n v="0"/>
    <n v="0.01"/>
    <n v="0.28999999999999998"/>
  </r>
  <r>
    <x v="15799"/>
    <x v="11297"/>
    <x v="30"/>
    <x v="36"/>
    <x v="10"/>
    <x v="41"/>
    <n v="0.22"/>
    <n v="0.06"/>
    <n v="0"/>
    <n v="0.01"/>
    <n v="0.28999999999999998"/>
  </r>
  <r>
    <x v="15800"/>
    <x v="6726"/>
    <x v="30"/>
    <x v="27"/>
    <x v="3"/>
    <x v="55"/>
    <n v="0.22"/>
    <n v="0.06"/>
    <n v="0"/>
    <n v="0.01"/>
    <n v="0.28999999999999998"/>
  </r>
  <r>
    <x v="15801"/>
    <x v="11298"/>
    <x v="30"/>
    <x v="36"/>
    <x v="8"/>
    <x v="296"/>
    <n v="0.21"/>
    <n v="0.06"/>
    <n v="0"/>
    <n v="0.01"/>
    <n v="0.28999999999999998"/>
  </r>
  <r>
    <x v="15802"/>
    <x v="6720"/>
    <x v="30"/>
    <x v="27"/>
    <x v="3"/>
    <x v="72"/>
    <n v="0.21"/>
    <n v="0.06"/>
    <n v="0"/>
    <n v="0.01"/>
    <n v="0.28000000000000003"/>
  </r>
  <r>
    <x v="15803"/>
    <x v="3897"/>
    <x v="30"/>
    <x v="23"/>
    <x v="8"/>
    <x v="1"/>
    <n v="0.21"/>
    <n v="0.06"/>
    <n v="0"/>
    <n v="0.01"/>
    <n v="0.28000000000000003"/>
  </r>
  <r>
    <x v="15804"/>
    <x v="1920"/>
    <x v="30"/>
    <x v="27"/>
    <x v="7"/>
    <x v="39"/>
    <n v="0.21"/>
    <n v="0.06"/>
    <n v="0"/>
    <n v="0.01"/>
    <n v="0.28000000000000003"/>
  </r>
  <r>
    <x v="15805"/>
    <x v="11299"/>
    <x v="30"/>
    <x v="3"/>
    <x v="2"/>
    <x v="114"/>
    <n v="0.22"/>
    <n v="0.05"/>
    <n v="0"/>
    <n v="0.01"/>
    <n v="0.28000000000000003"/>
  </r>
  <r>
    <x v="15806"/>
    <x v="11300"/>
    <x v="30"/>
    <x v="36"/>
    <x v="7"/>
    <x v="296"/>
    <n v="0.21"/>
    <n v="0.06"/>
    <n v="0"/>
    <n v="0.01"/>
    <n v="0.28000000000000003"/>
  </r>
  <r>
    <x v="15807"/>
    <x v="4024"/>
    <x v="30"/>
    <x v="36"/>
    <x v="2"/>
    <x v="271"/>
    <n v="0.21"/>
    <n v="0.06"/>
    <n v="0"/>
    <n v="0.01"/>
    <n v="0.28000000000000003"/>
  </r>
  <r>
    <x v="15808"/>
    <x v="6714"/>
    <x v="30"/>
    <x v="30"/>
    <x v="8"/>
    <x v="39"/>
    <n v="0.21"/>
    <n v="0.06"/>
    <n v="0"/>
    <n v="0.01"/>
    <n v="0.28000000000000003"/>
  </r>
  <r>
    <x v="15809"/>
    <x v="11301"/>
    <x v="30"/>
    <x v="22"/>
    <x v="3"/>
    <x v="26"/>
    <n v="0.21"/>
    <n v="0.06"/>
    <n v="0"/>
    <n v="0.01"/>
    <n v="0.28000000000000003"/>
  </r>
  <r>
    <x v="15810"/>
    <x v="1163"/>
    <x v="30"/>
    <x v="27"/>
    <x v="1"/>
    <x v="1"/>
    <n v="0.21"/>
    <n v="0.06"/>
    <n v="0"/>
    <n v="0.01"/>
    <n v="0.28000000000000003"/>
  </r>
  <r>
    <x v="15811"/>
    <x v="3850"/>
    <x v="30"/>
    <x v="27"/>
    <x v="3"/>
    <x v="1"/>
    <n v="0.21"/>
    <n v="0.06"/>
    <n v="0"/>
    <n v="0.01"/>
    <n v="0.28000000000000003"/>
  </r>
  <r>
    <x v="15812"/>
    <x v="11302"/>
    <x v="30"/>
    <x v="36"/>
    <x v="7"/>
    <x v="296"/>
    <n v="0.21"/>
    <n v="0.06"/>
    <n v="0"/>
    <n v="0.01"/>
    <n v="0.27"/>
  </r>
  <r>
    <x v="15813"/>
    <x v="3831"/>
    <x v="30"/>
    <x v="22"/>
    <x v="8"/>
    <x v="114"/>
    <n v="0.2"/>
    <n v="0.06"/>
    <n v="0"/>
    <n v="0.01"/>
    <n v="0.27"/>
  </r>
  <r>
    <x v="15814"/>
    <x v="11303"/>
    <x v="30"/>
    <x v="30"/>
    <x v="5"/>
    <x v="296"/>
    <n v="0.18"/>
    <n v="0.08"/>
    <n v="0"/>
    <n v="0.01"/>
    <n v="0.27"/>
  </r>
  <r>
    <x v="15815"/>
    <x v="6656"/>
    <x v="30"/>
    <x v="27"/>
    <x v="5"/>
    <x v="39"/>
    <n v="0.2"/>
    <n v="0.06"/>
    <n v="0"/>
    <n v="0.01"/>
    <n v="0.27"/>
  </r>
  <r>
    <x v="15816"/>
    <x v="3362"/>
    <x v="30"/>
    <x v="22"/>
    <x v="8"/>
    <x v="39"/>
    <n v="0.2"/>
    <n v="0.06"/>
    <n v="0"/>
    <n v="0.01"/>
    <n v="0.27"/>
  </r>
  <r>
    <x v="15817"/>
    <x v="3818"/>
    <x v="30"/>
    <x v="27"/>
    <x v="3"/>
    <x v="1"/>
    <n v="0.2"/>
    <n v="0.06"/>
    <n v="0"/>
    <n v="0.01"/>
    <n v="0.27"/>
  </r>
  <r>
    <x v="15818"/>
    <x v="3793"/>
    <x v="30"/>
    <x v="23"/>
    <x v="5"/>
    <x v="39"/>
    <n v="0.2"/>
    <n v="0.06"/>
    <n v="0"/>
    <n v="0.01"/>
    <n v="0.27"/>
  </r>
  <r>
    <x v="15819"/>
    <x v="6573"/>
    <x v="30"/>
    <x v="23"/>
    <x v="8"/>
    <x v="39"/>
    <n v="0.2"/>
    <n v="0.06"/>
    <n v="0"/>
    <n v="0.01"/>
    <n v="0.27"/>
  </r>
  <r>
    <x v="15820"/>
    <x v="6709"/>
    <x v="30"/>
    <x v="36"/>
    <x v="8"/>
    <x v="16"/>
    <n v="0.2"/>
    <n v="0.06"/>
    <n v="0"/>
    <n v="0.01"/>
    <n v="0.27"/>
  </r>
  <r>
    <x v="15821"/>
    <x v="11304"/>
    <x v="30"/>
    <x v="23"/>
    <x v="2"/>
    <x v="16"/>
    <n v="0.16"/>
    <n v="0.05"/>
    <n v="0.04"/>
    <n v="0.01"/>
    <n v="0.26"/>
  </r>
  <r>
    <x v="15822"/>
    <x v="11305"/>
    <x v="30"/>
    <x v="36"/>
    <x v="8"/>
    <x v="239"/>
    <n v="0.19"/>
    <n v="0.06"/>
    <n v="0"/>
    <n v="0.01"/>
    <n v="0.26"/>
  </r>
  <r>
    <x v="15823"/>
    <x v="11306"/>
    <x v="30"/>
    <x v="36"/>
    <x v="10"/>
    <x v="0"/>
    <n v="0.19"/>
    <n v="0.06"/>
    <n v="0"/>
    <n v="0.01"/>
    <n v="0.26"/>
  </r>
  <r>
    <x v="15824"/>
    <x v="11307"/>
    <x v="30"/>
    <x v="27"/>
    <x v="4"/>
    <x v="39"/>
    <n v="0.19"/>
    <n v="0.06"/>
    <n v="0"/>
    <n v="0.01"/>
    <n v="0.26"/>
  </r>
  <r>
    <x v="15825"/>
    <x v="3056"/>
    <x v="30"/>
    <x v="27"/>
    <x v="6"/>
    <x v="55"/>
    <n v="0.19"/>
    <n v="0.06"/>
    <n v="0"/>
    <n v="0.01"/>
    <n v="0.26"/>
  </r>
  <r>
    <x v="15826"/>
    <x v="3318"/>
    <x v="30"/>
    <x v="23"/>
    <x v="8"/>
    <x v="108"/>
    <n v="0.19"/>
    <n v="0.06"/>
    <n v="0"/>
    <n v="0.01"/>
    <n v="0.26"/>
  </r>
  <r>
    <x v="15827"/>
    <x v="6633"/>
    <x v="30"/>
    <x v="30"/>
    <x v="10"/>
    <x v="108"/>
    <n v="0.19"/>
    <n v="0.06"/>
    <n v="0"/>
    <n v="0.01"/>
    <n v="0.26"/>
  </r>
  <r>
    <x v="15828"/>
    <x v="6754"/>
    <x v="30"/>
    <x v="36"/>
    <x v="9"/>
    <x v="34"/>
    <n v="0.19"/>
    <n v="0.05"/>
    <n v="0"/>
    <n v="0.01"/>
    <n v="0.25"/>
  </r>
  <r>
    <x v="15829"/>
    <x v="4012"/>
    <x v="30"/>
    <x v="27"/>
    <x v="6"/>
    <x v="1"/>
    <n v="0.19"/>
    <n v="0.05"/>
    <n v="0"/>
    <n v="0.01"/>
    <n v="0.25"/>
  </r>
  <r>
    <x v="15830"/>
    <x v="6587"/>
    <x v="30"/>
    <x v="23"/>
    <x v="8"/>
    <x v="39"/>
    <n v="0.19"/>
    <n v="0.05"/>
    <n v="0"/>
    <n v="0.01"/>
    <n v="0.25"/>
  </r>
  <r>
    <x v="15831"/>
    <x v="11308"/>
    <x v="30"/>
    <x v="22"/>
    <x v="6"/>
    <x v="296"/>
    <n v="0.19"/>
    <n v="0.05"/>
    <n v="0"/>
    <n v="0.01"/>
    <n v="0.25"/>
  </r>
  <r>
    <x v="15832"/>
    <x v="11309"/>
    <x v="30"/>
    <x v="36"/>
    <x v="8"/>
    <x v="296"/>
    <n v="0.2"/>
    <n v="0.04"/>
    <n v="0"/>
    <n v="0.01"/>
    <n v="0.25"/>
  </r>
  <r>
    <x v="15833"/>
    <x v="11310"/>
    <x v="30"/>
    <x v="30"/>
    <x v="2"/>
    <x v="125"/>
    <n v="0.19"/>
    <n v="0.05"/>
    <n v="0"/>
    <n v="0.01"/>
    <n v="0.25"/>
  </r>
  <r>
    <x v="15834"/>
    <x v="3938"/>
    <x v="30"/>
    <x v="27"/>
    <x v="8"/>
    <x v="39"/>
    <n v="0.19"/>
    <n v="0.05"/>
    <n v="0"/>
    <n v="0.01"/>
    <n v="0.25"/>
  </r>
  <r>
    <x v="15835"/>
    <x v="6828"/>
    <x v="30"/>
    <x v="30"/>
    <x v="6"/>
    <x v="0"/>
    <n v="0.19"/>
    <n v="0.05"/>
    <n v="0"/>
    <n v="0.01"/>
    <n v="0.25"/>
  </r>
  <r>
    <x v="15836"/>
    <x v="3932"/>
    <x v="30"/>
    <x v="36"/>
    <x v="2"/>
    <x v="41"/>
    <n v="0.16"/>
    <n v="0.08"/>
    <n v="0"/>
    <n v="0.01"/>
    <n v="0.25"/>
  </r>
  <r>
    <x v="15837"/>
    <x v="843"/>
    <x v="30"/>
    <x v="27"/>
    <x v="9"/>
    <x v="39"/>
    <n v="0.19"/>
    <n v="0.05"/>
    <n v="0"/>
    <n v="0.01"/>
    <n v="0.25"/>
  </r>
  <r>
    <x v="15838"/>
    <x v="11311"/>
    <x v="30"/>
    <x v="27"/>
    <x v="2"/>
    <x v="41"/>
    <n v="0.19"/>
    <n v="0.05"/>
    <n v="0"/>
    <n v="0.01"/>
    <n v="0.25"/>
  </r>
  <r>
    <x v="15839"/>
    <x v="3933"/>
    <x v="30"/>
    <x v="30"/>
    <x v="5"/>
    <x v="38"/>
    <n v="0.18"/>
    <n v="0.05"/>
    <n v="0"/>
    <n v="0.01"/>
    <n v="0.24"/>
  </r>
  <r>
    <x v="15840"/>
    <x v="11312"/>
    <x v="30"/>
    <x v="23"/>
    <x v="3"/>
    <x v="30"/>
    <n v="0.14000000000000001"/>
    <n v="0.04"/>
    <n v="0.05"/>
    <n v="0.01"/>
    <n v="0.24"/>
  </r>
  <r>
    <x v="15841"/>
    <x v="3174"/>
    <x v="30"/>
    <x v="36"/>
    <x v="5"/>
    <x v="239"/>
    <n v="0.18"/>
    <n v="0.05"/>
    <n v="0"/>
    <n v="0.01"/>
    <n v="0.24"/>
  </r>
  <r>
    <x v="15842"/>
    <x v="3863"/>
    <x v="30"/>
    <x v="36"/>
    <x v="5"/>
    <x v="108"/>
    <n v="0.18"/>
    <n v="0.05"/>
    <n v="0"/>
    <n v="0.01"/>
    <n v="0.24"/>
  </r>
  <r>
    <x v="15843"/>
    <x v="3633"/>
    <x v="30"/>
    <x v="36"/>
    <x v="2"/>
    <x v="38"/>
    <n v="0.18"/>
    <n v="0.05"/>
    <n v="0"/>
    <n v="0.01"/>
    <n v="0.24"/>
  </r>
  <r>
    <x v="15844"/>
    <x v="11313"/>
    <x v="30"/>
    <x v="22"/>
    <x v="3"/>
    <x v="296"/>
    <n v="0.18"/>
    <n v="0.05"/>
    <n v="0"/>
    <n v="0.01"/>
    <n v="0.24"/>
  </r>
  <r>
    <x v="15845"/>
    <x v="3834"/>
    <x v="30"/>
    <x v="27"/>
    <x v="7"/>
    <x v="0"/>
    <n v="0.18"/>
    <n v="0.05"/>
    <n v="0"/>
    <n v="0.01"/>
    <n v="0.24"/>
  </r>
  <r>
    <x v="15846"/>
    <x v="6556"/>
    <x v="30"/>
    <x v="36"/>
    <x v="8"/>
    <x v="39"/>
    <n v="0.18"/>
    <n v="0.05"/>
    <n v="0"/>
    <n v="0.01"/>
    <n v="0.24"/>
  </r>
  <r>
    <x v="15847"/>
    <x v="3257"/>
    <x v="30"/>
    <x v="36"/>
    <x v="1"/>
    <x v="125"/>
    <n v="0.18"/>
    <n v="0.05"/>
    <n v="0"/>
    <n v="0.01"/>
    <n v="0.24"/>
  </r>
  <r>
    <x v="15848"/>
    <x v="3883"/>
    <x v="30"/>
    <x v="22"/>
    <x v="5"/>
    <x v="317"/>
    <n v="0.18"/>
    <n v="0.05"/>
    <n v="0"/>
    <n v="0.01"/>
    <n v="0.24"/>
  </r>
  <r>
    <x v="15849"/>
    <x v="2397"/>
    <x v="30"/>
    <x v="26"/>
    <x v="8"/>
    <x v="39"/>
    <n v="0.18"/>
    <n v="0.05"/>
    <n v="0"/>
    <n v="0.01"/>
    <n v="0.24"/>
  </r>
  <r>
    <x v="15850"/>
    <x v="6547"/>
    <x v="30"/>
    <x v="36"/>
    <x v="5"/>
    <x v="39"/>
    <n v="0.18"/>
    <n v="0.05"/>
    <n v="0"/>
    <n v="0.01"/>
    <n v="0.23"/>
  </r>
  <r>
    <x v="15851"/>
    <x v="11314"/>
    <x v="30"/>
    <x v="23"/>
    <x v="3"/>
    <x v="39"/>
    <n v="0.18"/>
    <n v="0.05"/>
    <n v="0"/>
    <n v="0.01"/>
    <n v="0.23"/>
  </r>
  <r>
    <x v="15852"/>
    <x v="1283"/>
    <x v="30"/>
    <x v="27"/>
    <x v="3"/>
    <x v="39"/>
    <n v="0.18"/>
    <n v="0.05"/>
    <n v="0"/>
    <n v="0.01"/>
    <n v="0.23"/>
  </r>
  <r>
    <x v="15853"/>
    <x v="10051"/>
    <x v="30"/>
    <x v="23"/>
    <x v="8"/>
    <x v="16"/>
    <n v="0.17"/>
    <n v="0.05"/>
    <n v="0"/>
    <n v="0.01"/>
    <n v="0.23"/>
  </r>
  <r>
    <x v="15854"/>
    <x v="3589"/>
    <x v="30"/>
    <x v="36"/>
    <x v="5"/>
    <x v="123"/>
    <n v="0.17"/>
    <n v="0.05"/>
    <n v="0"/>
    <n v="0.01"/>
    <n v="0.23"/>
  </r>
  <r>
    <x v="15855"/>
    <x v="3873"/>
    <x v="30"/>
    <x v="27"/>
    <x v="3"/>
    <x v="125"/>
    <n v="0.17"/>
    <n v="0.05"/>
    <n v="0"/>
    <n v="0.01"/>
    <n v="0.23"/>
  </r>
  <r>
    <x v="15856"/>
    <x v="4921"/>
    <x v="30"/>
    <x v="30"/>
    <x v="3"/>
    <x v="72"/>
    <n v="0.17"/>
    <n v="0.05"/>
    <n v="0"/>
    <n v="0.01"/>
    <n v="0.23"/>
  </r>
  <r>
    <x v="15857"/>
    <x v="3893"/>
    <x v="30"/>
    <x v="36"/>
    <x v="2"/>
    <x v="39"/>
    <n v="0.17"/>
    <n v="0.05"/>
    <n v="0"/>
    <n v="0.01"/>
    <n v="0.23"/>
  </r>
  <r>
    <x v="15858"/>
    <x v="11315"/>
    <x v="30"/>
    <x v="36"/>
    <x v="2"/>
    <x v="1"/>
    <n v="0.17"/>
    <n v="0.05"/>
    <n v="0"/>
    <n v="0.01"/>
    <n v="0.23"/>
  </r>
  <r>
    <x v="15859"/>
    <x v="11316"/>
    <x v="30"/>
    <x v="30"/>
    <x v="6"/>
    <x v="149"/>
    <n v="0.17"/>
    <n v="0.05"/>
    <n v="0"/>
    <n v="0.01"/>
    <n v="0.23"/>
  </r>
  <r>
    <x v="15860"/>
    <x v="6715"/>
    <x v="30"/>
    <x v="30"/>
    <x v="2"/>
    <x v="271"/>
    <n v="0.17"/>
    <n v="0.05"/>
    <n v="0"/>
    <n v="0.01"/>
    <n v="0.22"/>
  </r>
  <r>
    <x v="15861"/>
    <x v="6813"/>
    <x v="30"/>
    <x v="30"/>
    <x v="3"/>
    <x v="114"/>
    <n v="0.16"/>
    <n v="0.05"/>
    <n v="0"/>
    <n v="0.01"/>
    <n v="0.22"/>
  </r>
  <r>
    <x v="15862"/>
    <x v="3813"/>
    <x v="30"/>
    <x v="23"/>
    <x v="6"/>
    <x v="112"/>
    <n v="0.16"/>
    <n v="0.05"/>
    <n v="0"/>
    <n v="0.01"/>
    <n v="0.22"/>
  </r>
  <r>
    <x v="15863"/>
    <x v="11317"/>
    <x v="30"/>
    <x v="30"/>
    <x v="2"/>
    <x v="106"/>
    <n v="0.16"/>
    <n v="0.05"/>
    <n v="0"/>
    <n v="0.01"/>
    <n v="0.22"/>
  </r>
  <r>
    <x v="15864"/>
    <x v="6614"/>
    <x v="30"/>
    <x v="36"/>
    <x v="7"/>
    <x v="240"/>
    <n v="0.16"/>
    <n v="0.05"/>
    <n v="0"/>
    <n v="0.01"/>
    <n v="0.21"/>
  </r>
  <r>
    <x v="15865"/>
    <x v="3904"/>
    <x v="30"/>
    <x v="23"/>
    <x v="2"/>
    <x v="238"/>
    <n v="0.16"/>
    <n v="0.05"/>
    <n v="0"/>
    <n v="0.01"/>
    <n v="0.21"/>
  </r>
  <r>
    <x v="15866"/>
    <x v="6806"/>
    <x v="30"/>
    <x v="27"/>
    <x v="8"/>
    <x v="72"/>
    <n v="0.16"/>
    <n v="0.05"/>
    <n v="0"/>
    <n v="0.01"/>
    <n v="0.21"/>
  </r>
  <r>
    <x v="15867"/>
    <x v="11318"/>
    <x v="30"/>
    <x v="30"/>
    <x v="3"/>
    <x v="1"/>
    <n v="0.16"/>
    <n v="0.05"/>
    <n v="0"/>
    <n v="0.01"/>
    <n v="0.21"/>
  </r>
  <r>
    <x v="15868"/>
    <x v="3858"/>
    <x v="30"/>
    <x v="3"/>
    <x v="2"/>
    <x v="21"/>
    <n v="0.16"/>
    <n v="0.05"/>
    <n v="0"/>
    <n v="0.01"/>
    <n v="0.21"/>
  </r>
  <r>
    <x v="15869"/>
    <x v="6907"/>
    <x v="30"/>
    <x v="27"/>
    <x v="2"/>
    <x v="41"/>
    <n v="0.16"/>
    <n v="0.05"/>
    <n v="0"/>
    <n v="0.01"/>
    <n v="0.21"/>
  </r>
  <r>
    <x v="15870"/>
    <x v="6611"/>
    <x v="30"/>
    <x v="36"/>
    <x v="8"/>
    <x v="252"/>
    <n v="0.16"/>
    <n v="0.05"/>
    <n v="0"/>
    <n v="0.01"/>
    <n v="0.21"/>
  </r>
  <r>
    <x v="15871"/>
    <x v="11319"/>
    <x v="30"/>
    <x v="30"/>
    <x v="2"/>
    <x v="0"/>
    <n v="0.17"/>
    <n v="0.04"/>
    <n v="0"/>
    <n v="0.01"/>
    <n v="0.21"/>
  </r>
  <r>
    <x v="15872"/>
    <x v="3288"/>
    <x v="30"/>
    <x v="27"/>
    <x v="3"/>
    <x v="39"/>
    <n v="0.16"/>
    <n v="0.04"/>
    <n v="0"/>
    <n v="0.01"/>
    <n v="0.21"/>
  </r>
  <r>
    <x v="15873"/>
    <x v="11320"/>
    <x v="30"/>
    <x v="23"/>
    <x v="3"/>
    <x v="16"/>
    <n v="0.13"/>
    <n v="0.04"/>
    <n v="0.03"/>
    <n v="0.01"/>
    <n v="0.21"/>
  </r>
  <r>
    <x v="15874"/>
    <x v="3885"/>
    <x v="30"/>
    <x v="23"/>
    <x v="8"/>
    <x v="39"/>
    <n v="0.15"/>
    <n v="0.04"/>
    <n v="0"/>
    <n v="0.01"/>
    <n v="0.21"/>
  </r>
  <r>
    <x v="15875"/>
    <x v="6871"/>
    <x v="30"/>
    <x v="30"/>
    <x v="8"/>
    <x v="244"/>
    <n v="0.15"/>
    <n v="0.04"/>
    <n v="0"/>
    <n v="0.01"/>
    <n v="0.21"/>
  </r>
  <r>
    <x v="15876"/>
    <x v="3251"/>
    <x v="30"/>
    <x v="36"/>
    <x v="1"/>
    <x v="1"/>
    <n v="0.15"/>
    <n v="0.04"/>
    <n v="0"/>
    <n v="0.01"/>
    <n v="0.21"/>
  </r>
  <r>
    <x v="15877"/>
    <x v="3303"/>
    <x v="30"/>
    <x v="22"/>
    <x v="5"/>
    <x v="112"/>
    <n v="0.15"/>
    <n v="0.04"/>
    <n v="0"/>
    <n v="0.01"/>
    <n v="0.2"/>
  </r>
  <r>
    <x v="15878"/>
    <x v="6712"/>
    <x v="30"/>
    <x v="27"/>
    <x v="8"/>
    <x v="39"/>
    <n v="0.15"/>
    <n v="0.04"/>
    <n v="0"/>
    <n v="0.01"/>
    <n v="0.2"/>
  </r>
  <r>
    <x v="15879"/>
    <x v="11321"/>
    <x v="30"/>
    <x v="23"/>
    <x v="5"/>
    <x v="16"/>
    <n v="0.14000000000000001"/>
    <n v="0.04"/>
    <n v="0.02"/>
    <n v="0.01"/>
    <n v="0.2"/>
  </r>
  <r>
    <x v="15880"/>
    <x v="6532"/>
    <x v="30"/>
    <x v="26"/>
    <x v="5"/>
    <x v="72"/>
    <n v="0.15"/>
    <n v="0.04"/>
    <n v="0"/>
    <n v="0.01"/>
    <n v="0.2"/>
  </r>
  <r>
    <x v="15881"/>
    <x v="3876"/>
    <x v="30"/>
    <x v="23"/>
    <x v="8"/>
    <x v="114"/>
    <n v="0.15"/>
    <n v="0.04"/>
    <n v="0"/>
    <n v="0.01"/>
    <n v="0.2"/>
  </r>
  <r>
    <x v="15882"/>
    <x v="3898"/>
    <x v="30"/>
    <x v="23"/>
    <x v="8"/>
    <x v="16"/>
    <n v="0.15"/>
    <n v="0.04"/>
    <n v="0"/>
    <n v="0.01"/>
    <n v="0.2"/>
  </r>
  <r>
    <x v="15883"/>
    <x v="840"/>
    <x v="30"/>
    <x v="26"/>
    <x v="5"/>
    <x v="55"/>
    <n v="0.15"/>
    <n v="0.04"/>
    <n v="0"/>
    <n v="0.01"/>
    <n v="0.2"/>
  </r>
  <r>
    <x v="15884"/>
    <x v="6553"/>
    <x v="30"/>
    <x v="36"/>
    <x v="8"/>
    <x v="39"/>
    <n v="0.15"/>
    <n v="0.04"/>
    <n v="0"/>
    <n v="0.01"/>
    <n v="0.2"/>
  </r>
  <r>
    <x v="15885"/>
    <x v="1418"/>
    <x v="30"/>
    <x v="27"/>
    <x v="3"/>
    <x v="42"/>
    <n v="0.15"/>
    <n v="0.04"/>
    <n v="0"/>
    <n v="0.01"/>
    <n v="0.2"/>
  </r>
  <r>
    <x v="15886"/>
    <x v="11322"/>
    <x v="30"/>
    <x v="36"/>
    <x v="5"/>
    <x v="297"/>
    <n v="0.15"/>
    <n v="0.04"/>
    <n v="0"/>
    <n v="0.01"/>
    <n v="0.2"/>
  </r>
  <r>
    <x v="15887"/>
    <x v="3311"/>
    <x v="30"/>
    <x v="23"/>
    <x v="8"/>
    <x v="1"/>
    <n v="0.15"/>
    <n v="0.04"/>
    <n v="0"/>
    <n v="0.01"/>
    <n v="0.2"/>
  </r>
  <r>
    <x v="15888"/>
    <x v="3827"/>
    <x v="30"/>
    <x v="27"/>
    <x v="3"/>
    <x v="39"/>
    <n v="0.15"/>
    <n v="0.04"/>
    <n v="0"/>
    <n v="0.01"/>
    <n v="0.2"/>
  </r>
  <r>
    <x v="15889"/>
    <x v="3013"/>
    <x v="30"/>
    <x v="30"/>
    <x v="3"/>
    <x v="1"/>
    <n v="0.15"/>
    <n v="0.04"/>
    <n v="0"/>
    <n v="0.01"/>
    <n v="0.2"/>
  </r>
  <r>
    <x v="15890"/>
    <x v="3261"/>
    <x v="30"/>
    <x v="22"/>
    <x v="8"/>
    <x v="108"/>
    <n v="0.15"/>
    <n v="0.04"/>
    <n v="0"/>
    <n v="0.01"/>
    <n v="0.2"/>
  </r>
  <r>
    <x v="15891"/>
    <x v="11323"/>
    <x v="30"/>
    <x v="36"/>
    <x v="0"/>
    <x v="55"/>
    <n v="0.15"/>
    <n v="0.04"/>
    <n v="0"/>
    <n v="0.01"/>
    <n v="0.2"/>
  </r>
  <r>
    <x v="15892"/>
    <x v="6788"/>
    <x v="30"/>
    <x v="23"/>
    <x v="4"/>
    <x v="125"/>
    <n v="0.15"/>
    <n v="0.04"/>
    <n v="0"/>
    <n v="0.01"/>
    <n v="0.2"/>
  </r>
  <r>
    <x v="15893"/>
    <x v="3616"/>
    <x v="30"/>
    <x v="23"/>
    <x v="10"/>
    <x v="107"/>
    <n v="0.15"/>
    <n v="0.04"/>
    <n v="0"/>
    <n v="0.01"/>
    <n v="0.2"/>
  </r>
  <r>
    <x v="15894"/>
    <x v="11324"/>
    <x v="30"/>
    <x v="23"/>
    <x v="7"/>
    <x v="67"/>
    <n v="0.14000000000000001"/>
    <n v="0.05"/>
    <n v="0"/>
    <n v="0.01"/>
    <n v="0.2"/>
  </r>
  <r>
    <x v="15895"/>
    <x v="3558"/>
    <x v="30"/>
    <x v="23"/>
    <x v="5"/>
    <x v="123"/>
    <n v="0.15"/>
    <n v="0.04"/>
    <n v="0"/>
    <n v="0.01"/>
    <n v="0.19"/>
  </r>
  <r>
    <x v="15896"/>
    <x v="6518"/>
    <x v="30"/>
    <x v="30"/>
    <x v="3"/>
    <x v="72"/>
    <n v="0.14000000000000001"/>
    <n v="0.04"/>
    <n v="0"/>
    <n v="0.01"/>
    <n v="0.19"/>
  </r>
  <r>
    <x v="15897"/>
    <x v="5318"/>
    <x v="30"/>
    <x v="36"/>
    <x v="3"/>
    <x v="106"/>
    <n v="0.14000000000000001"/>
    <n v="0.04"/>
    <n v="0"/>
    <n v="0.01"/>
    <n v="0.19"/>
  </r>
  <r>
    <x v="15898"/>
    <x v="4014"/>
    <x v="30"/>
    <x v="23"/>
    <x v="8"/>
    <x v="39"/>
    <n v="0.14000000000000001"/>
    <n v="0.04"/>
    <n v="0"/>
    <n v="0.01"/>
    <n v="0.19"/>
  </r>
  <r>
    <x v="15899"/>
    <x v="11325"/>
    <x v="30"/>
    <x v="30"/>
    <x v="10"/>
    <x v="296"/>
    <n v="0.14000000000000001"/>
    <n v="0.04"/>
    <n v="0"/>
    <n v="0.01"/>
    <n v="0.19"/>
  </r>
  <r>
    <x v="15900"/>
    <x v="3055"/>
    <x v="30"/>
    <x v="30"/>
    <x v="3"/>
    <x v="39"/>
    <n v="0.14000000000000001"/>
    <n v="0.04"/>
    <n v="0"/>
    <n v="0.01"/>
    <n v="0.19"/>
  </r>
  <r>
    <x v="15901"/>
    <x v="11326"/>
    <x v="30"/>
    <x v="23"/>
    <x v="5"/>
    <x v="16"/>
    <n v="0.12"/>
    <n v="0.03"/>
    <n v="0.03"/>
    <n v="0.01"/>
    <n v="0.19"/>
  </r>
  <r>
    <x v="15902"/>
    <x v="3997"/>
    <x v="30"/>
    <x v="23"/>
    <x v="3"/>
    <x v="106"/>
    <n v="0.14000000000000001"/>
    <n v="0.04"/>
    <n v="0"/>
    <n v="0.01"/>
    <n v="0.19"/>
  </r>
  <r>
    <x v="15903"/>
    <x v="3109"/>
    <x v="30"/>
    <x v="36"/>
    <x v="8"/>
    <x v="39"/>
    <n v="0.14000000000000001"/>
    <n v="0.04"/>
    <n v="0"/>
    <n v="0.01"/>
    <n v="0.19"/>
  </r>
  <r>
    <x v="15904"/>
    <x v="6624"/>
    <x v="30"/>
    <x v="26"/>
    <x v="8"/>
    <x v="39"/>
    <n v="0.13"/>
    <n v="0.05"/>
    <n v="0"/>
    <n v="0.01"/>
    <n v="0.19"/>
  </r>
  <r>
    <x v="15905"/>
    <x v="11327"/>
    <x v="30"/>
    <x v="23"/>
    <x v="6"/>
    <x v="296"/>
    <n v="0.14000000000000001"/>
    <n v="0.04"/>
    <n v="0"/>
    <n v="0.01"/>
    <n v="0.19"/>
  </r>
  <r>
    <x v="15906"/>
    <x v="11328"/>
    <x v="30"/>
    <x v="27"/>
    <x v="2"/>
    <x v="72"/>
    <n v="0.14000000000000001"/>
    <n v="0.04"/>
    <n v="0"/>
    <n v="0.01"/>
    <n v="0.18"/>
  </r>
  <r>
    <x v="15907"/>
    <x v="11329"/>
    <x v="30"/>
    <x v="36"/>
    <x v="3"/>
    <x v="34"/>
    <n v="0.14000000000000001"/>
    <n v="0.04"/>
    <n v="0"/>
    <n v="0.01"/>
    <n v="0.18"/>
  </r>
  <r>
    <x v="15908"/>
    <x v="3805"/>
    <x v="30"/>
    <x v="23"/>
    <x v="1"/>
    <x v="39"/>
    <n v="0.14000000000000001"/>
    <n v="0.04"/>
    <n v="0"/>
    <n v="0.01"/>
    <n v="0.18"/>
  </r>
  <r>
    <x v="15909"/>
    <x v="6861"/>
    <x v="30"/>
    <x v="27"/>
    <x v="2"/>
    <x v="114"/>
    <n v="0.14000000000000001"/>
    <n v="0.04"/>
    <n v="0"/>
    <n v="0.01"/>
    <n v="0.18"/>
  </r>
  <r>
    <x v="15910"/>
    <x v="6826"/>
    <x v="30"/>
    <x v="27"/>
    <x v="10"/>
    <x v="114"/>
    <n v="0.14000000000000001"/>
    <n v="0.04"/>
    <n v="0"/>
    <n v="0.01"/>
    <n v="0.18"/>
  </r>
  <r>
    <x v="15911"/>
    <x v="3626"/>
    <x v="30"/>
    <x v="22"/>
    <x v="2"/>
    <x v="26"/>
    <n v="0.14000000000000001"/>
    <n v="0.04"/>
    <n v="0"/>
    <n v="0.01"/>
    <n v="0.18"/>
  </r>
  <r>
    <x v="15912"/>
    <x v="3891"/>
    <x v="30"/>
    <x v="23"/>
    <x v="6"/>
    <x v="112"/>
    <n v="0.14000000000000001"/>
    <n v="0.04"/>
    <n v="0"/>
    <n v="0.01"/>
    <n v="0.18"/>
  </r>
  <r>
    <x v="15913"/>
    <x v="11330"/>
    <x v="30"/>
    <x v="22"/>
    <x v="5"/>
    <x v="112"/>
    <n v="0.15"/>
    <n v="0.03"/>
    <n v="0"/>
    <n v="0.01"/>
    <n v="0.18"/>
  </r>
  <r>
    <x v="15914"/>
    <x v="4022"/>
    <x v="30"/>
    <x v="30"/>
    <x v="2"/>
    <x v="123"/>
    <n v="0.14000000000000001"/>
    <n v="0.04"/>
    <n v="0"/>
    <n v="0.01"/>
    <n v="0.18"/>
  </r>
  <r>
    <x v="15915"/>
    <x v="3500"/>
    <x v="30"/>
    <x v="30"/>
    <x v="8"/>
    <x v="1"/>
    <n v="0.13"/>
    <n v="0.04"/>
    <n v="0"/>
    <n v="0.01"/>
    <n v="0.18"/>
  </r>
  <r>
    <x v="15916"/>
    <x v="3736"/>
    <x v="30"/>
    <x v="27"/>
    <x v="1"/>
    <x v="16"/>
    <n v="0.13"/>
    <n v="0.04"/>
    <n v="0"/>
    <n v="0.01"/>
    <n v="0.18"/>
  </r>
  <r>
    <x v="15917"/>
    <x v="3395"/>
    <x v="30"/>
    <x v="25"/>
    <x v="3"/>
    <x v="1"/>
    <n v="0.13"/>
    <n v="0.04"/>
    <n v="0"/>
    <n v="0.01"/>
    <n v="0.18"/>
  </r>
  <r>
    <x v="15918"/>
    <x v="6734"/>
    <x v="30"/>
    <x v="30"/>
    <x v="3"/>
    <x v="26"/>
    <n v="0.14000000000000001"/>
    <n v="0.04"/>
    <n v="0"/>
    <n v="0.01"/>
    <n v="0.18"/>
  </r>
  <r>
    <x v="15919"/>
    <x v="6719"/>
    <x v="30"/>
    <x v="27"/>
    <x v="5"/>
    <x v="55"/>
    <n v="0.13"/>
    <n v="0.04"/>
    <n v="0"/>
    <n v="0.01"/>
    <n v="0.18"/>
  </r>
  <r>
    <x v="15920"/>
    <x v="1135"/>
    <x v="30"/>
    <x v="24"/>
    <x v="8"/>
    <x v="39"/>
    <n v="0.13"/>
    <n v="0.04"/>
    <n v="0"/>
    <n v="0.01"/>
    <n v="0.18"/>
  </r>
  <r>
    <x v="15921"/>
    <x v="3916"/>
    <x v="30"/>
    <x v="36"/>
    <x v="8"/>
    <x v="39"/>
    <n v="0.13"/>
    <n v="0.04"/>
    <n v="0"/>
    <n v="0.01"/>
    <n v="0.18"/>
  </r>
  <r>
    <x v="15922"/>
    <x v="3253"/>
    <x v="30"/>
    <x v="27"/>
    <x v="6"/>
    <x v="38"/>
    <n v="0.13"/>
    <n v="0.04"/>
    <n v="0"/>
    <n v="0.01"/>
    <n v="0.18"/>
  </r>
  <r>
    <x v="15923"/>
    <x v="6580"/>
    <x v="30"/>
    <x v="23"/>
    <x v="8"/>
    <x v="16"/>
    <n v="0.13"/>
    <n v="0.04"/>
    <n v="0"/>
    <n v="0.01"/>
    <n v="0.18"/>
  </r>
  <r>
    <x v="15924"/>
    <x v="11331"/>
    <x v="30"/>
    <x v="36"/>
    <x v="8"/>
    <x v="296"/>
    <n v="0.13"/>
    <n v="0.04"/>
    <n v="0"/>
    <n v="0.01"/>
    <n v="0.17"/>
  </r>
  <r>
    <x v="15925"/>
    <x v="3913"/>
    <x v="30"/>
    <x v="36"/>
    <x v="2"/>
    <x v="125"/>
    <n v="0.13"/>
    <n v="0.04"/>
    <n v="0"/>
    <n v="0.01"/>
    <n v="0.17"/>
  </r>
  <r>
    <x v="15926"/>
    <x v="11332"/>
    <x v="30"/>
    <x v="36"/>
    <x v="6"/>
    <x v="296"/>
    <n v="0.13"/>
    <n v="0.04"/>
    <n v="0"/>
    <n v="0.01"/>
    <n v="0.17"/>
  </r>
  <r>
    <x v="15927"/>
    <x v="6951"/>
    <x v="30"/>
    <x v="30"/>
    <x v="2"/>
    <x v="114"/>
    <n v="0.13"/>
    <n v="0.04"/>
    <n v="0"/>
    <n v="0.01"/>
    <n v="0.17"/>
  </r>
  <r>
    <x v="15928"/>
    <x v="6902"/>
    <x v="30"/>
    <x v="36"/>
    <x v="2"/>
    <x v="125"/>
    <n v="0.13"/>
    <n v="0.04"/>
    <n v="0"/>
    <n v="0.01"/>
    <n v="0.17"/>
  </r>
  <r>
    <x v="15929"/>
    <x v="11333"/>
    <x v="30"/>
    <x v="36"/>
    <x v="3"/>
    <x v="245"/>
    <n v="0.13"/>
    <n v="0.04"/>
    <n v="0"/>
    <n v="0.01"/>
    <n v="0.17"/>
  </r>
  <r>
    <x v="15930"/>
    <x v="11334"/>
    <x v="30"/>
    <x v="30"/>
    <x v="3"/>
    <x v="106"/>
    <n v="0.13"/>
    <n v="0.04"/>
    <n v="0"/>
    <n v="0.01"/>
    <n v="0.17"/>
  </r>
  <r>
    <x v="15931"/>
    <x v="3973"/>
    <x v="30"/>
    <x v="36"/>
    <x v="3"/>
    <x v="39"/>
    <n v="0.13"/>
    <n v="0.04"/>
    <n v="0"/>
    <n v="0.01"/>
    <n v="0.17"/>
  </r>
  <r>
    <x v="15932"/>
    <x v="11335"/>
    <x v="30"/>
    <x v="23"/>
    <x v="2"/>
    <x v="112"/>
    <n v="0.13"/>
    <n v="0.04"/>
    <n v="0"/>
    <n v="0.01"/>
    <n v="0.17"/>
  </r>
  <r>
    <x v="15933"/>
    <x v="6467"/>
    <x v="30"/>
    <x v="36"/>
    <x v="3"/>
    <x v="72"/>
    <n v="0.13"/>
    <n v="0.04"/>
    <n v="0"/>
    <n v="0.01"/>
    <n v="0.17"/>
  </r>
  <r>
    <x v="15934"/>
    <x v="6667"/>
    <x v="30"/>
    <x v="36"/>
    <x v="7"/>
    <x v="106"/>
    <n v="0.13"/>
    <n v="0.04"/>
    <n v="0"/>
    <n v="0.01"/>
    <n v="0.17"/>
  </r>
  <r>
    <x v="15935"/>
    <x v="3843"/>
    <x v="30"/>
    <x v="23"/>
    <x v="3"/>
    <x v="114"/>
    <n v="0.13"/>
    <n v="0.04"/>
    <n v="0"/>
    <n v="0.01"/>
    <n v="0.17"/>
  </r>
  <r>
    <x v="15936"/>
    <x v="6805"/>
    <x v="30"/>
    <x v="26"/>
    <x v="2"/>
    <x v="106"/>
    <n v="0.12"/>
    <n v="0.04"/>
    <n v="0"/>
    <n v="0.01"/>
    <n v="0.17"/>
  </r>
  <r>
    <x v="15937"/>
    <x v="6888"/>
    <x v="30"/>
    <x v="30"/>
    <x v="4"/>
    <x v="125"/>
    <n v="0.12"/>
    <n v="0.04"/>
    <n v="0"/>
    <n v="0.01"/>
    <n v="0.17"/>
  </r>
  <r>
    <x v="15938"/>
    <x v="6845"/>
    <x v="30"/>
    <x v="30"/>
    <x v="5"/>
    <x v="123"/>
    <n v="0.12"/>
    <n v="0.04"/>
    <n v="0"/>
    <n v="0.01"/>
    <n v="0.17"/>
  </r>
  <r>
    <x v="15939"/>
    <x v="11336"/>
    <x v="30"/>
    <x v="36"/>
    <x v="11"/>
    <x v="0"/>
    <n v="0.12"/>
    <n v="0.03"/>
    <n v="0"/>
    <n v="0.01"/>
    <n v="0.16"/>
  </r>
  <r>
    <x v="15940"/>
    <x v="3942"/>
    <x v="30"/>
    <x v="27"/>
    <x v="2"/>
    <x v="39"/>
    <n v="0.12"/>
    <n v="0.03"/>
    <n v="0"/>
    <n v="0.01"/>
    <n v="0.16"/>
  </r>
  <r>
    <x v="15941"/>
    <x v="6447"/>
    <x v="30"/>
    <x v="36"/>
    <x v="3"/>
    <x v="50"/>
    <n v="0.12"/>
    <n v="0.03"/>
    <n v="0"/>
    <n v="0.01"/>
    <n v="0.16"/>
  </r>
  <r>
    <x v="15942"/>
    <x v="3487"/>
    <x v="30"/>
    <x v="30"/>
    <x v="8"/>
    <x v="149"/>
    <n v="0.12"/>
    <n v="0.03"/>
    <n v="0"/>
    <n v="0.01"/>
    <n v="0.16"/>
  </r>
  <r>
    <x v="15943"/>
    <x v="11337"/>
    <x v="30"/>
    <x v="27"/>
    <x v="2"/>
    <x v="296"/>
    <n v="0.12"/>
    <n v="0.03"/>
    <n v="0"/>
    <n v="0.01"/>
    <n v="0.16"/>
  </r>
  <r>
    <x v="15944"/>
    <x v="3968"/>
    <x v="30"/>
    <x v="30"/>
    <x v="8"/>
    <x v="39"/>
    <n v="0.12"/>
    <n v="0.03"/>
    <n v="0"/>
    <n v="0.01"/>
    <n v="0.16"/>
  </r>
  <r>
    <x v="15945"/>
    <x v="11338"/>
    <x v="30"/>
    <x v="30"/>
    <x v="1"/>
    <x v="296"/>
    <n v="0.12"/>
    <n v="0.03"/>
    <n v="0"/>
    <n v="0.01"/>
    <n v="0.15"/>
  </r>
  <r>
    <x v="15946"/>
    <x v="6808"/>
    <x v="30"/>
    <x v="30"/>
    <x v="5"/>
    <x v="149"/>
    <n v="0.11"/>
    <n v="0.03"/>
    <n v="0"/>
    <n v="0.01"/>
    <n v="0.15"/>
  </r>
  <r>
    <x v="15947"/>
    <x v="11339"/>
    <x v="30"/>
    <x v="27"/>
    <x v="11"/>
    <x v="59"/>
    <n v="0.11"/>
    <n v="0.03"/>
    <n v="0"/>
    <n v="0.01"/>
    <n v="0.15"/>
  </r>
  <r>
    <x v="15948"/>
    <x v="6819"/>
    <x v="30"/>
    <x v="23"/>
    <x v="3"/>
    <x v="0"/>
    <n v="0.11"/>
    <n v="0.03"/>
    <n v="0"/>
    <n v="0.01"/>
    <n v="0.15"/>
  </r>
  <r>
    <x v="15949"/>
    <x v="7015"/>
    <x v="30"/>
    <x v="36"/>
    <x v="8"/>
    <x v="16"/>
    <n v="0.11"/>
    <n v="0.03"/>
    <n v="0"/>
    <n v="0.01"/>
    <n v="0.15"/>
  </r>
  <r>
    <x v="15950"/>
    <x v="11340"/>
    <x v="30"/>
    <x v="23"/>
    <x v="2"/>
    <x v="72"/>
    <n v="0.11"/>
    <n v="0.03"/>
    <n v="0"/>
    <n v="0.01"/>
    <n v="0.15"/>
  </r>
  <r>
    <x v="15951"/>
    <x v="6643"/>
    <x v="30"/>
    <x v="30"/>
    <x v="7"/>
    <x v="30"/>
    <n v="0.11"/>
    <n v="0.03"/>
    <n v="0"/>
    <n v="0.01"/>
    <n v="0.15"/>
  </r>
  <r>
    <x v="15952"/>
    <x v="11341"/>
    <x v="30"/>
    <x v="30"/>
    <x v="2"/>
    <x v="0"/>
    <n v="0.11"/>
    <n v="0.03"/>
    <n v="0"/>
    <n v="0.01"/>
    <n v="0.15"/>
  </r>
  <r>
    <x v="15953"/>
    <x v="3921"/>
    <x v="30"/>
    <x v="23"/>
    <x v="7"/>
    <x v="258"/>
    <n v="0.11"/>
    <n v="0.03"/>
    <n v="0"/>
    <n v="0.01"/>
    <n v="0.15"/>
  </r>
  <r>
    <x v="15954"/>
    <x v="6557"/>
    <x v="30"/>
    <x v="36"/>
    <x v="5"/>
    <x v="123"/>
    <n v="0.11"/>
    <n v="0.03"/>
    <n v="0"/>
    <n v="0.01"/>
    <n v="0.15"/>
  </r>
  <r>
    <x v="15955"/>
    <x v="6984"/>
    <x v="30"/>
    <x v="30"/>
    <x v="2"/>
    <x v="55"/>
    <n v="0.11"/>
    <n v="0.03"/>
    <n v="0"/>
    <n v="0.01"/>
    <n v="0.15"/>
  </r>
  <r>
    <x v="15956"/>
    <x v="6670"/>
    <x v="30"/>
    <x v="26"/>
    <x v="3"/>
    <x v="55"/>
    <n v="0.11"/>
    <n v="0.03"/>
    <n v="0"/>
    <n v="0.01"/>
    <n v="0.15"/>
  </r>
  <r>
    <x v="15957"/>
    <x v="3085"/>
    <x v="30"/>
    <x v="30"/>
    <x v="3"/>
    <x v="55"/>
    <n v="0.11"/>
    <n v="0.03"/>
    <n v="0"/>
    <n v="0.01"/>
    <n v="0.15"/>
  </r>
  <r>
    <x v="15958"/>
    <x v="6735"/>
    <x v="30"/>
    <x v="27"/>
    <x v="6"/>
    <x v="30"/>
    <n v="0.11"/>
    <n v="0.03"/>
    <n v="0"/>
    <n v="0.01"/>
    <n v="0.15"/>
  </r>
  <r>
    <x v="15959"/>
    <x v="1434"/>
    <x v="30"/>
    <x v="27"/>
    <x v="1"/>
    <x v="38"/>
    <n v="0.11"/>
    <n v="0.04"/>
    <n v="0"/>
    <n v="0.01"/>
    <n v="0.15"/>
  </r>
  <r>
    <x v="15960"/>
    <x v="3764"/>
    <x v="30"/>
    <x v="36"/>
    <x v="10"/>
    <x v="16"/>
    <n v="0.11"/>
    <n v="0.03"/>
    <n v="0"/>
    <n v="0.01"/>
    <n v="0.15"/>
  </r>
  <r>
    <x v="15961"/>
    <x v="6912"/>
    <x v="30"/>
    <x v="3"/>
    <x v="8"/>
    <x v="21"/>
    <n v="0.11"/>
    <n v="0.03"/>
    <n v="0"/>
    <n v="0.01"/>
    <n v="0.15"/>
  </r>
  <r>
    <x v="15962"/>
    <x v="6651"/>
    <x v="30"/>
    <x v="30"/>
    <x v="1"/>
    <x v="125"/>
    <n v="0.11"/>
    <n v="0.03"/>
    <n v="0"/>
    <n v="0.01"/>
    <n v="0.15"/>
  </r>
  <r>
    <x v="15963"/>
    <x v="6690"/>
    <x v="30"/>
    <x v="26"/>
    <x v="8"/>
    <x v="39"/>
    <n v="0.11"/>
    <n v="0.03"/>
    <n v="0"/>
    <n v="0.01"/>
    <n v="0.15"/>
  </r>
  <r>
    <x v="15964"/>
    <x v="7025"/>
    <x v="30"/>
    <x v="27"/>
    <x v="6"/>
    <x v="16"/>
    <n v="0.11"/>
    <n v="0.03"/>
    <n v="0"/>
    <n v="0.01"/>
    <n v="0.15"/>
  </r>
  <r>
    <x v="15965"/>
    <x v="11342"/>
    <x v="30"/>
    <x v="22"/>
    <x v="5"/>
    <x v="106"/>
    <n v="0.11"/>
    <n v="0.03"/>
    <n v="0"/>
    <n v="0.01"/>
    <n v="0.15"/>
  </r>
  <r>
    <x v="15966"/>
    <x v="11343"/>
    <x v="30"/>
    <x v="30"/>
    <x v="7"/>
    <x v="149"/>
    <n v="0.11"/>
    <n v="0.03"/>
    <n v="0"/>
    <n v="0.01"/>
    <n v="0.15"/>
  </r>
  <r>
    <x v="15967"/>
    <x v="11344"/>
    <x v="30"/>
    <x v="36"/>
    <x v="3"/>
    <x v="296"/>
    <n v="0.11"/>
    <n v="0.03"/>
    <n v="0"/>
    <n v="0.01"/>
    <n v="0.14000000000000001"/>
  </r>
  <r>
    <x v="15968"/>
    <x v="6764"/>
    <x v="30"/>
    <x v="27"/>
    <x v="5"/>
    <x v="114"/>
    <n v="0.11"/>
    <n v="0.03"/>
    <n v="0"/>
    <n v="0.01"/>
    <n v="0.14000000000000001"/>
  </r>
  <r>
    <x v="15969"/>
    <x v="3495"/>
    <x v="30"/>
    <x v="36"/>
    <x v="3"/>
    <x v="0"/>
    <n v="0.11"/>
    <n v="0.03"/>
    <n v="0"/>
    <n v="0.01"/>
    <n v="0.14000000000000001"/>
  </r>
  <r>
    <x v="15970"/>
    <x v="3852"/>
    <x v="30"/>
    <x v="27"/>
    <x v="8"/>
    <x v="39"/>
    <n v="0.11"/>
    <n v="0.03"/>
    <n v="0"/>
    <n v="0.01"/>
    <n v="0.14000000000000001"/>
  </r>
  <r>
    <x v="15971"/>
    <x v="7031"/>
    <x v="30"/>
    <x v="23"/>
    <x v="8"/>
    <x v="16"/>
    <n v="0.11"/>
    <n v="0.03"/>
    <n v="0"/>
    <n v="0.01"/>
    <n v="0.14000000000000001"/>
  </r>
  <r>
    <x v="15972"/>
    <x v="11345"/>
    <x v="30"/>
    <x v="30"/>
    <x v="5"/>
    <x v="16"/>
    <n v="0.11"/>
    <n v="0.03"/>
    <n v="0"/>
    <n v="0.01"/>
    <n v="0.14000000000000001"/>
  </r>
  <r>
    <x v="15973"/>
    <x v="4991"/>
    <x v="30"/>
    <x v="26"/>
    <x v="3"/>
    <x v="106"/>
    <n v="0.11"/>
    <n v="0.03"/>
    <n v="0"/>
    <n v="0.01"/>
    <n v="0.14000000000000001"/>
  </r>
  <r>
    <x v="15974"/>
    <x v="3879"/>
    <x v="30"/>
    <x v="23"/>
    <x v="8"/>
    <x v="114"/>
    <n v="0.11"/>
    <n v="0.03"/>
    <n v="0"/>
    <n v="0.01"/>
    <n v="0.14000000000000001"/>
  </r>
  <r>
    <x v="15975"/>
    <x v="3796"/>
    <x v="30"/>
    <x v="36"/>
    <x v="1"/>
    <x v="55"/>
    <n v="0.11"/>
    <n v="0.03"/>
    <n v="0"/>
    <n v="0.01"/>
    <n v="0.14000000000000001"/>
  </r>
  <r>
    <x v="15976"/>
    <x v="3799"/>
    <x v="30"/>
    <x v="30"/>
    <x v="1"/>
    <x v="125"/>
    <n v="0.11"/>
    <n v="0.03"/>
    <n v="0"/>
    <n v="0.01"/>
    <n v="0.14000000000000001"/>
  </r>
  <r>
    <x v="15977"/>
    <x v="6768"/>
    <x v="30"/>
    <x v="30"/>
    <x v="7"/>
    <x v="0"/>
    <n v="0.1"/>
    <n v="0.03"/>
    <n v="0"/>
    <n v="0"/>
    <n v="0.14000000000000001"/>
  </r>
  <r>
    <x v="15978"/>
    <x v="9032"/>
    <x v="30"/>
    <x v="27"/>
    <x v="11"/>
    <x v="72"/>
    <n v="0.11"/>
    <n v="0.03"/>
    <n v="0"/>
    <n v="0.01"/>
    <n v="0.14000000000000001"/>
  </r>
  <r>
    <x v="15979"/>
    <x v="11346"/>
    <x v="30"/>
    <x v="23"/>
    <x v="4"/>
    <x v="262"/>
    <n v="0.11"/>
    <n v="0.03"/>
    <n v="0"/>
    <n v="0.01"/>
    <n v="0.14000000000000001"/>
  </r>
  <r>
    <x v="15980"/>
    <x v="11347"/>
    <x v="30"/>
    <x v="36"/>
    <x v="3"/>
    <x v="30"/>
    <n v="0.08"/>
    <n v="0.03"/>
    <n v="0.03"/>
    <n v="0"/>
    <n v="0.14000000000000001"/>
  </r>
  <r>
    <x v="15981"/>
    <x v="3011"/>
    <x v="30"/>
    <x v="27"/>
    <x v="1"/>
    <x v="42"/>
    <n v="0.1"/>
    <n v="0.03"/>
    <n v="0"/>
    <n v="0"/>
    <n v="0.14000000000000001"/>
  </r>
  <r>
    <x v="15982"/>
    <x v="669"/>
    <x v="30"/>
    <x v="23"/>
    <x v="7"/>
    <x v="30"/>
    <n v="0.09"/>
    <n v="0.03"/>
    <n v="0.01"/>
    <n v="0"/>
    <n v="0.14000000000000001"/>
  </r>
  <r>
    <x v="15983"/>
    <x v="4091"/>
    <x v="30"/>
    <x v="36"/>
    <x v="8"/>
    <x v="108"/>
    <n v="0.1"/>
    <n v="0.03"/>
    <n v="0"/>
    <n v="0"/>
    <n v="0.14000000000000001"/>
  </r>
  <r>
    <x v="15984"/>
    <x v="11348"/>
    <x v="30"/>
    <x v="36"/>
    <x v="5"/>
    <x v="0"/>
    <n v="0.1"/>
    <n v="0.03"/>
    <n v="0"/>
    <n v="0"/>
    <n v="0.14000000000000001"/>
  </r>
  <r>
    <x v="15985"/>
    <x v="7105"/>
    <x v="30"/>
    <x v="30"/>
    <x v="8"/>
    <x v="16"/>
    <n v="0.1"/>
    <n v="0.03"/>
    <n v="0"/>
    <n v="0"/>
    <n v="0.14000000000000001"/>
  </r>
  <r>
    <x v="15986"/>
    <x v="3957"/>
    <x v="30"/>
    <x v="36"/>
    <x v="11"/>
    <x v="1"/>
    <n v="0.1"/>
    <n v="0.03"/>
    <n v="0"/>
    <n v="0"/>
    <n v="0.14000000000000001"/>
  </r>
  <r>
    <x v="15987"/>
    <x v="3890"/>
    <x v="30"/>
    <x v="23"/>
    <x v="7"/>
    <x v="108"/>
    <n v="0.1"/>
    <n v="0.03"/>
    <n v="0"/>
    <n v="0"/>
    <n v="0.14000000000000001"/>
  </r>
  <r>
    <x v="15988"/>
    <x v="6750"/>
    <x v="30"/>
    <x v="36"/>
    <x v="5"/>
    <x v="114"/>
    <n v="0.1"/>
    <n v="0.03"/>
    <n v="0"/>
    <n v="0"/>
    <n v="0.13"/>
  </r>
  <r>
    <x v="15989"/>
    <x v="6927"/>
    <x v="30"/>
    <x v="23"/>
    <x v="3"/>
    <x v="1"/>
    <n v="0.1"/>
    <n v="0.03"/>
    <n v="0"/>
    <n v="0"/>
    <n v="0.13"/>
  </r>
  <r>
    <x v="15990"/>
    <x v="3074"/>
    <x v="30"/>
    <x v="30"/>
    <x v="1"/>
    <x v="55"/>
    <n v="0.1"/>
    <n v="0.03"/>
    <n v="0"/>
    <n v="0"/>
    <n v="0.13"/>
  </r>
  <r>
    <x v="15991"/>
    <x v="4010"/>
    <x v="30"/>
    <x v="36"/>
    <x v="3"/>
    <x v="254"/>
    <n v="0.1"/>
    <n v="0.03"/>
    <n v="0"/>
    <n v="0"/>
    <n v="0.13"/>
  </r>
  <r>
    <x v="15992"/>
    <x v="7142"/>
    <x v="30"/>
    <x v="3"/>
    <x v="8"/>
    <x v="0"/>
    <n v="0.1"/>
    <n v="0.03"/>
    <n v="0"/>
    <n v="0"/>
    <n v="0.13"/>
  </r>
  <r>
    <x v="15993"/>
    <x v="3542"/>
    <x v="30"/>
    <x v="30"/>
    <x v="6"/>
    <x v="41"/>
    <n v="0.1"/>
    <n v="0.03"/>
    <n v="0"/>
    <n v="0"/>
    <n v="0.13"/>
  </r>
  <r>
    <x v="15994"/>
    <x v="11349"/>
    <x v="30"/>
    <x v="23"/>
    <x v="3"/>
    <x v="0"/>
    <n v="0.1"/>
    <n v="0.03"/>
    <n v="0"/>
    <n v="0"/>
    <n v="0.13"/>
  </r>
  <r>
    <x v="15995"/>
    <x v="2012"/>
    <x v="30"/>
    <x v="26"/>
    <x v="3"/>
    <x v="106"/>
    <n v="0.1"/>
    <n v="0.03"/>
    <n v="0"/>
    <n v="0"/>
    <n v="0.13"/>
  </r>
  <r>
    <x v="15996"/>
    <x v="3548"/>
    <x v="30"/>
    <x v="36"/>
    <x v="1"/>
    <x v="0"/>
    <n v="0.1"/>
    <n v="0.03"/>
    <n v="0"/>
    <n v="0"/>
    <n v="0.13"/>
  </r>
  <r>
    <x v="15997"/>
    <x v="3309"/>
    <x v="30"/>
    <x v="22"/>
    <x v="5"/>
    <x v="55"/>
    <n v="0.1"/>
    <n v="0.03"/>
    <n v="0"/>
    <n v="0"/>
    <n v="0.13"/>
  </r>
  <r>
    <x v="15998"/>
    <x v="3774"/>
    <x v="30"/>
    <x v="27"/>
    <x v="1"/>
    <x v="30"/>
    <n v="0.1"/>
    <n v="0.03"/>
    <n v="0"/>
    <n v="0"/>
    <n v="0.13"/>
  </r>
  <r>
    <x v="15999"/>
    <x v="4003"/>
    <x v="30"/>
    <x v="23"/>
    <x v="6"/>
    <x v="239"/>
    <n v="0.1"/>
    <n v="0.03"/>
    <n v="0"/>
    <n v="0"/>
    <n v="0.13"/>
  </r>
  <r>
    <x v="16000"/>
    <x v="3737"/>
    <x v="30"/>
    <x v="26"/>
    <x v="5"/>
    <x v="16"/>
    <n v="0.1"/>
    <n v="0.03"/>
    <n v="0"/>
    <n v="0"/>
    <n v="0.13"/>
  </r>
  <r>
    <x v="16001"/>
    <x v="5171"/>
    <x v="30"/>
    <x v="27"/>
    <x v="9"/>
    <x v="60"/>
    <n v="0.1"/>
    <n v="0.03"/>
    <n v="0"/>
    <n v="0"/>
    <n v="0.13"/>
  </r>
  <r>
    <x v="16002"/>
    <x v="11350"/>
    <x v="30"/>
    <x v="23"/>
    <x v="3"/>
    <x v="296"/>
    <n v="0.1"/>
    <n v="0.03"/>
    <n v="0"/>
    <n v="0"/>
    <n v="0.13"/>
  </r>
  <r>
    <x v="16003"/>
    <x v="4927"/>
    <x v="30"/>
    <x v="36"/>
    <x v="11"/>
    <x v="0"/>
    <n v="0.1"/>
    <n v="0.03"/>
    <n v="0"/>
    <n v="0"/>
    <n v="0.13"/>
  </r>
  <r>
    <x v="16004"/>
    <x v="11351"/>
    <x v="30"/>
    <x v="23"/>
    <x v="3"/>
    <x v="16"/>
    <n v="0.08"/>
    <n v="0.02"/>
    <n v="0.03"/>
    <n v="0"/>
    <n v="0.13"/>
  </r>
  <r>
    <x v="16005"/>
    <x v="3136"/>
    <x v="30"/>
    <x v="30"/>
    <x v="3"/>
    <x v="26"/>
    <n v="0.1"/>
    <n v="0.03"/>
    <n v="0"/>
    <n v="0"/>
    <n v="0.13"/>
  </r>
  <r>
    <x v="16006"/>
    <x v="3453"/>
    <x v="30"/>
    <x v="36"/>
    <x v="8"/>
    <x v="108"/>
    <n v="0.1"/>
    <n v="0.03"/>
    <n v="0"/>
    <n v="0"/>
    <n v="0.13"/>
  </r>
  <r>
    <x v="16007"/>
    <x v="3966"/>
    <x v="30"/>
    <x v="27"/>
    <x v="3"/>
    <x v="16"/>
    <n v="0.1"/>
    <n v="0.03"/>
    <n v="0"/>
    <n v="0"/>
    <n v="0.13"/>
  </r>
  <r>
    <x v="16008"/>
    <x v="3778"/>
    <x v="30"/>
    <x v="36"/>
    <x v="2"/>
    <x v="34"/>
    <n v="0.1"/>
    <n v="0.03"/>
    <n v="0"/>
    <n v="0"/>
    <n v="0.13"/>
  </r>
  <r>
    <x v="16009"/>
    <x v="6812"/>
    <x v="30"/>
    <x v="30"/>
    <x v="6"/>
    <x v="434"/>
    <n v="0.1"/>
    <n v="0.03"/>
    <n v="0"/>
    <n v="0"/>
    <n v="0.13"/>
  </r>
  <r>
    <x v="16010"/>
    <x v="11352"/>
    <x v="30"/>
    <x v="27"/>
    <x v="3"/>
    <x v="55"/>
    <n v="0.1"/>
    <n v="0.03"/>
    <n v="0"/>
    <n v="0"/>
    <n v="0.13"/>
  </r>
  <r>
    <x v="16011"/>
    <x v="7581"/>
    <x v="30"/>
    <x v="30"/>
    <x v="5"/>
    <x v="60"/>
    <n v="0.09"/>
    <n v="0.03"/>
    <n v="0"/>
    <n v="0"/>
    <n v="0.13"/>
  </r>
  <r>
    <x v="16012"/>
    <x v="3794"/>
    <x v="30"/>
    <x v="23"/>
    <x v="5"/>
    <x v="108"/>
    <n v="0.09"/>
    <n v="0.03"/>
    <n v="0"/>
    <n v="0"/>
    <n v="0.13"/>
  </r>
  <r>
    <x v="16013"/>
    <x v="6765"/>
    <x v="30"/>
    <x v="26"/>
    <x v="8"/>
    <x v="114"/>
    <n v="0.09"/>
    <n v="0.03"/>
    <n v="0"/>
    <n v="0"/>
    <n v="0.13"/>
  </r>
  <r>
    <x v="16014"/>
    <x v="3861"/>
    <x v="30"/>
    <x v="27"/>
    <x v="5"/>
    <x v="125"/>
    <n v="0.09"/>
    <n v="0.03"/>
    <n v="0"/>
    <n v="0"/>
    <n v="0.13"/>
  </r>
  <r>
    <x v="16015"/>
    <x v="11353"/>
    <x v="30"/>
    <x v="23"/>
    <x v="5"/>
    <x v="296"/>
    <n v="0.09"/>
    <n v="0.03"/>
    <n v="0"/>
    <n v="0"/>
    <n v="0.13"/>
  </r>
  <r>
    <x v="16016"/>
    <x v="3462"/>
    <x v="30"/>
    <x v="23"/>
    <x v="7"/>
    <x v="108"/>
    <n v="0.09"/>
    <n v="0.03"/>
    <n v="0"/>
    <n v="0"/>
    <n v="0.13"/>
  </r>
  <r>
    <x v="16017"/>
    <x v="11354"/>
    <x v="30"/>
    <x v="36"/>
    <x v="2"/>
    <x v="34"/>
    <n v="0.09"/>
    <n v="0.03"/>
    <n v="0"/>
    <n v="0"/>
    <n v="0.13"/>
  </r>
  <r>
    <x v="16018"/>
    <x v="3098"/>
    <x v="30"/>
    <x v="30"/>
    <x v="1"/>
    <x v="1"/>
    <n v="0.09"/>
    <n v="0.03"/>
    <n v="0"/>
    <n v="0"/>
    <n v="0.12"/>
  </r>
  <r>
    <x v="16019"/>
    <x v="4037"/>
    <x v="30"/>
    <x v="36"/>
    <x v="2"/>
    <x v="55"/>
    <n v="0.09"/>
    <n v="0.03"/>
    <n v="0"/>
    <n v="0"/>
    <n v="0.12"/>
  </r>
  <r>
    <x v="16020"/>
    <x v="11355"/>
    <x v="30"/>
    <x v="36"/>
    <x v="1"/>
    <x v="296"/>
    <n v="0.09"/>
    <n v="0.03"/>
    <n v="0"/>
    <n v="0"/>
    <n v="0.12"/>
  </r>
  <r>
    <x v="16021"/>
    <x v="11356"/>
    <x v="30"/>
    <x v="23"/>
    <x v="5"/>
    <x v="242"/>
    <n v="0.09"/>
    <n v="0.03"/>
    <n v="0"/>
    <n v="0"/>
    <n v="0.12"/>
  </r>
  <r>
    <x v="16022"/>
    <x v="3978"/>
    <x v="30"/>
    <x v="22"/>
    <x v="5"/>
    <x v="39"/>
    <n v="0.09"/>
    <n v="0.03"/>
    <n v="0"/>
    <n v="0"/>
    <n v="0.12"/>
  </r>
  <r>
    <x v="16023"/>
    <x v="11357"/>
    <x v="30"/>
    <x v="30"/>
    <x v="4"/>
    <x v="39"/>
    <n v="0.09"/>
    <n v="0.03"/>
    <n v="0"/>
    <n v="0"/>
    <n v="0.12"/>
  </r>
  <r>
    <x v="16024"/>
    <x v="6939"/>
    <x v="30"/>
    <x v="30"/>
    <x v="7"/>
    <x v="108"/>
    <n v="0.09"/>
    <n v="0.03"/>
    <n v="0"/>
    <n v="0"/>
    <n v="0.12"/>
  </r>
  <r>
    <x v="16025"/>
    <x v="3743"/>
    <x v="30"/>
    <x v="3"/>
    <x v="7"/>
    <x v="21"/>
    <n v="0.09"/>
    <n v="0.03"/>
    <n v="0"/>
    <n v="0"/>
    <n v="0.12"/>
  </r>
  <r>
    <x v="16026"/>
    <x v="6780"/>
    <x v="30"/>
    <x v="26"/>
    <x v="8"/>
    <x v="39"/>
    <n v="0.09"/>
    <n v="0.03"/>
    <n v="0"/>
    <n v="0"/>
    <n v="0.12"/>
  </r>
  <r>
    <x v="16027"/>
    <x v="7405"/>
    <x v="30"/>
    <x v="27"/>
    <x v="1"/>
    <x v="55"/>
    <n v="0.09"/>
    <n v="0.03"/>
    <n v="0"/>
    <n v="0"/>
    <n v="0.12"/>
  </r>
  <r>
    <x v="16028"/>
    <x v="11358"/>
    <x v="30"/>
    <x v="36"/>
    <x v="8"/>
    <x v="296"/>
    <n v="0.09"/>
    <n v="0.03"/>
    <n v="0"/>
    <n v="0"/>
    <n v="0.12"/>
  </r>
  <r>
    <x v="16029"/>
    <x v="6963"/>
    <x v="30"/>
    <x v="30"/>
    <x v="7"/>
    <x v="106"/>
    <n v="0.09"/>
    <n v="0.03"/>
    <n v="0"/>
    <n v="0"/>
    <n v="0.12"/>
  </r>
  <r>
    <x v="16030"/>
    <x v="6811"/>
    <x v="30"/>
    <x v="27"/>
    <x v="3"/>
    <x v="26"/>
    <n v="0.09"/>
    <n v="0.03"/>
    <n v="0"/>
    <n v="0"/>
    <n v="0.12"/>
  </r>
  <r>
    <x v="16031"/>
    <x v="11359"/>
    <x v="30"/>
    <x v="30"/>
    <x v="4"/>
    <x v="41"/>
    <n v="0.09"/>
    <n v="0.03"/>
    <n v="0"/>
    <n v="0"/>
    <n v="0.12"/>
  </r>
  <r>
    <x v="16032"/>
    <x v="4049"/>
    <x v="30"/>
    <x v="36"/>
    <x v="3"/>
    <x v="125"/>
    <n v="0.09"/>
    <n v="0.03"/>
    <n v="0"/>
    <n v="0"/>
    <n v="0.12"/>
  </r>
  <r>
    <x v="16033"/>
    <x v="6867"/>
    <x v="30"/>
    <x v="22"/>
    <x v="5"/>
    <x v="114"/>
    <n v="0.09"/>
    <n v="0.02"/>
    <n v="0"/>
    <n v="0"/>
    <n v="0.12"/>
  </r>
  <r>
    <x v="16034"/>
    <x v="4066"/>
    <x v="30"/>
    <x v="23"/>
    <x v="8"/>
    <x v="16"/>
    <n v="0.09"/>
    <n v="0.02"/>
    <n v="0"/>
    <n v="0"/>
    <n v="0.12"/>
  </r>
  <r>
    <x v="16035"/>
    <x v="3878"/>
    <x v="30"/>
    <x v="36"/>
    <x v="3"/>
    <x v="55"/>
    <n v="0.09"/>
    <n v="0.02"/>
    <n v="0"/>
    <n v="0"/>
    <n v="0.12"/>
  </r>
  <r>
    <x v="16036"/>
    <x v="6855"/>
    <x v="30"/>
    <x v="30"/>
    <x v="8"/>
    <x v="1"/>
    <n v="0.09"/>
    <n v="0.02"/>
    <n v="0"/>
    <n v="0"/>
    <n v="0.11"/>
  </r>
  <r>
    <x v="16037"/>
    <x v="6630"/>
    <x v="30"/>
    <x v="23"/>
    <x v="5"/>
    <x v="0"/>
    <n v="0.09"/>
    <n v="0.02"/>
    <n v="0"/>
    <n v="0"/>
    <n v="0.11"/>
  </r>
  <r>
    <x v="16038"/>
    <x v="11360"/>
    <x v="30"/>
    <x v="30"/>
    <x v="2"/>
    <x v="0"/>
    <n v="0.09"/>
    <n v="0.02"/>
    <n v="0"/>
    <n v="0"/>
    <n v="0.11"/>
  </r>
  <r>
    <x v="16039"/>
    <x v="11361"/>
    <x v="30"/>
    <x v="23"/>
    <x v="3"/>
    <x v="16"/>
    <n v="0.09"/>
    <n v="0.02"/>
    <n v="0"/>
    <n v="0"/>
    <n v="0.11"/>
  </r>
  <r>
    <x v="16040"/>
    <x v="3867"/>
    <x v="30"/>
    <x v="30"/>
    <x v="2"/>
    <x v="244"/>
    <n v="0.09"/>
    <n v="0.02"/>
    <n v="0"/>
    <n v="0"/>
    <n v="0.11"/>
  </r>
  <r>
    <x v="16041"/>
    <x v="11362"/>
    <x v="30"/>
    <x v="30"/>
    <x v="3"/>
    <x v="296"/>
    <n v="0.08"/>
    <n v="0.02"/>
    <n v="0"/>
    <n v="0"/>
    <n v="0.11"/>
  </r>
  <r>
    <x v="16042"/>
    <x v="11363"/>
    <x v="30"/>
    <x v="27"/>
    <x v="3"/>
    <x v="55"/>
    <n v="0.08"/>
    <n v="0.02"/>
    <n v="0"/>
    <n v="0"/>
    <n v="0.11"/>
  </r>
  <r>
    <x v="16043"/>
    <x v="3945"/>
    <x v="30"/>
    <x v="36"/>
    <x v="3"/>
    <x v="254"/>
    <n v="0.08"/>
    <n v="0.02"/>
    <n v="0"/>
    <n v="0"/>
    <n v="0.11"/>
  </r>
  <r>
    <x v="16044"/>
    <x v="3464"/>
    <x v="30"/>
    <x v="36"/>
    <x v="3"/>
    <x v="41"/>
    <n v="0.08"/>
    <n v="0.02"/>
    <n v="0"/>
    <n v="0"/>
    <n v="0.11"/>
  </r>
  <r>
    <x v="16045"/>
    <x v="11364"/>
    <x v="30"/>
    <x v="27"/>
    <x v="3"/>
    <x v="244"/>
    <n v="0.08"/>
    <n v="0.02"/>
    <n v="0"/>
    <n v="0"/>
    <n v="0.11"/>
  </r>
  <r>
    <x v="16046"/>
    <x v="3952"/>
    <x v="30"/>
    <x v="23"/>
    <x v="8"/>
    <x v="114"/>
    <n v="0.08"/>
    <n v="0.02"/>
    <n v="0"/>
    <n v="0"/>
    <n v="0.11"/>
  </r>
  <r>
    <x v="16047"/>
    <x v="11365"/>
    <x v="30"/>
    <x v="23"/>
    <x v="2"/>
    <x v="199"/>
    <n v="0.04"/>
    <n v="0.01"/>
    <n v="0.06"/>
    <n v="0"/>
    <n v="0.11"/>
  </r>
  <r>
    <x v="16048"/>
    <x v="11366"/>
    <x v="30"/>
    <x v="23"/>
    <x v="2"/>
    <x v="258"/>
    <n v="0.08"/>
    <n v="0.02"/>
    <n v="0"/>
    <n v="0"/>
    <n v="0.11"/>
  </r>
  <r>
    <x v="16049"/>
    <x v="6637"/>
    <x v="30"/>
    <x v="36"/>
    <x v="1"/>
    <x v="55"/>
    <n v="0.08"/>
    <n v="0.02"/>
    <n v="0"/>
    <n v="0"/>
    <n v="0.11"/>
  </r>
  <r>
    <x v="16050"/>
    <x v="7043"/>
    <x v="30"/>
    <x v="36"/>
    <x v="8"/>
    <x v="16"/>
    <n v="0.08"/>
    <n v="0.02"/>
    <n v="0"/>
    <n v="0"/>
    <n v="0.11"/>
  </r>
  <r>
    <x v="16051"/>
    <x v="7091"/>
    <x v="30"/>
    <x v="27"/>
    <x v="3"/>
    <x v="106"/>
    <n v="0.08"/>
    <n v="0.02"/>
    <n v="0"/>
    <n v="0"/>
    <n v="0.11"/>
  </r>
  <r>
    <x v="16052"/>
    <x v="3163"/>
    <x v="30"/>
    <x v="36"/>
    <x v="8"/>
    <x v="1"/>
    <n v="0.08"/>
    <n v="0.02"/>
    <n v="0"/>
    <n v="0"/>
    <n v="0.11"/>
  </r>
  <r>
    <x v="16053"/>
    <x v="11367"/>
    <x v="30"/>
    <x v="23"/>
    <x v="8"/>
    <x v="573"/>
    <n v="0.08"/>
    <n v="0.02"/>
    <n v="0"/>
    <n v="0"/>
    <n v="0.11"/>
  </r>
  <r>
    <x v="16054"/>
    <x v="11368"/>
    <x v="30"/>
    <x v="36"/>
    <x v="8"/>
    <x v="296"/>
    <n v="0.08"/>
    <n v="0.02"/>
    <n v="0"/>
    <n v="0"/>
    <n v="0.11"/>
  </r>
  <r>
    <x v="16055"/>
    <x v="3892"/>
    <x v="30"/>
    <x v="23"/>
    <x v="7"/>
    <x v="1"/>
    <n v="0.08"/>
    <n v="0.02"/>
    <n v="0"/>
    <n v="0"/>
    <n v="0.11"/>
  </r>
  <r>
    <x v="16056"/>
    <x v="3150"/>
    <x v="30"/>
    <x v="27"/>
    <x v="4"/>
    <x v="244"/>
    <n v="0.08"/>
    <n v="0.02"/>
    <n v="0"/>
    <n v="0"/>
    <n v="0.11"/>
  </r>
  <r>
    <x v="16057"/>
    <x v="3354"/>
    <x v="30"/>
    <x v="30"/>
    <x v="1"/>
    <x v="39"/>
    <n v="0.08"/>
    <n v="0.02"/>
    <n v="0"/>
    <n v="0"/>
    <n v="0.11"/>
  </r>
  <r>
    <x v="16058"/>
    <x v="3976"/>
    <x v="30"/>
    <x v="23"/>
    <x v="8"/>
    <x v="108"/>
    <n v="0.08"/>
    <n v="0.02"/>
    <n v="0"/>
    <n v="0"/>
    <n v="0.11"/>
  </r>
  <r>
    <x v="16059"/>
    <x v="6695"/>
    <x v="30"/>
    <x v="36"/>
    <x v="6"/>
    <x v="125"/>
    <n v="0.08"/>
    <n v="0.02"/>
    <n v="0"/>
    <n v="0"/>
    <n v="0.11"/>
  </r>
  <r>
    <x v="16060"/>
    <x v="7129"/>
    <x v="30"/>
    <x v="36"/>
    <x v="2"/>
    <x v="39"/>
    <n v="0.08"/>
    <n v="0.02"/>
    <n v="0"/>
    <n v="0"/>
    <n v="0.11"/>
  </r>
  <r>
    <x v="16061"/>
    <x v="7152"/>
    <x v="30"/>
    <x v="30"/>
    <x v="7"/>
    <x v="125"/>
    <n v="0.08"/>
    <n v="0.02"/>
    <n v="0"/>
    <n v="0"/>
    <n v="0.11"/>
  </r>
  <r>
    <x v="16062"/>
    <x v="7108"/>
    <x v="30"/>
    <x v="27"/>
    <x v="2"/>
    <x v="39"/>
    <n v="0.08"/>
    <n v="0.02"/>
    <n v="0"/>
    <n v="0"/>
    <n v="0.11"/>
  </r>
  <r>
    <x v="16063"/>
    <x v="4035"/>
    <x v="30"/>
    <x v="27"/>
    <x v="8"/>
    <x v="1"/>
    <n v="0.08"/>
    <n v="0.02"/>
    <n v="0"/>
    <n v="0"/>
    <n v="0.11"/>
  </r>
  <r>
    <x v="16064"/>
    <x v="11369"/>
    <x v="30"/>
    <x v="36"/>
    <x v="7"/>
    <x v="30"/>
    <n v="0.08"/>
    <n v="0.02"/>
    <n v="0"/>
    <n v="0"/>
    <n v="0.1"/>
  </r>
  <r>
    <x v="16065"/>
    <x v="3982"/>
    <x v="30"/>
    <x v="36"/>
    <x v="1"/>
    <x v="108"/>
    <n v="0.08"/>
    <n v="0.02"/>
    <n v="0"/>
    <n v="0"/>
    <n v="0.1"/>
  </r>
  <r>
    <x v="16066"/>
    <x v="11370"/>
    <x v="30"/>
    <x v="27"/>
    <x v="3"/>
    <x v="250"/>
    <n v="0.08"/>
    <n v="0.02"/>
    <n v="0"/>
    <n v="0"/>
    <n v="0.1"/>
  </r>
  <r>
    <x v="16067"/>
    <x v="4038"/>
    <x v="30"/>
    <x v="27"/>
    <x v="8"/>
    <x v="149"/>
    <n v="0.08"/>
    <n v="0.02"/>
    <n v="0"/>
    <n v="0"/>
    <n v="0.1"/>
  </r>
  <r>
    <x v="16068"/>
    <x v="11371"/>
    <x v="30"/>
    <x v="30"/>
    <x v="2"/>
    <x v="126"/>
    <n v="0.08"/>
    <n v="0.02"/>
    <n v="0"/>
    <n v="0"/>
    <n v="0.1"/>
  </r>
  <r>
    <x v="16069"/>
    <x v="1568"/>
    <x v="30"/>
    <x v="36"/>
    <x v="3"/>
    <x v="267"/>
    <n v="0.08"/>
    <n v="0.02"/>
    <n v="0"/>
    <n v="0"/>
    <n v="0.1"/>
  </r>
  <r>
    <x v="16070"/>
    <x v="3958"/>
    <x v="30"/>
    <x v="36"/>
    <x v="4"/>
    <x v="41"/>
    <n v="0.08"/>
    <n v="0.02"/>
    <n v="0"/>
    <n v="0"/>
    <n v="0.1"/>
  </r>
  <r>
    <x v="16071"/>
    <x v="5308"/>
    <x v="30"/>
    <x v="30"/>
    <x v="5"/>
    <x v="60"/>
    <n v="0.08"/>
    <n v="0.02"/>
    <n v="0"/>
    <n v="0"/>
    <n v="0.1"/>
  </r>
  <r>
    <x v="16072"/>
    <x v="3987"/>
    <x v="30"/>
    <x v="27"/>
    <x v="8"/>
    <x v="39"/>
    <n v="0.08"/>
    <n v="0.02"/>
    <n v="0"/>
    <n v="0"/>
    <n v="0.1"/>
  </r>
  <r>
    <x v="16073"/>
    <x v="3082"/>
    <x v="30"/>
    <x v="30"/>
    <x v="5"/>
    <x v="55"/>
    <n v="0.08"/>
    <n v="0.02"/>
    <n v="0"/>
    <n v="0"/>
    <n v="0.1"/>
  </r>
  <r>
    <x v="16074"/>
    <x v="3906"/>
    <x v="30"/>
    <x v="36"/>
    <x v="7"/>
    <x v="30"/>
    <n v="0.08"/>
    <n v="0.02"/>
    <n v="0"/>
    <n v="0"/>
    <n v="0.1"/>
  </r>
  <r>
    <x v="16075"/>
    <x v="4008"/>
    <x v="30"/>
    <x v="22"/>
    <x v="8"/>
    <x v="55"/>
    <n v="0.08"/>
    <n v="0.02"/>
    <n v="0"/>
    <n v="0"/>
    <n v="0.1"/>
  </r>
  <r>
    <x v="16076"/>
    <x v="1763"/>
    <x v="30"/>
    <x v="26"/>
    <x v="3"/>
    <x v="1"/>
    <n v="0.08"/>
    <n v="0.02"/>
    <n v="0"/>
    <n v="0"/>
    <n v="0.1"/>
  </r>
  <r>
    <x v="16077"/>
    <x v="7138"/>
    <x v="30"/>
    <x v="27"/>
    <x v="2"/>
    <x v="271"/>
    <n v="0.08"/>
    <n v="0.02"/>
    <n v="0"/>
    <n v="0"/>
    <n v="0.1"/>
  </r>
  <r>
    <x v="16078"/>
    <x v="3358"/>
    <x v="30"/>
    <x v="23"/>
    <x v="8"/>
    <x v="1"/>
    <n v="0.08"/>
    <n v="0.02"/>
    <n v="0"/>
    <n v="0"/>
    <n v="0.1"/>
  </r>
  <r>
    <x v="16079"/>
    <x v="11372"/>
    <x v="30"/>
    <x v="30"/>
    <x v="7"/>
    <x v="126"/>
    <n v="0.08"/>
    <n v="0.02"/>
    <n v="0"/>
    <n v="0"/>
    <n v="0.1"/>
  </r>
  <r>
    <x v="16080"/>
    <x v="7077"/>
    <x v="30"/>
    <x v="30"/>
    <x v="10"/>
    <x v="41"/>
    <n v="0.08"/>
    <n v="0.02"/>
    <n v="0"/>
    <n v="0"/>
    <n v="0.1"/>
  </r>
  <r>
    <x v="16081"/>
    <x v="11373"/>
    <x v="30"/>
    <x v="30"/>
    <x v="2"/>
    <x v="26"/>
    <n v="7.0000000000000007E-2"/>
    <n v="0.02"/>
    <n v="0"/>
    <n v="0"/>
    <n v="0.1"/>
  </r>
  <r>
    <x v="16082"/>
    <x v="6839"/>
    <x v="30"/>
    <x v="36"/>
    <x v="3"/>
    <x v="55"/>
    <n v="7.0000000000000007E-2"/>
    <n v="0.02"/>
    <n v="0"/>
    <n v="0"/>
    <n v="0.1"/>
  </r>
  <r>
    <x v="16083"/>
    <x v="11374"/>
    <x v="30"/>
    <x v="30"/>
    <x v="2"/>
    <x v="41"/>
    <n v="7.0000000000000007E-2"/>
    <n v="0.02"/>
    <n v="0"/>
    <n v="0"/>
    <n v="0.1"/>
  </r>
  <r>
    <x v="16084"/>
    <x v="5140"/>
    <x v="30"/>
    <x v="27"/>
    <x v="4"/>
    <x v="0"/>
    <n v="7.0000000000000007E-2"/>
    <n v="0.03"/>
    <n v="0"/>
    <n v="0"/>
    <n v="0.1"/>
  </r>
  <r>
    <x v="16085"/>
    <x v="1217"/>
    <x v="30"/>
    <x v="26"/>
    <x v="1"/>
    <x v="1"/>
    <n v="7.0000000000000007E-2"/>
    <n v="0.02"/>
    <n v="0"/>
    <n v="0"/>
    <n v="0.1"/>
  </r>
  <r>
    <x v="16086"/>
    <x v="11375"/>
    <x v="30"/>
    <x v="23"/>
    <x v="0"/>
    <x v="296"/>
    <n v="7.0000000000000007E-2"/>
    <n v="0.02"/>
    <n v="0"/>
    <n v="0"/>
    <n v="0.1"/>
  </r>
  <r>
    <x v="16087"/>
    <x v="7012"/>
    <x v="30"/>
    <x v="27"/>
    <x v="8"/>
    <x v="72"/>
    <n v="7.0000000000000007E-2"/>
    <n v="0.02"/>
    <n v="0"/>
    <n v="0"/>
    <n v="0.1"/>
  </r>
  <r>
    <x v="16088"/>
    <x v="11376"/>
    <x v="30"/>
    <x v="36"/>
    <x v="6"/>
    <x v="296"/>
    <n v="7.0000000000000007E-2"/>
    <n v="0.02"/>
    <n v="0"/>
    <n v="0"/>
    <n v="0.1"/>
  </r>
  <r>
    <x v="16089"/>
    <x v="7119"/>
    <x v="30"/>
    <x v="27"/>
    <x v="3"/>
    <x v="125"/>
    <n v="7.0000000000000007E-2"/>
    <n v="0.02"/>
    <n v="0"/>
    <n v="0"/>
    <n v="0.1"/>
  </r>
  <r>
    <x v="16090"/>
    <x v="6981"/>
    <x v="30"/>
    <x v="30"/>
    <x v="3"/>
    <x v="41"/>
    <n v="7.0000000000000007E-2"/>
    <n v="0.02"/>
    <n v="0"/>
    <n v="0"/>
    <n v="0.1"/>
  </r>
  <r>
    <x v="16091"/>
    <x v="7007"/>
    <x v="30"/>
    <x v="30"/>
    <x v="5"/>
    <x v="1"/>
    <n v="7.0000000000000007E-2"/>
    <n v="0.02"/>
    <n v="0"/>
    <n v="0"/>
    <n v="0.1"/>
  </r>
  <r>
    <x v="16092"/>
    <x v="3523"/>
    <x v="30"/>
    <x v="23"/>
    <x v="2"/>
    <x v="242"/>
    <n v="7.0000000000000007E-2"/>
    <n v="0.02"/>
    <n v="0"/>
    <n v="0"/>
    <n v="0.1"/>
  </r>
  <r>
    <x v="16093"/>
    <x v="1512"/>
    <x v="30"/>
    <x v="26"/>
    <x v="1"/>
    <x v="125"/>
    <n v="7.0000000000000007E-2"/>
    <n v="0.02"/>
    <n v="0"/>
    <n v="0"/>
    <n v="0.1"/>
  </r>
  <r>
    <x v="16094"/>
    <x v="11377"/>
    <x v="30"/>
    <x v="36"/>
    <x v="5"/>
    <x v="55"/>
    <n v="7.0000000000000007E-2"/>
    <n v="0.02"/>
    <n v="0"/>
    <n v="0"/>
    <n v="0.1"/>
  </r>
  <r>
    <x v="16095"/>
    <x v="11378"/>
    <x v="30"/>
    <x v="23"/>
    <x v="9"/>
    <x v="296"/>
    <n v="0.05"/>
    <n v="0.02"/>
    <n v="0.02"/>
    <n v="0"/>
    <n v="0.1"/>
  </r>
  <r>
    <x v="16096"/>
    <x v="3924"/>
    <x v="30"/>
    <x v="23"/>
    <x v="5"/>
    <x v="55"/>
    <n v="7.0000000000000007E-2"/>
    <n v="0.02"/>
    <n v="0"/>
    <n v="0"/>
    <n v="0.1"/>
  </r>
  <r>
    <x v="16097"/>
    <x v="3560"/>
    <x v="30"/>
    <x v="23"/>
    <x v="3"/>
    <x v="1"/>
    <n v="7.0000000000000007E-2"/>
    <n v="0.02"/>
    <n v="0"/>
    <n v="0"/>
    <n v="0.1"/>
  </r>
  <r>
    <x v="16098"/>
    <x v="7118"/>
    <x v="30"/>
    <x v="27"/>
    <x v="9"/>
    <x v="41"/>
    <n v="7.0000000000000007E-2"/>
    <n v="0.02"/>
    <n v="0"/>
    <n v="0"/>
    <n v="0.09"/>
  </r>
  <r>
    <x v="16099"/>
    <x v="11379"/>
    <x v="30"/>
    <x v="23"/>
    <x v="6"/>
    <x v="296"/>
    <n v="7.0000000000000007E-2"/>
    <n v="0.02"/>
    <n v="0"/>
    <n v="0"/>
    <n v="0.09"/>
  </r>
  <r>
    <x v="16100"/>
    <x v="7073"/>
    <x v="30"/>
    <x v="30"/>
    <x v="5"/>
    <x v="106"/>
    <n v="7.0000000000000007E-2"/>
    <n v="0.02"/>
    <n v="0"/>
    <n v="0"/>
    <n v="0.09"/>
  </r>
  <r>
    <x v="16101"/>
    <x v="3928"/>
    <x v="30"/>
    <x v="23"/>
    <x v="8"/>
    <x v="114"/>
    <n v="7.0000000000000007E-2"/>
    <n v="0.02"/>
    <n v="0"/>
    <n v="0"/>
    <n v="0.09"/>
  </r>
  <r>
    <x v="16102"/>
    <x v="1566"/>
    <x v="30"/>
    <x v="27"/>
    <x v="3"/>
    <x v="125"/>
    <n v="7.0000000000000007E-2"/>
    <n v="0.02"/>
    <n v="0"/>
    <n v="0"/>
    <n v="0.09"/>
  </r>
  <r>
    <x v="16103"/>
    <x v="3497"/>
    <x v="30"/>
    <x v="23"/>
    <x v="5"/>
    <x v="55"/>
    <n v="7.0000000000000007E-2"/>
    <n v="0.02"/>
    <n v="0"/>
    <n v="0"/>
    <n v="0.09"/>
  </r>
  <r>
    <x v="16104"/>
    <x v="4026"/>
    <x v="30"/>
    <x v="36"/>
    <x v="8"/>
    <x v="114"/>
    <n v="7.0000000000000007E-2"/>
    <n v="0.02"/>
    <n v="0"/>
    <n v="0"/>
    <n v="0.09"/>
  </r>
  <r>
    <x v="16105"/>
    <x v="6946"/>
    <x v="30"/>
    <x v="27"/>
    <x v="5"/>
    <x v="72"/>
    <n v="7.0000000000000007E-2"/>
    <n v="0.02"/>
    <n v="0"/>
    <n v="0"/>
    <n v="0.09"/>
  </r>
  <r>
    <x v="16106"/>
    <x v="6892"/>
    <x v="30"/>
    <x v="27"/>
    <x v="6"/>
    <x v="67"/>
    <n v="7.0000000000000007E-2"/>
    <n v="0.02"/>
    <n v="0"/>
    <n v="0"/>
    <n v="0.09"/>
  </r>
  <r>
    <x v="16107"/>
    <x v="11380"/>
    <x v="30"/>
    <x v="27"/>
    <x v="3"/>
    <x v="296"/>
    <n v="7.0000000000000007E-2"/>
    <n v="0.02"/>
    <n v="0"/>
    <n v="0"/>
    <n v="0.09"/>
  </r>
  <r>
    <x v="16108"/>
    <x v="7130"/>
    <x v="30"/>
    <x v="30"/>
    <x v="6"/>
    <x v="0"/>
    <n v="7.0000000000000007E-2"/>
    <n v="0.02"/>
    <n v="0"/>
    <n v="0"/>
    <n v="0.09"/>
  </r>
  <r>
    <x v="16109"/>
    <x v="7663"/>
    <x v="30"/>
    <x v="30"/>
    <x v="8"/>
    <x v="454"/>
    <n v="7.0000000000000007E-2"/>
    <n v="0.02"/>
    <n v="0"/>
    <n v="0"/>
    <n v="0.09"/>
  </r>
  <r>
    <x v="16110"/>
    <x v="1421"/>
    <x v="30"/>
    <x v="27"/>
    <x v="3"/>
    <x v="1"/>
    <n v="7.0000000000000007E-2"/>
    <n v="0.02"/>
    <n v="0"/>
    <n v="0"/>
    <n v="0.09"/>
  </r>
  <r>
    <x v="16111"/>
    <x v="11381"/>
    <x v="30"/>
    <x v="23"/>
    <x v="3"/>
    <x v="55"/>
    <n v="7.0000000000000007E-2"/>
    <n v="0.02"/>
    <n v="0"/>
    <n v="0"/>
    <n v="0.09"/>
  </r>
  <r>
    <x v="16112"/>
    <x v="3917"/>
    <x v="30"/>
    <x v="36"/>
    <x v="1"/>
    <x v="72"/>
    <n v="7.0000000000000007E-2"/>
    <n v="0.02"/>
    <n v="0"/>
    <n v="0"/>
    <n v="0.09"/>
  </r>
  <r>
    <x v="16113"/>
    <x v="25"/>
    <x v="30"/>
    <x v="23"/>
    <x v="6"/>
    <x v="114"/>
    <n v="7.0000000000000007E-2"/>
    <n v="0.02"/>
    <n v="0"/>
    <n v="0"/>
    <n v="0.09"/>
  </r>
  <r>
    <x v="16114"/>
    <x v="11382"/>
    <x v="30"/>
    <x v="23"/>
    <x v="8"/>
    <x v="0"/>
    <n v="7.0000000000000007E-2"/>
    <n v="0.02"/>
    <n v="0"/>
    <n v="0"/>
    <n v="0.09"/>
  </r>
  <r>
    <x v="16115"/>
    <x v="5230"/>
    <x v="30"/>
    <x v="27"/>
    <x v="2"/>
    <x v="41"/>
    <n v="7.0000000000000007E-2"/>
    <n v="0.02"/>
    <n v="0"/>
    <n v="0"/>
    <n v="0.09"/>
  </r>
  <r>
    <x v="16116"/>
    <x v="6410"/>
    <x v="30"/>
    <x v="30"/>
    <x v="8"/>
    <x v="26"/>
    <n v="7.0000000000000007E-2"/>
    <n v="0.02"/>
    <n v="0"/>
    <n v="0"/>
    <n v="0.09"/>
  </r>
  <r>
    <x v="16117"/>
    <x v="7040"/>
    <x v="30"/>
    <x v="30"/>
    <x v="5"/>
    <x v="0"/>
    <n v="7.0000000000000007E-2"/>
    <n v="0.02"/>
    <n v="0"/>
    <n v="0"/>
    <n v="0.09"/>
  </r>
  <r>
    <x v="16118"/>
    <x v="11383"/>
    <x v="30"/>
    <x v="23"/>
    <x v="3"/>
    <x v="50"/>
    <n v="0.04"/>
    <n v="0.01"/>
    <n v="0.04"/>
    <n v="0"/>
    <n v="0.09"/>
  </r>
  <r>
    <x v="16119"/>
    <x v="7175"/>
    <x v="30"/>
    <x v="27"/>
    <x v="3"/>
    <x v="114"/>
    <n v="7.0000000000000007E-2"/>
    <n v="0.02"/>
    <n v="0"/>
    <n v="0"/>
    <n v="0.09"/>
  </r>
  <r>
    <x v="16120"/>
    <x v="1833"/>
    <x v="30"/>
    <x v="30"/>
    <x v="5"/>
    <x v="72"/>
    <n v="7.0000000000000007E-2"/>
    <n v="0.02"/>
    <n v="0"/>
    <n v="0"/>
    <n v="0.09"/>
  </r>
  <r>
    <x v="16121"/>
    <x v="6941"/>
    <x v="30"/>
    <x v="30"/>
    <x v="8"/>
    <x v="114"/>
    <n v="7.0000000000000007E-2"/>
    <n v="0.02"/>
    <n v="0"/>
    <n v="0"/>
    <n v="0.09"/>
  </r>
  <r>
    <x v="16122"/>
    <x v="3955"/>
    <x v="30"/>
    <x v="36"/>
    <x v="5"/>
    <x v="38"/>
    <n v="0.06"/>
    <n v="0.02"/>
    <n v="0"/>
    <n v="0"/>
    <n v="0.09"/>
  </r>
  <r>
    <x v="16123"/>
    <x v="6879"/>
    <x v="30"/>
    <x v="30"/>
    <x v="6"/>
    <x v="26"/>
    <n v="0.06"/>
    <n v="0.02"/>
    <n v="0"/>
    <n v="0"/>
    <n v="0.09"/>
  </r>
  <r>
    <x v="16124"/>
    <x v="7116"/>
    <x v="30"/>
    <x v="30"/>
    <x v="3"/>
    <x v="0"/>
    <n v="0.06"/>
    <n v="0.02"/>
    <n v="0"/>
    <n v="0"/>
    <n v="0.09"/>
  </r>
  <r>
    <x v="16125"/>
    <x v="6885"/>
    <x v="30"/>
    <x v="27"/>
    <x v="4"/>
    <x v="42"/>
    <n v="0.06"/>
    <n v="0.02"/>
    <n v="0"/>
    <n v="0"/>
    <n v="0.09"/>
  </r>
  <r>
    <x v="16126"/>
    <x v="5045"/>
    <x v="30"/>
    <x v="27"/>
    <x v="10"/>
    <x v="72"/>
    <n v="0.06"/>
    <n v="0.02"/>
    <n v="0"/>
    <n v="0"/>
    <n v="0.09"/>
  </r>
  <r>
    <x v="16127"/>
    <x v="1514"/>
    <x v="30"/>
    <x v="27"/>
    <x v="3"/>
    <x v="55"/>
    <n v="0.06"/>
    <n v="0.02"/>
    <n v="0"/>
    <n v="0"/>
    <n v="0.09"/>
  </r>
  <r>
    <x v="16128"/>
    <x v="6606"/>
    <x v="30"/>
    <x v="25"/>
    <x v="8"/>
    <x v="39"/>
    <n v="0.06"/>
    <n v="0.02"/>
    <n v="0"/>
    <n v="0"/>
    <n v="0.08"/>
  </r>
  <r>
    <x v="16129"/>
    <x v="11384"/>
    <x v="30"/>
    <x v="36"/>
    <x v="5"/>
    <x v="16"/>
    <n v="0.06"/>
    <n v="0.02"/>
    <n v="0"/>
    <n v="0"/>
    <n v="0.08"/>
  </r>
  <r>
    <x v="16130"/>
    <x v="11385"/>
    <x v="30"/>
    <x v="23"/>
    <x v="4"/>
    <x v="0"/>
    <n v="0.06"/>
    <n v="0.02"/>
    <n v="0"/>
    <n v="0"/>
    <n v="0.08"/>
  </r>
  <r>
    <x v="16131"/>
    <x v="7131"/>
    <x v="30"/>
    <x v="36"/>
    <x v="11"/>
    <x v="39"/>
    <n v="0.06"/>
    <n v="0.02"/>
    <n v="0"/>
    <n v="0"/>
    <n v="0.08"/>
  </r>
  <r>
    <x v="16132"/>
    <x v="2344"/>
    <x v="30"/>
    <x v="26"/>
    <x v="8"/>
    <x v="39"/>
    <n v="0.06"/>
    <n v="0.02"/>
    <n v="0"/>
    <n v="0"/>
    <n v="0.08"/>
  </r>
  <r>
    <x v="16133"/>
    <x v="5217"/>
    <x v="30"/>
    <x v="26"/>
    <x v="9"/>
    <x v="41"/>
    <n v="0.06"/>
    <n v="0.02"/>
    <n v="0"/>
    <n v="0"/>
    <n v="0.08"/>
  </r>
  <r>
    <x v="16134"/>
    <x v="4039"/>
    <x v="30"/>
    <x v="36"/>
    <x v="5"/>
    <x v="106"/>
    <n v="0.06"/>
    <n v="0.02"/>
    <n v="0"/>
    <n v="0"/>
    <n v="0.08"/>
  </r>
  <r>
    <x v="16135"/>
    <x v="6860"/>
    <x v="30"/>
    <x v="36"/>
    <x v="8"/>
    <x v="272"/>
    <n v="0.06"/>
    <n v="0.02"/>
    <n v="0"/>
    <n v="0"/>
    <n v="0.08"/>
  </r>
  <r>
    <x v="16136"/>
    <x v="3969"/>
    <x v="30"/>
    <x v="27"/>
    <x v="6"/>
    <x v="114"/>
    <n v="0.06"/>
    <n v="0.02"/>
    <n v="0"/>
    <n v="0"/>
    <n v="0.08"/>
  </r>
  <r>
    <x v="16137"/>
    <x v="4068"/>
    <x v="30"/>
    <x v="36"/>
    <x v="11"/>
    <x v="152"/>
    <n v="0.06"/>
    <n v="0.02"/>
    <n v="0"/>
    <n v="0"/>
    <n v="0.08"/>
  </r>
  <r>
    <x v="16138"/>
    <x v="7222"/>
    <x v="30"/>
    <x v="36"/>
    <x v="2"/>
    <x v="125"/>
    <n v="0.06"/>
    <n v="0.02"/>
    <n v="0"/>
    <n v="0"/>
    <n v="0.08"/>
  </r>
  <r>
    <x v="16139"/>
    <x v="4044"/>
    <x v="30"/>
    <x v="23"/>
    <x v="3"/>
    <x v="114"/>
    <n v="0.06"/>
    <n v="0.02"/>
    <n v="0"/>
    <n v="0"/>
    <n v="0.08"/>
  </r>
  <r>
    <x v="16140"/>
    <x v="4041"/>
    <x v="30"/>
    <x v="36"/>
    <x v="3"/>
    <x v="114"/>
    <n v="0.06"/>
    <n v="0.02"/>
    <n v="0"/>
    <n v="0"/>
    <n v="0.08"/>
  </r>
  <r>
    <x v="16141"/>
    <x v="11386"/>
    <x v="30"/>
    <x v="30"/>
    <x v="3"/>
    <x v="60"/>
    <n v="0.06"/>
    <n v="0.02"/>
    <n v="0"/>
    <n v="0"/>
    <n v="0.08"/>
  </r>
  <r>
    <x v="16142"/>
    <x v="7093"/>
    <x v="30"/>
    <x v="27"/>
    <x v="3"/>
    <x v="55"/>
    <n v="0.06"/>
    <n v="0.02"/>
    <n v="0"/>
    <n v="0"/>
    <n v="0.08"/>
  </r>
  <r>
    <x v="16143"/>
    <x v="7061"/>
    <x v="30"/>
    <x v="27"/>
    <x v="5"/>
    <x v="244"/>
    <n v="0.06"/>
    <n v="0.02"/>
    <n v="0"/>
    <n v="0"/>
    <n v="0.08"/>
  </r>
  <r>
    <x v="16144"/>
    <x v="7072"/>
    <x v="30"/>
    <x v="30"/>
    <x v="5"/>
    <x v="41"/>
    <n v="0.06"/>
    <n v="0.02"/>
    <n v="0"/>
    <n v="0"/>
    <n v="0.08"/>
  </r>
  <r>
    <x v="16145"/>
    <x v="3886"/>
    <x v="30"/>
    <x v="23"/>
    <x v="1"/>
    <x v="26"/>
    <n v="0.06"/>
    <n v="0.02"/>
    <n v="0"/>
    <n v="0"/>
    <n v="0.08"/>
  </r>
  <r>
    <x v="16146"/>
    <x v="7159"/>
    <x v="30"/>
    <x v="30"/>
    <x v="2"/>
    <x v="317"/>
    <n v="0.06"/>
    <n v="0.02"/>
    <n v="0"/>
    <n v="0"/>
    <n v="0.08"/>
  </r>
  <r>
    <x v="16147"/>
    <x v="11387"/>
    <x v="30"/>
    <x v="26"/>
    <x v="2"/>
    <x v="41"/>
    <n v="0.06"/>
    <n v="0.02"/>
    <n v="0"/>
    <n v="0"/>
    <n v="0.08"/>
  </r>
  <r>
    <x v="16148"/>
    <x v="4002"/>
    <x v="30"/>
    <x v="30"/>
    <x v="6"/>
    <x v="67"/>
    <n v="0.06"/>
    <n v="0.02"/>
    <n v="0"/>
    <n v="0"/>
    <n v="0.08"/>
  </r>
  <r>
    <x v="16149"/>
    <x v="1856"/>
    <x v="30"/>
    <x v="27"/>
    <x v="1"/>
    <x v="55"/>
    <n v="0.06"/>
    <n v="0.02"/>
    <n v="0"/>
    <n v="0"/>
    <n v="0.08"/>
  </r>
  <r>
    <x v="16150"/>
    <x v="6456"/>
    <x v="30"/>
    <x v="23"/>
    <x v="3"/>
    <x v="55"/>
    <n v="0.06"/>
    <n v="0.02"/>
    <n v="0"/>
    <n v="0"/>
    <n v="0.08"/>
  </r>
  <r>
    <x v="16151"/>
    <x v="7251"/>
    <x v="30"/>
    <x v="30"/>
    <x v="6"/>
    <x v="60"/>
    <n v="0.06"/>
    <n v="0.02"/>
    <n v="0"/>
    <n v="0"/>
    <n v="0.08"/>
  </r>
  <r>
    <x v="16152"/>
    <x v="3965"/>
    <x v="30"/>
    <x v="36"/>
    <x v="1"/>
    <x v="41"/>
    <n v="0.06"/>
    <n v="0.02"/>
    <n v="0"/>
    <n v="0"/>
    <n v="7.0000000000000007E-2"/>
  </r>
  <r>
    <x v="16153"/>
    <x v="6991"/>
    <x v="30"/>
    <x v="26"/>
    <x v="3"/>
    <x v="41"/>
    <n v="0.06"/>
    <n v="0.02"/>
    <n v="0"/>
    <n v="0"/>
    <n v="7.0000000000000007E-2"/>
  </r>
  <r>
    <x v="16154"/>
    <x v="11388"/>
    <x v="30"/>
    <x v="27"/>
    <x v="4"/>
    <x v="267"/>
    <n v="0.05"/>
    <n v="0.02"/>
    <n v="0"/>
    <n v="0"/>
    <n v="7.0000000000000007E-2"/>
  </r>
  <r>
    <x v="16155"/>
    <x v="7120"/>
    <x v="30"/>
    <x v="27"/>
    <x v="5"/>
    <x v="123"/>
    <n v="0.05"/>
    <n v="0.02"/>
    <n v="0"/>
    <n v="0"/>
    <n v="7.0000000000000007E-2"/>
  </r>
  <r>
    <x v="16156"/>
    <x v="3923"/>
    <x v="30"/>
    <x v="36"/>
    <x v="1"/>
    <x v="38"/>
    <n v="0.05"/>
    <n v="0.02"/>
    <n v="0"/>
    <n v="0"/>
    <n v="7.0000000000000007E-2"/>
  </r>
  <r>
    <x v="16157"/>
    <x v="7164"/>
    <x v="30"/>
    <x v="23"/>
    <x v="11"/>
    <x v="106"/>
    <n v="0.05"/>
    <n v="0.02"/>
    <n v="0"/>
    <n v="0"/>
    <n v="7.0000000000000007E-2"/>
  </r>
  <r>
    <x v="16158"/>
    <x v="11389"/>
    <x v="30"/>
    <x v="23"/>
    <x v="5"/>
    <x v="296"/>
    <n v="0.05"/>
    <n v="0.02"/>
    <n v="0"/>
    <n v="0"/>
    <n v="7.0000000000000007E-2"/>
  </r>
  <r>
    <x v="16159"/>
    <x v="1864"/>
    <x v="30"/>
    <x v="27"/>
    <x v="1"/>
    <x v="55"/>
    <n v="0.05"/>
    <n v="0.02"/>
    <n v="0"/>
    <n v="0"/>
    <n v="7.0000000000000007E-2"/>
  </r>
  <r>
    <x v="16160"/>
    <x v="11390"/>
    <x v="30"/>
    <x v="27"/>
    <x v="2"/>
    <x v="149"/>
    <n v="0.05"/>
    <n v="0.02"/>
    <n v="0"/>
    <n v="0"/>
    <n v="7.0000000000000007E-2"/>
  </r>
  <r>
    <x v="16161"/>
    <x v="11391"/>
    <x v="30"/>
    <x v="36"/>
    <x v="6"/>
    <x v="296"/>
    <n v="0.05"/>
    <n v="0.02"/>
    <n v="0"/>
    <n v="0"/>
    <n v="7.0000000000000007E-2"/>
  </r>
  <r>
    <x v="16162"/>
    <x v="11392"/>
    <x v="30"/>
    <x v="23"/>
    <x v="5"/>
    <x v="55"/>
    <n v="0.05"/>
    <n v="0.02"/>
    <n v="0"/>
    <n v="0"/>
    <n v="7.0000000000000007E-2"/>
  </r>
  <r>
    <x v="16163"/>
    <x v="7186"/>
    <x v="30"/>
    <x v="23"/>
    <x v="3"/>
    <x v="125"/>
    <n v="0.05"/>
    <n v="0.02"/>
    <n v="0"/>
    <n v="0"/>
    <n v="7.0000000000000007E-2"/>
  </r>
  <r>
    <x v="16164"/>
    <x v="11393"/>
    <x v="30"/>
    <x v="23"/>
    <x v="3"/>
    <x v="0"/>
    <n v="0.05"/>
    <n v="0.02"/>
    <n v="0"/>
    <n v="0"/>
    <n v="7.0000000000000007E-2"/>
  </r>
  <r>
    <x v="16165"/>
    <x v="4005"/>
    <x v="30"/>
    <x v="30"/>
    <x v="4"/>
    <x v="60"/>
    <n v="0.05"/>
    <n v="0.02"/>
    <n v="0"/>
    <n v="0"/>
    <n v="7.0000000000000007E-2"/>
  </r>
  <r>
    <x v="16166"/>
    <x v="11394"/>
    <x v="30"/>
    <x v="23"/>
    <x v="5"/>
    <x v="258"/>
    <n v="0.05"/>
    <n v="0.02"/>
    <n v="0"/>
    <n v="0"/>
    <n v="7.0000000000000007E-2"/>
  </r>
  <r>
    <x v="16167"/>
    <x v="3946"/>
    <x v="30"/>
    <x v="23"/>
    <x v="1"/>
    <x v="0"/>
    <n v="0.05"/>
    <n v="0.02"/>
    <n v="0"/>
    <n v="0"/>
    <n v="7.0000000000000007E-2"/>
  </r>
  <r>
    <x v="16168"/>
    <x v="2853"/>
    <x v="30"/>
    <x v="36"/>
    <x v="3"/>
    <x v="39"/>
    <n v="0.05"/>
    <n v="0.02"/>
    <n v="0"/>
    <n v="0"/>
    <n v="7.0000000000000007E-2"/>
  </r>
  <r>
    <x v="16169"/>
    <x v="6508"/>
    <x v="30"/>
    <x v="30"/>
    <x v="3"/>
    <x v="50"/>
    <n v="0.05"/>
    <n v="0.02"/>
    <n v="0"/>
    <n v="0"/>
    <n v="7.0000000000000007E-2"/>
  </r>
  <r>
    <x v="16170"/>
    <x v="7276"/>
    <x v="30"/>
    <x v="30"/>
    <x v="6"/>
    <x v="317"/>
    <n v="0.05"/>
    <n v="0.02"/>
    <n v="0"/>
    <n v="0"/>
    <n v="7.0000000000000007E-2"/>
  </r>
  <r>
    <x v="16171"/>
    <x v="11395"/>
    <x v="30"/>
    <x v="3"/>
    <x v="2"/>
    <x v="21"/>
    <n v="0.05"/>
    <n v="0.01"/>
    <n v="0"/>
    <n v="0"/>
    <n v="7.0000000000000007E-2"/>
  </r>
  <r>
    <x v="16172"/>
    <x v="3452"/>
    <x v="30"/>
    <x v="30"/>
    <x v="1"/>
    <x v="1"/>
    <n v="0.05"/>
    <n v="0.01"/>
    <n v="0"/>
    <n v="0"/>
    <n v="7.0000000000000007E-2"/>
  </r>
  <r>
    <x v="16173"/>
    <x v="5089"/>
    <x v="30"/>
    <x v="36"/>
    <x v="9"/>
    <x v="26"/>
    <n v="0.05"/>
    <n v="0.01"/>
    <n v="0"/>
    <n v="0"/>
    <n v="7.0000000000000007E-2"/>
  </r>
  <r>
    <x v="16174"/>
    <x v="6962"/>
    <x v="30"/>
    <x v="26"/>
    <x v="5"/>
    <x v="0"/>
    <n v="0.05"/>
    <n v="0.01"/>
    <n v="0"/>
    <n v="0"/>
    <n v="7.0000000000000007E-2"/>
  </r>
  <r>
    <x v="16175"/>
    <x v="11396"/>
    <x v="30"/>
    <x v="36"/>
    <x v="5"/>
    <x v="239"/>
    <n v="0.05"/>
    <n v="0.01"/>
    <n v="0"/>
    <n v="0"/>
    <n v="7.0000000000000007E-2"/>
  </r>
  <r>
    <x v="16176"/>
    <x v="3882"/>
    <x v="30"/>
    <x v="3"/>
    <x v="5"/>
    <x v="21"/>
    <n v="0.05"/>
    <n v="0.01"/>
    <n v="0"/>
    <n v="0"/>
    <n v="7.0000000000000007E-2"/>
  </r>
  <r>
    <x v="16177"/>
    <x v="3963"/>
    <x v="30"/>
    <x v="27"/>
    <x v="6"/>
    <x v="26"/>
    <n v="0.05"/>
    <n v="0.01"/>
    <n v="0"/>
    <n v="0"/>
    <n v="7.0000000000000007E-2"/>
  </r>
  <r>
    <x v="16178"/>
    <x v="7351"/>
    <x v="30"/>
    <x v="30"/>
    <x v="11"/>
    <x v="16"/>
    <n v="0.05"/>
    <n v="0.01"/>
    <n v="0"/>
    <n v="0"/>
    <n v="7.0000000000000007E-2"/>
  </r>
  <r>
    <x v="16179"/>
    <x v="4028"/>
    <x v="30"/>
    <x v="36"/>
    <x v="8"/>
    <x v="114"/>
    <n v="0.05"/>
    <n v="0.01"/>
    <n v="0"/>
    <n v="0"/>
    <n v="7.0000000000000007E-2"/>
  </r>
  <r>
    <x v="16180"/>
    <x v="11397"/>
    <x v="30"/>
    <x v="30"/>
    <x v="9"/>
    <x v="72"/>
    <n v="0.05"/>
    <n v="0.01"/>
    <n v="0"/>
    <n v="0"/>
    <n v="0.06"/>
  </r>
  <r>
    <x v="16181"/>
    <x v="7236"/>
    <x v="30"/>
    <x v="27"/>
    <x v="5"/>
    <x v="41"/>
    <n v="0.05"/>
    <n v="0.01"/>
    <n v="0"/>
    <n v="0"/>
    <n v="0.06"/>
  </r>
  <r>
    <x v="16182"/>
    <x v="11398"/>
    <x v="30"/>
    <x v="22"/>
    <x v="3"/>
    <x v="84"/>
    <n v="0.05"/>
    <n v="0.01"/>
    <n v="0"/>
    <n v="0"/>
    <n v="0.06"/>
  </r>
  <r>
    <x v="16183"/>
    <x v="3668"/>
    <x v="30"/>
    <x v="27"/>
    <x v="6"/>
    <x v="72"/>
    <n v="0.05"/>
    <n v="0.01"/>
    <n v="0"/>
    <n v="0"/>
    <n v="0.06"/>
  </r>
  <r>
    <x v="16184"/>
    <x v="7253"/>
    <x v="30"/>
    <x v="23"/>
    <x v="4"/>
    <x v="39"/>
    <n v="0.05"/>
    <n v="0.01"/>
    <n v="0"/>
    <n v="0"/>
    <n v="0.06"/>
  </r>
  <r>
    <x v="16185"/>
    <x v="3413"/>
    <x v="30"/>
    <x v="36"/>
    <x v="3"/>
    <x v="39"/>
    <n v="0.05"/>
    <n v="0.01"/>
    <n v="0"/>
    <n v="0"/>
    <n v="0.06"/>
  </r>
  <r>
    <x v="16186"/>
    <x v="3989"/>
    <x v="30"/>
    <x v="23"/>
    <x v="8"/>
    <x v="108"/>
    <n v="0.05"/>
    <n v="0.01"/>
    <n v="0"/>
    <n v="0"/>
    <n v="0.06"/>
  </r>
  <r>
    <x v="16187"/>
    <x v="7233"/>
    <x v="30"/>
    <x v="22"/>
    <x v="5"/>
    <x v="39"/>
    <n v="0.05"/>
    <n v="0.01"/>
    <n v="0"/>
    <n v="0"/>
    <n v="0.06"/>
  </r>
  <r>
    <x v="16188"/>
    <x v="11399"/>
    <x v="30"/>
    <x v="23"/>
    <x v="8"/>
    <x v="41"/>
    <n v="0.05"/>
    <n v="0.01"/>
    <n v="0"/>
    <n v="0"/>
    <n v="0.06"/>
  </r>
  <r>
    <x v="16189"/>
    <x v="11400"/>
    <x v="30"/>
    <x v="27"/>
    <x v="2"/>
    <x v="574"/>
    <n v="0.05"/>
    <n v="0.01"/>
    <n v="0"/>
    <n v="0"/>
    <n v="0.06"/>
  </r>
  <r>
    <x v="16190"/>
    <x v="11401"/>
    <x v="30"/>
    <x v="30"/>
    <x v="11"/>
    <x v="252"/>
    <n v="0.05"/>
    <n v="0.01"/>
    <n v="0"/>
    <n v="0"/>
    <n v="0.06"/>
  </r>
  <r>
    <x v="16191"/>
    <x v="11402"/>
    <x v="30"/>
    <x v="27"/>
    <x v="6"/>
    <x v="296"/>
    <n v="0.05"/>
    <n v="0.01"/>
    <n v="0"/>
    <n v="0"/>
    <n v="0.06"/>
  </r>
  <r>
    <x v="16192"/>
    <x v="6748"/>
    <x v="30"/>
    <x v="36"/>
    <x v="8"/>
    <x v="125"/>
    <n v="0.05"/>
    <n v="0.01"/>
    <n v="0"/>
    <n v="0"/>
    <n v="0.06"/>
  </r>
  <r>
    <x v="16193"/>
    <x v="7345"/>
    <x v="30"/>
    <x v="27"/>
    <x v="3"/>
    <x v="41"/>
    <n v="0.05"/>
    <n v="0.01"/>
    <n v="0"/>
    <n v="0"/>
    <n v="0.06"/>
  </r>
  <r>
    <x v="16194"/>
    <x v="11403"/>
    <x v="30"/>
    <x v="27"/>
    <x v="4"/>
    <x v="72"/>
    <n v="0.05"/>
    <n v="0.01"/>
    <n v="0"/>
    <n v="0"/>
    <n v="0.06"/>
  </r>
  <r>
    <x v="16195"/>
    <x v="7122"/>
    <x v="30"/>
    <x v="36"/>
    <x v="3"/>
    <x v="271"/>
    <n v="0.05"/>
    <n v="0.01"/>
    <n v="0"/>
    <n v="0"/>
    <n v="0.06"/>
  </r>
  <r>
    <x v="16196"/>
    <x v="4060"/>
    <x v="30"/>
    <x v="30"/>
    <x v="2"/>
    <x v="0"/>
    <n v="0.05"/>
    <n v="0.01"/>
    <n v="0"/>
    <n v="0"/>
    <n v="0.06"/>
  </r>
  <r>
    <x v="16197"/>
    <x v="5252"/>
    <x v="30"/>
    <x v="27"/>
    <x v="2"/>
    <x v="72"/>
    <n v="0.05"/>
    <n v="0.01"/>
    <n v="0"/>
    <n v="0"/>
    <n v="0.06"/>
  </r>
  <r>
    <x v="16198"/>
    <x v="7128"/>
    <x v="30"/>
    <x v="30"/>
    <x v="5"/>
    <x v="297"/>
    <n v="0.04"/>
    <n v="0.01"/>
    <n v="0"/>
    <n v="0"/>
    <n v="0.06"/>
  </r>
  <r>
    <x v="16199"/>
    <x v="11404"/>
    <x v="30"/>
    <x v="30"/>
    <x v="6"/>
    <x v="296"/>
    <n v="0.04"/>
    <n v="0.01"/>
    <n v="0"/>
    <n v="0"/>
    <n v="0.06"/>
  </r>
  <r>
    <x v="16200"/>
    <x v="11405"/>
    <x v="30"/>
    <x v="27"/>
    <x v="8"/>
    <x v="72"/>
    <n v="0.04"/>
    <n v="0.01"/>
    <n v="0"/>
    <n v="0"/>
    <n v="0.06"/>
  </r>
  <r>
    <x v="16201"/>
    <x v="3974"/>
    <x v="30"/>
    <x v="36"/>
    <x v="11"/>
    <x v="16"/>
    <n v="0.04"/>
    <n v="0.01"/>
    <n v="0"/>
    <n v="0"/>
    <n v="0.06"/>
  </r>
  <r>
    <x v="16202"/>
    <x v="3479"/>
    <x v="30"/>
    <x v="30"/>
    <x v="3"/>
    <x v="42"/>
    <n v="0.04"/>
    <n v="0.01"/>
    <n v="0"/>
    <n v="0"/>
    <n v="0.06"/>
  </r>
  <r>
    <x v="16203"/>
    <x v="7279"/>
    <x v="30"/>
    <x v="27"/>
    <x v="9"/>
    <x v="297"/>
    <n v="0.04"/>
    <n v="0.01"/>
    <n v="0"/>
    <n v="0"/>
    <n v="0.06"/>
  </r>
  <r>
    <x v="16204"/>
    <x v="6974"/>
    <x v="30"/>
    <x v="23"/>
    <x v="4"/>
    <x v="41"/>
    <n v="0.04"/>
    <n v="0.01"/>
    <n v="0"/>
    <n v="0"/>
    <n v="0.06"/>
  </r>
  <r>
    <x v="16205"/>
    <x v="7246"/>
    <x v="30"/>
    <x v="23"/>
    <x v="3"/>
    <x v="50"/>
    <n v="0.04"/>
    <n v="0.01"/>
    <n v="0"/>
    <n v="0"/>
    <n v="0.06"/>
  </r>
  <r>
    <x v="16206"/>
    <x v="3545"/>
    <x v="30"/>
    <x v="30"/>
    <x v="3"/>
    <x v="39"/>
    <n v="0.04"/>
    <n v="0.01"/>
    <n v="0"/>
    <n v="0"/>
    <n v="0.06"/>
  </r>
  <r>
    <x v="16207"/>
    <x v="7360"/>
    <x v="30"/>
    <x v="27"/>
    <x v="3"/>
    <x v="271"/>
    <n v="0.04"/>
    <n v="0.01"/>
    <n v="0"/>
    <n v="0"/>
    <n v="0.06"/>
  </r>
  <r>
    <x v="16208"/>
    <x v="4042"/>
    <x v="30"/>
    <x v="23"/>
    <x v="1"/>
    <x v="114"/>
    <n v="0.04"/>
    <n v="0.01"/>
    <n v="0"/>
    <n v="0"/>
    <n v="0.06"/>
  </r>
  <r>
    <x v="16209"/>
    <x v="11406"/>
    <x v="30"/>
    <x v="3"/>
    <x v="2"/>
    <x v="21"/>
    <n v="0.04"/>
    <n v="0.01"/>
    <n v="0"/>
    <n v="0"/>
    <n v="0.06"/>
  </r>
  <r>
    <x v="16210"/>
    <x v="6513"/>
    <x v="30"/>
    <x v="26"/>
    <x v="8"/>
    <x v="39"/>
    <n v="0.04"/>
    <n v="0.01"/>
    <n v="0"/>
    <n v="0"/>
    <n v="0.06"/>
  </r>
  <r>
    <x v="16211"/>
    <x v="7294"/>
    <x v="30"/>
    <x v="36"/>
    <x v="5"/>
    <x v="106"/>
    <n v="0.04"/>
    <n v="0.01"/>
    <n v="0"/>
    <n v="0"/>
    <n v="0.06"/>
  </r>
  <r>
    <x v="16212"/>
    <x v="11407"/>
    <x v="30"/>
    <x v="23"/>
    <x v="2"/>
    <x v="239"/>
    <n v="0.04"/>
    <n v="0.01"/>
    <n v="0"/>
    <n v="0"/>
    <n v="0.06"/>
  </r>
  <r>
    <x v="16213"/>
    <x v="4064"/>
    <x v="30"/>
    <x v="36"/>
    <x v="5"/>
    <x v="108"/>
    <n v="0.04"/>
    <n v="0.01"/>
    <n v="0"/>
    <n v="0"/>
    <n v="0.05"/>
  </r>
  <r>
    <x v="16214"/>
    <x v="7323"/>
    <x v="30"/>
    <x v="36"/>
    <x v="3"/>
    <x v="108"/>
    <n v="0.04"/>
    <n v="0.01"/>
    <n v="0"/>
    <n v="0"/>
    <n v="0.05"/>
  </r>
  <r>
    <x v="16215"/>
    <x v="3972"/>
    <x v="30"/>
    <x v="23"/>
    <x v="8"/>
    <x v="16"/>
    <n v="0.04"/>
    <n v="0.01"/>
    <n v="0"/>
    <n v="0"/>
    <n v="0.05"/>
  </r>
  <r>
    <x v="16216"/>
    <x v="11408"/>
    <x v="30"/>
    <x v="30"/>
    <x v="5"/>
    <x v="244"/>
    <n v="0.04"/>
    <n v="0.01"/>
    <n v="0"/>
    <n v="0"/>
    <n v="0.05"/>
  </r>
  <r>
    <x v="16217"/>
    <x v="7050"/>
    <x v="30"/>
    <x v="36"/>
    <x v="2"/>
    <x v="149"/>
    <n v="0.04"/>
    <n v="0.01"/>
    <n v="0"/>
    <n v="0"/>
    <n v="0.05"/>
  </r>
  <r>
    <x v="16218"/>
    <x v="6506"/>
    <x v="30"/>
    <x v="27"/>
    <x v="3"/>
    <x v="50"/>
    <n v="0.04"/>
    <n v="0.01"/>
    <n v="0"/>
    <n v="0"/>
    <n v="0.05"/>
  </r>
  <r>
    <x v="16219"/>
    <x v="6995"/>
    <x v="30"/>
    <x v="26"/>
    <x v="8"/>
    <x v="114"/>
    <n v="0.04"/>
    <n v="0.01"/>
    <n v="0"/>
    <n v="0"/>
    <n v="0.05"/>
  </r>
  <r>
    <x v="16220"/>
    <x v="7270"/>
    <x v="30"/>
    <x v="30"/>
    <x v="8"/>
    <x v="39"/>
    <n v="0.04"/>
    <n v="0.01"/>
    <n v="0"/>
    <n v="0"/>
    <n v="0.05"/>
  </r>
  <r>
    <x v="16221"/>
    <x v="3333"/>
    <x v="30"/>
    <x v="23"/>
    <x v="1"/>
    <x v="112"/>
    <n v="0.04"/>
    <n v="0.01"/>
    <n v="0"/>
    <n v="0"/>
    <n v="0.05"/>
  </r>
  <r>
    <x v="16222"/>
    <x v="4056"/>
    <x v="30"/>
    <x v="36"/>
    <x v="8"/>
    <x v="114"/>
    <n v="0.04"/>
    <n v="0.01"/>
    <n v="0"/>
    <n v="0"/>
    <n v="0.05"/>
  </r>
  <r>
    <x v="16223"/>
    <x v="3634"/>
    <x v="30"/>
    <x v="36"/>
    <x v="8"/>
    <x v="1"/>
    <n v="0.04"/>
    <n v="0.01"/>
    <n v="0"/>
    <n v="0"/>
    <n v="0.05"/>
  </r>
  <r>
    <x v="16224"/>
    <x v="4025"/>
    <x v="30"/>
    <x v="30"/>
    <x v="3"/>
    <x v="26"/>
    <n v="0.04"/>
    <n v="0.01"/>
    <n v="0"/>
    <n v="0"/>
    <n v="0.05"/>
  </r>
  <r>
    <x v="16225"/>
    <x v="4029"/>
    <x v="30"/>
    <x v="23"/>
    <x v="1"/>
    <x v="41"/>
    <n v="0.04"/>
    <n v="0.01"/>
    <n v="0"/>
    <n v="0"/>
    <n v="0.05"/>
  </r>
  <r>
    <x v="16226"/>
    <x v="5340"/>
    <x v="30"/>
    <x v="27"/>
    <x v="4"/>
    <x v="41"/>
    <n v="0.04"/>
    <n v="0.01"/>
    <n v="0"/>
    <n v="0"/>
    <n v="0.05"/>
  </r>
  <r>
    <x v="16227"/>
    <x v="11409"/>
    <x v="30"/>
    <x v="36"/>
    <x v="3"/>
    <x v="16"/>
    <n v="0.04"/>
    <n v="0.01"/>
    <n v="0"/>
    <n v="0"/>
    <n v="0.05"/>
  </r>
  <r>
    <x v="16228"/>
    <x v="7531"/>
    <x v="30"/>
    <x v="30"/>
    <x v="10"/>
    <x v="25"/>
    <n v="0.04"/>
    <n v="0.01"/>
    <n v="0"/>
    <n v="0"/>
    <n v="0.05"/>
  </r>
  <r>
    <x v="16229"/>
    <x v="7322"/>
    <x v="30"/>
    <x v="36"/>
    <x v="5"/>
    <x v="60"/>
    <n v="0.04"/>
    <n v="0.01"/>
    <n v="0"/>
    <n v="0"/>
    <n v="0.05"/>
  </r>
  <r>
    <x v="16230"/>
    <x v="11410"/>
    <x v="30"/>
    <x v="30"/>
    <x v="0"/>
    <x v="43"/>
    <n v="0.04"/>
    <n v="0.01"/>
    <n v="0"/>
    <n v="0"/>
    <n v="0.05"/>
  </r>
  <r>
    <x v="16231"/>
    <x v="7292"/>
    <x v="30"/>
    <x v="23"/>
    <x v="5"/>
    <x v="1"/>
    <n v="0.04"/>
    <n v="0.01"/>
    <n v="0"/>
    <n v="0"/>
    <n v="0.05"/>
  </r>
  <r>
    <x v="16232"/>
    <x v="11411"/>
    <x v="30"/>
    <x v="23"/>
    <x v="9"/>
    <x v="575"/>
    <n v="0.03"/>
    <n v="0.01"/>
    <n v="0.01"/>
    <n v="0"/>
    <n v="0.05"/>
  </r>
  <r>
    <x v="16233"/>
    <x v="7359"/>
    <x v="30"/>
    <x v="30"/>
    <x v="3"/>
    <x v="108"/>
    <n v="0.04"/>
    <n v="0.01"/>
    <n v="0"/>
    <n v="0"/>
    <n v="0.05"/>
  </r>
  <r>
    <x v="16234"/>
    <x v="11412"/>
    <x v="30"/>
    <x v="36"/>
    <x v="10"/>
    <x v="115"/>
    <n v="0.04"/>
    <n v="0.01"/>
    <n v="0"/>
    <n v="0"/>
    <n v="0.05"/>
  </r>
  <r>
    <x v="16235"/>
    <x v="7295"/>
    <x v="30"/>
    <x v="36"/>
    <x v="2"/>
    <x v="55"/>
    <n v="0.04"/>
    <n v="0.01"/>
    <n v="0"/>
    <n v="0"/>
    <n v="0.05"/>
  </r>
  <r>
    <x v="16236"/>
    <x v="11413"/>
    <x v="30"/>
    <x v="27"/>
    <x v="3"/>
    <x v="26"/>
    <n v="0.04"/>
    <n v="0.01"/>
    <n v="0"/>
    <n v="0"/>
    <n v="0.05"/>
  </r>
  <r>
    <x v="16237"/>
    <x v="7426"/>
    <x v="30"/>
    <x v="27"/>
    <x v="8"/>
    <x v="39"/>
    <n v="0.04"/>
    <n v="0.01"/>
    <n v="0"/>
    <n v="0"/>
    <n v="0.05"/>
  </r>
  <r>
    <x v="16238"/>
    <x v="7338"/>
    <x v="30"/>
    <x v="27"/>
    <x v="6"/>
    <x v="123"/>
    <n v="0.04"/>
    <n v="0.01"/>
    <n v="0"/>
    <n v="0"/>
    <n v="0.05"/>
  </r>
  <r>
    <x v="16239"/>
    <x v="11414"/>
    <x v="30"/>
    <x v="30"/>
    <x v="3"/>
    <x v="296"/>
    <n v="0.04"/>
    <n v="0.01"/>
    <n v="0"/>
    <n v="0"/>
    <n v="0.05"/>
  </r>
  <r>
    <x v="16240"/>
    <x v="5221"/>
    <x v="30"/>
    <x v="30"/>
    <x v="5"/>
    <x v="60"/>
    <n v="0.04"/>
    <n v="0.01"/>
    <n v="0"/>
    <n v="0"/>
    <n v="0.05"/>
  </r>
  <r>
    <x v="16241"/>
    <x v="4013"/>
    <x v="30"/>
    <x v="27"/>
    <x v="5"/>
    <x v="149"/>
    <n v="0.04"/>
    <n v="0.01"/>
    <n v="0"/>
    <n v="0"/>
    <n v="0.05"/>
  </r>
  <r>
    <x v="16242"/>
    <x v="11415"/>
    <x v="30"/>
    <x v="23"/>
    <x v="7"/>
    <x v="296"/>
    <n v="0.04"/>
    <n v="0.01"/>
    <n v="0"/>
    <n v="0"/>
    <n v="0.05"/>
  </r>
  <r>
    <x v="16243"/>
    <x v="7364"/>
    <x v="30"/>
    <x v="30"/>
    <x v="2"/>
    <x v="244"/>
    <n v="0.04"/>
    <n v="0.01"/>
    <n v="0"/>
    <n v="0"/>
    <n v="0.05"/>
  </r>
  <r>
    <x v="16244"/>
    <x v="11416"/>
    <x v="30"/>
    <x v="27"/>
    <x v="2"/>
    <x v="58"/>
    <n v="0.04"/>
    <n v="0.01"/>
    <n v="0"/>
    <n v="0"/>
    <n v="0.05"/>
  </r>
  <r>
    <x v="16245"/>
    <x v="11417"/>
    <x v="30"/>
    <x v="23"/>
    <x v="10"/>
    <x v="44"/>
    <n v="0"/>
    <n v="0"/>
    <n v="0.05"/>
    <n v="0"/>
    <n v="0.05"/>
  </r>
  <r>
    <x v="16246"/>
    <x v="11418"/>
    <x v="30"/>
    <x v="23"/>
    <x v="3"/>
    <x v="152"/>
    <n v="0.03"/>
    <n v="0.01"/>
    <n v="0"/>
    <n v="0"/>
    <n v="0.05"/>
  </r>
  <r>
    <x v="16247"/>
    <x v="7532"/>
    <x v="30"/>
    <x v="26"/>
    <x v="11"/>
    <x v="55"/>
    <n v="0.03"/>
    <n v="0.01"/>
    <n v="0"/>
    <n v="0"/>
    <n v="0.05"/>
  </r>
  <r>
    <x v="16248"/>
    <x v="3979"/>
    <x v="30"/>
    <x v="30"/>
    <x v="6"/>
    <x v="67"/>
    <n v="0.03"/>
    <n v="0.01"/>
    <n v="0"/>
    <n v="0"/>
    <n v="0.05"/>
  </r>
  <r>
    <x v="16249"/>
    <x v="11419"/>
    <x v="30"/>
    <x v="23"/>
    <x v="8"/>
    <x v="60"/>
    <n v="0.03"/>
    <n v="0.01"/>
    <n v="0"/>
    <n v="0"/>
    <n v="0.05"/>
  </r>
  <r>
    <x v="16250"/>
    <x v="7494"/>
    <x v="30"/>
    <x v="30"/>
    <x v="11"/>
    <x v="34"/>
    <n v="0.03"/>
    <n v="0.01"/>
    <n v="0"/>
    <n v="0"/>
    <n v="0.05"/>
  </r>
  <r>
    <x v="16251"/>
    <x v="3368"/>
    <x v="30"/>
    <x v="27"/>
    <x v="6"/>
    <x v="67"/>
    <n v="0.03"/>
    <n v="0.01"/>
    <n v="0"/>
    <n v="0"/>
    <n v="0.05"/>
  </r>
  <r>
    <x v="16252"/>
    <x v="11420"/>
    <x v="30"/>
    <x v="36"/>
    <x v="2"/>
    <x v="55"/>
    <n v="0.03"/>
    <n v="0.01"/>
    <n v="0"/>
    <n v="0"/>
    <n v="0.05"/>
  </r>
  <r>
    <x v="16253"/>
    <x v="7489"/>
    <x v="30"/>
    <x v="36"/>
    <x v="1"/>
    <x v="271"/>
    <n v="0.03"/>
    <n v="0.01"/>
    <n v="0"/>
    <n v="0"/>
    <n v="0.05"/>
  </r>
  <r>
    <x v="16254"/>
    <x v="4073"/>
    <x v="30"/>
    <x v="30"/>
    <x v="2"/>
    <x v="67"/>
    <n v="0.03"/>
    <n v="0.01"/>
    <n v="0"/>
    <n v="0"/>
    <n v="0.05"/>
  </r>
  <r>
    <x v="16255"/>
    <x v="11421"/>
    <x v="30"/>
    <x v="27"/>
    <x v="2"/>
    <x v="60"/>
    <n v="0.03"/>
    <n v="0.01"/>
    <n v="0"/>
    <n v="0"/>
    <n v="0.04"/>
  </r>
  <r>
    <x v="16256"/>
    <x v="11422"/>
    <x v="30"/>
    <x v="30"/>
    <x v="5"/>
    <x v="60"/>
    <n v="0.03"/>
    <n v="0.01"/>
    <n v="0"/>
    <n v="0"/>
    <n v="0.04"/>
  </r>
  <r>
    <x v="16257"/>
    <x v="7220"/>
    <x v="30"/>
    <x v="26"/>
    <x v="5"/>
    <x v="123"/>
    <n v="0.03"/>
    <n v="0.01"/>
    <n v="0"/>
    <n v="0"/>
    <n v="0.04"/>
  </r>
  <r>
    <x v="16258"/>
    <x v="11423"/>
    <x v="30"/>
    <x v="36"/>
    <x v="11"/>
    <x v="576"/>
    <n v="0.03"/>
    <n v="0.01"/>
    <n v="0"/>
    <n v="0"/>
    <n v="0.04"/>
  </r>
  <r>
    <x v="16259"/>
    <x v="3980"/>
    <x v="30"/>
    <x v="30"/>
    <x v="8"/>
    <x v="67"/>
    <n v="0.03"/>
    <n v="0.01"/>
    <n v="0"/>
    <n v="0"/>
    <n v="0.04"/>
  </r>
  <r>
    <x v="16260"/>
    <x v="4036"/>
    <x v="30"/>
    <x v="36"/>
    <x v="5"/>
    <x v="108"/>
    <n v="0.03"/>
    <n v="0.01"/>
    <n v="0"/>
    <n v="0"/>
    <n v="0.04"/>
  </r>
  <r>
    <x v="16261"/>
    <x v="7473"/>
    <x v="30"/>
    <x v="27"/>
    <x v="8"/>
    <x v="244"/>
    <n v="0.03"/>
    <n v="0.01"/>
    <n v="0"/>
    <n v="0"/>
    <n v="0.04"/>
  </r>
  <r>
    <x v="16262"/>
    <x v="7334"/>
    <x v="30"/>
    <x v="26"/>
    <x v="5"/>
    <x v="39"/>
    <n v="0.03"/>
    <n v="0.01"/>
    <n v="0"/>
    <n v="0"/>
    <n v="0.04"/>
  </r>
  <r>
    <x v="16263"/>
    <x v="4034"/>
    <x v="30"/>
    <x v="30"/>
    <x v="1"/>
    <x v="244"/>
    <n v="0.03"/>
    <n v="0.01"/>
    <n v="0"/>
    <n v="0"/>
    <n v="0.04"/>
  </r>
  <r>
    <x v="16264"/>
    <x v="11424"/>
    <x v="30"/>
    <x v="36"/>
    <x v="7"/>
    <x v="68"/>
    <n v="0.03"/>
    <n v="0.01"/>
    <n v="0"/>
    <n v="0"/>
    <n v="0.04"/>
  </r>
  <r>
    <x v="16265"/>
    <x v="11425"/>
    <x v="30"/>
    <x v="23"/>
    <x v="8"/>
    <x v="267"/>
    <n v="0.03"/>
    <n v="0.01"/>
    <n v="0"/>
    <n v="0"/>
    <n v="0.04"/>
  </r>
  <r>
    <x v="16266"/>
    <x v="7305"/>
    <x v="30"/>
    <x v="26"/>
    <x v="8"/>
    <x v="72"/>
    <n v="0.03"/>
    <n v="0.01"/>
    <n v="0"/>
    <n v="0"/>
    <n v="0.04"/>
  </r>
  <r>
    <x v="16267"/>
    <x v="7347"/>
    <x v="30"/>
    <x v="27"/>
    <x v="2"/>
    <x v="201"/>
    <n v="0.03"/>
    <n v="0.01"/>
    <n v="0"/>
    <n v="0"/>
    <n v="0.04"/>
  </r>
  <r>
    <x v="16268"/>
    <x v="7393"/>
    <x v="30"/>
    <x v="30"/>
    <x v="9"/>
    <x v="244"/>
    <n v="0.03"/>
    <n v="0.01"/>
    <n v="0"/>
    <n v="0"/>
    <n v="0.04"/>
  </r>
  <r>
    <x v="16269"/>
    <x v="7095"/>
    <x v="30"/>
    <x v="27"/>
    <x v="7"/>
    <x v="30"/>
    <n v="0.03"/>
    <n v="0.01"/>
    <n v="0"/>
    <n v="0"/>
    <n v="0.04"/>
  </r>
  <r>
    <x v="16270"/>
    <x v="11426"/>
    <x v="30"/>
    <x v="27"/>
    <x v="11"/>
    <x v="72"/>
    <n v="0.03"/>
    <n v="0.01"/>
    <n v="0"/>
    <n v="0"/>
    <n v="0.04"/>
  </r>
  <r>
    <x v="16271"/>
    <x v="11427"/>
    <x v="30"/>
    <x v="27"/>
    <x v="11"/>
    <x v="60"/>
    <n v="0.03"/>
    <n v="0.01"/>
    <n v="0"/>
    <n v="0"/>
    <n v="0.04"/>
  </r>
  <r>
    <x v="16272"/>
    <x v="7255"/>
    <x v="30"/>
    <x v="26"/>
    <x v="3"/>
    <x v="72"/>
    <n v="0.03"/>
    <n v="0.01"/>
    <n v="0"/>
    <n v="0"/>
    <n v="0.04"/>
  </r>
  <r>
    <x v="16273"/>
    <x v="11428"/>
    <x v="30"/>
    <x v="30"/>
    <x v="6"/>
    <x v="266"/>
    <n v="0.03"/>
    <n v="0.01"/>
    <n v="0"/>
    <n v="0"/>
    <n v="0.04"/>
  </r>
  <r>
    <x v="16274"/>
    <x v="11429"/>
    <x v="30"/>
    <x v="26"/>
    <x v="4"/>
    <x v="123"/>
    <n v="0.03"/>
    <n v="0.01"/>
    <n v="0"/>
    <n v="0"/>
    <n v="0.04"/>
  </r>
  <r>
    <x v="16275"/>
    <x v="6505"/>
    <x v="30"/>
    <x v="23"/>
    <x v="5"/>
    <x v="60"/>
    <n v="0.03"/>
    <n v="0.01"/>
    <n v="0"/>
    <n v="0"/>
    <n v="0.04"/>
  </r>
  <r>
    <x v="16276"/>
    <x v="6980"/>
    <x v="30"/>
    <x v="36"/>
    <x v="5"/>
    <x v="60"/>
    <n v="0.03"/>
    <n v="0.01"/>
    <n v="0"/>
    <n v="0"/>
    <n v="0.04"/>
  </r>
  <r>
    <x v="16277"/>
    <x v="3595"/>
    <x v="30"/>
    <x v="23"/>
    <x v="5"/>
    <x v="38"/>
    <n v="0.03"/>
    <n v="0.01"/>
    <n v="0"/>
    <n v="0"/>
    <n v="0.04"/>
  </r>
  <r>
    <x v="16278"/>
    <x v="2162"/>
    <x v="30"/>
    <x v="27"/>
    <x v="3"/>
    <x v="26"/>
    <n v="0.03"/>
    <n v="0.01"/>
    <n v="0"/>
    <n v="0"/>
    <n v="0.04"/>
  </r>
  <r>
    <x v="16279"/>
    <x v="11430"/>
    <x v="30"/>
    <x v="27"/>
    <x v="3"/>
    <x v="30"/>
    <n v="0.03"/>
    <n v="0.01"/>
    <n v="0"/>
    <n v="0"/>
    <n v="0.04"/>
  </r>
  <r>
    <x v="16280"/>
    <x v="7635"/>
    <x v="30"/>
    <x v="36"/>
    <x v="8"/>
    <x v="152"/>
    <n v="0.03"/>
    <n v="0.01"/>
    <n v="0"/>
    <n v="0"/>
    <n v="0.04"/>
  </r>
  <r>
    <x v="16281"/>
    <x v="7386"/>
    <x v="30"/>
    <x v="36"/>
    <x v="2"/>
    <x v="25"/>
    <n v="0.03"/>
    <n v="0.01"/>
    <n v="0"/>
    <n v="0"/>
    <n v="0.04"/>
  </r>
  <r>
    <x v="16282"/>
    <x v="7520"/>
    <x v="30"/>
    <x v="30"/>
    <x v="4"/>
    <x v="353"/>
    <n v="0.03"/>
    <n v="0.01"/>
    <n v="0"/>
    <n v="0"/>
    <n v="0.04"/>
  </r>
  <r>
    <x v="16283"/>
    <x v="11431"/>
    <x v="30"/>
    <x v="36"/>
    <x v="10"/>
    <x v="55"/>
    <n v="0.03"/>
    <n v="0.01"/>
    <n v="0"/>
    <n v="0"/>
    <n v="0.04"/>
  </r>
  <r>
    <x v="16284"/>
    <x v="11432"/>
    <x v="30"/>
    <x v="26"/>
    <x v="2"/>
    <x v="161"/>
    <n v="0.03"/>
    <n v="0.01"/>
    <n v="0"/>
    <n v="0"/>
    <n v="0.04"/>
  </r>
  <r>
    <x v="16285"/>
    <x v="7183"/>
    <x v="30"/>
    <x v="27"/>
    <x v="5"/>
    <x v="67"/>
    <n v="0.03"/>
    <n v="0.01"/>
    <n v="0"/>
    <n v="0"/>
    <n v="0.03"/>
  </r>
  <r>
    <x v="16286"/>
    <x v="4055"/>
    <x v="30"/>
    <x v="23"/>
    <x v="8"/>
    <x v="114"/>
    <n v="0.03"/>
    <n v="0.01"/>
    <n v="0"/>
    <n v="0"/>
    <n v="0.03"/>
  </r>
  <r>
    <x v="16287"/>
    <x v="5160"/>
    <x v="30"/>
    <x v="26"/>
    <x v="5"/>
    <x v="60"/>
    <n v="0.03"/>
    <n v="0.01"/>
    <n v="0"/>
    <n v="0"/>
    <n v="0.03"/>
  </r>
  <r>
    <x v="16288"/>
    <x v="11433"/>
    <x v="30"/>
    <x v="27"/>
    <x v="2"/>
    <x v="250"/>
    <n v="0.03"/>
    <n v="0.01"/>
    <n v="0"/>
    <n v="0"/>
    <n v="0.03"/>
  </r>
  <r>
    <x v="16289"/>
    <x v="11434"/>
    <x v="30"/>
    <x v="36"/>
    <x v="3"/>
    <x v="296"/>
    <n v="0"/>
    <n v="0"/>
    <n v="0.03"/>
    <n v="0"/>
    <n v="0.03"/>
  </r>
  <r>
    <x v="16290"/>
    <x v="11435"/>
    <x v="30"/>
    <x v="30"/>
    <x v="9"/>
    <x v="296"/>
    <n v="0.02"/>
    <n v="0.01"/>
    <n v="0"/>
    <n v="0"/>
    <n v="0.03"/>
  </r>
  <r>
    <x v="16291"/>
    <x v="11436"/>
    <x v="30"/>
    <x v="27"/>
    <x v="1"/>
    <x v="296"/>
    <n v="0.02"/>
    <n v="0.01"/>
    <n v="0"/>
    <n v="0"/>
    <n v="0.03"/>
  </r>
  <r>
    <x v="16292"/>
    <x v="7497"/>
    <x v="30"/>
    <x v="26"/>
    <x v="6"/>
    <x v="446"/>
    <n v="0.02"/>
    <n v="0.01"/>
    <n v="0"/>
    <n v="0"/>
    <n v="0.03"/>
  </r>
  <r>
    <x v="16293"/>
    <x v="3930"/>
    <x v="30"/>
    <x v="27"/>
    <x v="10"/>
    <x v="0"/>
    <n v="0.02"/>
    <n v="0.01"/>
    <n v="0"/>
    <n v="0"/>
    <n v="0.03"/>
  </r>
  <r>
    <x v="16294"/>
    <x v="11437"/>
    <x v="30"/>
    <x v="30"/>
    <x v="3"/>
    <x v="271"/>
    <n v="0.02"/>
    <n v="0.01"/>
    <n v="0"/>
    <n v="0"/>
    <n v="0.03"/>
  </r>
  <r>
    <x v="16295"/>
    <x v="4077"/>
    <x v="30"/>
    <x v="36"/>
    <x v="5"/>
    <x v="114"/>
    <n v="0.02"/>
    <n v="0.01"/>
    <n v="0"/>
    <n v="0"/>
    <n v="0.03"/>
  </r>
  <r>
    <x v="16296"/>
    <x v="7557"/>
    <x v="30"/>
    <x v="3"/>
    <x v="2"/>
    <x v="21"/>
    <n v="0.02"/>
    <n v="0.01"/>
    <n v="0"/>
    <n v="0"/>
    <n v="0.03"/>
  </r>
  <r>
    <x v="16297"/>
    <x v="7146"/>
    <x v="30"/>
    <x v="36"/>
    <x v="11"/>
    <x v="30"/>
    <n v="0.02"/>
    <n v="0.01"/>
    <n v="0"/>
    <n v="0"/>
    <n v="0.03"/>
  </r>
  <r>
    <x v="16298"/>
    <x v="3300"/>
    <x v="30"/>
    <x v="26"/>
    <x v="3"/>
    <x v="38"/>
    <n v="0.02"/>
    <n v="0.01"/>
    <n v="0"/>
    <n v="0"/>
    <n v="0.03"/>
  </r>
  <r>
    <x v="16299"/>
    <x v="11438"/>
    <x v="30"/>
    <x v="27"/>
    <x v="8"/>
    <x v="244"/>
    <n v="0.02"/>
    <n v="0.01"/>
    <n v="0"/>
    <n v="0"/>
    <n v="0.03"/>
  </r>
  <r>
    <x v="16300"/>
    <x v="7362"/>
    <x v="30"/>
    <x v="26"/>
    <x v="8"/>
    <x v="269"/>
    <n v="0.02"/>
    <n v="0.01"/>
    <n v="0"/>
    <n v="0"/>
    <n v="0.03"/>
  </r>
  <r>
    <x v="16301"/>
    <x v="3964"/>
    <x v="30"/>
    <x v="36"/>
    <x v="1"/>
    <x v="242"/>
    <n v="0.02"/>
    <n v="0.01"/>
    <n v="0"/>
    <n v="0"/>
    <n v="0.03"/>
  </r>
  <r>
    <x v="16302"/>
    <x v="11439"/>
    <x v="30"/>
    <x v="23"/>
    <x v="10"/>
    <x v="442"/>
    <n v="0.02"/>
    <n v="0.01"/>
    <n v="0"/>
    <n v="0"/>
    <n v="0.03"/>
  </r>
  <r>
    <x v="16303"/>
    <x v="4054"/>
    <x v="30"/>
    <x v="30"/>
    <x v="11"/>
    <x v="172"/>
    <n v="0.02"/>
    <n v="0.01"/>
    <n v="0"/>
    <n v="0"/>
    <n v="0.03"/>
  </r>
  <r>
    <x v="16304"/>
    <x v="7811"/>
    <x v="30"/>
    <x v="23"/>
    <x v="5"/>
    <x v="26"/>
    <n v="0.02"/>
    <n v="0.01"/>
    <n v="0"/>
    <n v="0"/>
    <n v="0.03"/>
  </r>
  <r>
    <x v="16305"/>
    <x v="5209"/>
    <x v="30"/>
    <x v="30"/>
    <x v="4"/>
    <x v="41"/>
    <n v="0.02"/>
    <n v="0.01"/>
    <n v="0"/>
    <n v="0"/>
    <n v="0.03"/>
  </r>
  <r>
    <x v="16306"/>
    <x v="11440"/>
    <x v="30"/>
    <x v="36"/>
    <x v="5"/>
    <x v="442"/>
    <n v="0.02"/>
    <n v="0.01"/>
    <n v="0"/>
    <n v="0"/>
    <n v="0.03"/>
  </r>
  <r>
    <x v="16307"/>
    <x v="7525"/>
    <x v="30"/>
    <x v="27"/>
    <x v="7"/>
    <x v="201"/>
    <n v="0.02"/>
    <n v="0.01"/>
    <n v="0"/>
    <n v="0"/>
    <n v="0.03"/>
  </r>
  <r>
    <x v="16308"/>
    <x v="7090"/>
    <x v="30"/>
    <x v="23"/>
    <x v="8"/>
    <x v="26"/>
    <n v="0.02"/>
    <n v="0.01"/>
    <n v="0"/>
    <n v="0"/>
    <n v="0.03"/>
  </r>
  <r>
    <x v="16309"/>
    <x v="3967"/>
    <x v="30"/>
    <x v="3"/>
    <x v="7"/>
    <x v="21"/>
    <n v="0.02"/>
    <n v="0.01"/>
    <n v="0"/>
    <n v="0"/>
    <n v="0.03"/>
  </r>
  <r>
    <x v="16310"/>
    <x v="11441"/>
    <x v="30"/>
    <x v="36"/>
    <x v="8"/>
    <x v="30"/>
    <n v="0.02"/>
    <n v="0.01"/>
    <n v="0"/>
    <n v="0"/>
    <n v="0.03"/>
  </r>
  <r>
    <x v="16311"/>
    <x v="6608"/>
    <x v="30"/>
    <x v="26"/>
    <x v="8"/>
    <x v="72"/>
    <n v="0.02"/>
    <n v="0.01"/>
    <n v="0"/>
    <n v="0"/>
    <n v="0.03"/>
  </r>
  <r>
    <x v="16312"/>
    <x v="4017"/>
    <x v="30"/>
    <x v="27"/>
    <x v="1"/>
    <x v="26"/>
    <n v="0.02"/>
    <n v="0.01"/>
    <n v="0"/>
    <n v="0"/>
    <n v="0.03"/>
  </r>
  <r>
    <x v="16313"/>
    <x v="7249"/>
    <x v="30"/>
    <x v="36"/>
    <x v="0"/>
    <x v="161"/>
    <n v="0.02"/>
    <n v="0.01"/>
    <n v="0"/>
    <n v="0"/>
    <n v="0.03"/>
  </r>
  <r>
    <x v="16314"/>
    <x v="6732"/>
    <x v="30"/>
    <x v="26"/>
    <x v="8"/>
    <x v="39"/>
    <n v="0.02"/>
    <n v="0.01"/>
    <n v="0"/>
    <n v="0"/>
    <n v="0.03"/>
  </r>
  <r>
    <x v="16315"/>
    <x v="11442"/>
    <x v="30"/>
    <x v="26"/>
    <x v="2"/>
    <x v="574"/>
    <n v="0.02"/>
    <n v="0.01"/>
    <n v="0"/>
    <n v="0"/>
    <n v="0.03"/>
  </r>
  <r>
    <x v="16316"/>
    <x v="11443"/>
    <x v="30"/>
    <x v="3"/>
    <x v="7"/>
    <x v="21"/>
    <n v="0.02"/>
    <n v="0.01"/>
    <n v="0"/>
    <n v="0"/>
    <n v="0.03"/>
  </r>
  <r>
    <x v="16317"/>
    <x v="11444"/>
    <x v="30"/>
    <x v="30"/>
    <x v="5"/>
    <x v="152"/>
    <n v="0.02"/>
    <n v="0.01"/>
    <n v="0"/>
    <n v="0"/>
    <n v="0.02"/>
  </r>
  <r>
    <x v="16318"/>
    <x v="11445"/>
    <x v="30"/>
    <x v="36"/>
    <x v="7"/>
    <x v="433"/>
    <n v="0.02"/>
    <n v="0.01"/>
    <n v="0"/>
    <n v="0"/>
    <n v="0.02"/>
  </r>
  <r>
    <x v="16319"/>
    <x v="11446"/>
    <x v="30"/>
    <x v="27"/>
    <x v="2"/>
    <x v="161"/>
    <n v="0.02"/>
    <n v="0.01"/>
    <n v="0"/>
    <n v="0"/>
    <n v="0.02"/>
  </r>
  <r>
    <x v="16320"/>
    <x v="11447"/>
    <x v="30"/>
    <x v="30"/>
    <x v="9"/>
    <x v="30"/>
    <n v="0.02"/>
    <n v="0.01"/>
    <n v="0"/>
    <n v="0"/>
    <n v="0.02"/>
  </r>
  <r>
    <x v="16321"/>
    <x v="7174"/>
    <x v="30"/>
    <x v="23"/>
    <x v="8"/>
    <x v="26"/>
    <n v="0.02"/>
    <n v="0.01"/>
    <n v="0"/>
    <n v="0"/>
    <n v="0.02"/>
  </r>
  <r>
    <x v="16322"/>
    <x v="4059"/>
    <x v="30"/>
    <x v="30"/>
    <x v="3"/>
    <x v="242"/>
    <n v="0.02"/>
    <n v="0.01"/>
    <n v="0"/>
    <n v="0"/>
    <n v="0.02"/>
  </r>
  <r>
    <x v="16323"/>
    <x v="3369"/>
    <x v="30"/>
    <x v="27"/>
    <x v="1"/>
    <x v="114"/>
    <n v="0.02"/>
    <n v="0.01"/>
    <n v="0"/>
    <n v="0"/>
    <n v="0.02"/>
  </r>
  <r>
    <x v="16324"/>
    <x v="3518"/>
    <x v="30"/>
    <x v="27"/>
    <x v="3"/>
    <x v="149"/>
    <n v="0.02"/>
    <n v="0.01"/>
    <n v="0"/>
    <n v="0"/>
    <n v="0.02"/>
  </r>
  <r>
    <x v="16325"/>
    <x v="7413"/>
    <x v="30"/>
    <x v="27"/>
    <x v="2"/>
    <x v="106"/>
    <n v="0.02"/>
    <n v="0.01"/>
    <n v="0"/>
    <n v="0"/>
    <n v="0.02"/>
  </r>
  <r>
    <x v="16326"/>
    <x v="7371"/>
    <x v="30"/>
    <x v="23"/>
    <x v="5"/>
    <x v="123"/>
    <n v="0.02"/>
    <n v="0.01"/>
    <n v="0"/>
    <n v="0"/>
    <n v="0.02"/>
  </r>
  <r>
    <x v="16327"/>
    <x v="11448"/>
    <x v="30"/>
    <x v="23"/>
    <x v="8"/>
    <x v="55"/>
    <n v="0.02"/>
    <n v="0"/>
    <n v="0"/>
    <n v="0"/>
    <n v="0.02"/>
  </r>
  <r>
    <x v="16328"/>
    <x v="11449"/>
    <x v="30"/>
    <x v="27"/>
    <x v="3"/>
    <x v="59"/>
    <n v="0.02"/>
    <n v="0"/>
    <n v="0"/>
    <n v="0"/>
    <n v="0.02"/>
  </r>
  <r>
    <x v="16329"/>
    <x v="11450"/>
    <x v="30"/>
    <x v="26"/>
    <x v="7"/>
    <x v="126"/>
    <n v="0.02"/>
    <n v="0"/>
    <n v="0"/>
    <n v="0"/>
    <n v="0.02"/>
  </r>
  <r>
    <x v="16330"/>
    <x v="11451"/>
    <x v="30"/>
    <x v="30"/>
    <x v="8"/>
    <x v="44"/>
    <n v="0.02"/>
    <n v="0"/>
    <n v="0"/>
    <n v="0"/>
    <n v="0.02"/>
  </r>
  <r>
    <x v="16331"/>
    <x v="4067"/>
    <x v="30"/>
    <x v="36"/>
    <x v="5"/>
    <x v="114"/>
    <n v="0.02"/>
    <n v="0"/>
    <n v="0"/>
    <n v="0"/>
    <n v="0.02"/>
  </r>
  <r>
    <x v="16332"/>
    <x v="7558"/>
    <x v="30"/>
    <x v="26"/>
    <x v="2"/>
    <x v="106"/>
    <n v="0.02"/>
    <n v="0"/>
    <n v="0"/>
    <n v="0"/>
    <n v="0.02"/>
  </r>
  <r>
    <x v="16333"/>
    <x v="7321"/>
    <x v="30"/>
    <x v="27"/>
    <x v="4"/>
    <x v="72"/>
    <n v="0.02"/>
    <n v="0"/>
    <n v="0"/>
    <n v="0"/>
    <n v="0.02"/>
  </r>
  <r>
    <x v="16334"/>
    <x v="11452"/>
    <x v="30"/>
    <x v="30"/>
    <x v="3"/>
    <x v="267"/>
    <n v="0.02"/>
    <n v="0"/>
    <n v="0"/>
    <n v="0"/>
    <n v="0.02"/>
  </r>
  <r>
    <x v="16335"/>
    <x v="11453"/>
    <x v="30"/>
    <x v="27"/>
    <x v="7"/>
    <x v="16"/>
    <n v="0.02"/>
    <n v="0"/>
    <n v="0"/>
    <n v="0"/>
    <n v="0.02"/>
  </r>
  <r>
    <x v="16336"/>
    <x v="11454"/>
    <x v="30"/>
    <x v="36"/>
    <x v="5"/>
    <x v="30"/>
    <n v="0.02"/>
    <n v="0"/>
    <n v="0"/>
    <n v="0"/>
    <n v="0.02"/>
  </r>
  <r>
    <x v="16337"/>
    <x v="4046"/>
    <x v="30"/>
    <x v="36"/>
    <x v="5"/>
    <x v="108"/>
    <n v="0.02"/>
    <n v="0"/>
    <n v="0"/>
    <n v="0"/>
    <n v="0.02"/>
  </r>
  <r>
    <x v="16338"/>
    <x v="11455"/>
    <x v="30"/>
    <x v="30"/>
    <x v="0"/>
    <x v="16"/>
    <n v="0.02"/>
    <n v="0"/>
    <n v="0"/>
    <n v="0"/>
    <n v="0.02"/>
  </r>
  <r>
    <x v="16339"/>
    <x v="11456"/>
    <x v="30"/>
    <x v="26"/>
    <x v="7"/>
    <x v="201"/>
    <n v="0.02"/>
    <n v="0"/>
    <n v="0"/>
    <n v="0"/>
    <n v="0.02"/>
  </r>
  <r>
    <x v="16340"/>
    <x v="7677"/>
    <x v="30"/>
    <x v="30"/>
    <x v="3"/>
    <x v="16"/>
    <n v="0.02"/>
    <n v="0"/>
    <n v="0"/>
    <n v="0"/>
    <n v="0.02"/>
  </r>
  <r>
    <x v="16341"/>
    <x v="11457"/>
    <x v="30"/>
    <x v="27"/>
    <x v="2"/>
    <x v="254"/>
    <n v="0.02"/>
    <n v="0"/>
    <n v="0"/>
    <n v="0"/>
    <n v="0.02"/>
  </r>
  <r>
    <x v="16342"/>
    <x v="4061"/>
    <x v="30"/>
    <x v="36"/>
    <x v="5"/>
    <x v="108"/>
    <n v="0.02"/>
    <n v="0"/>
    <n v="0"/>
    <n v="0"/>
    <n v="0.02"/>
  </r>
  <r>
    <x v="16343"/>
    <x v="7377"/>
    <x v="30"/>
    <x v="27"/>
    <x v="5"/>
    <x v="72"/>
    <n v="0.01"/>
    <n v="0"/>
    <n v="0"/>
    <n v="0"/>
    <n v="0.02"/>
  </r>
  <r>
    <x v="16344"/>
    <x v="7579"/>
    <x v="30"/>
    <x v="27"/>
    <x v="6"/>
    <x v="98"/>
    <n v="0.01"/>
    <n v="0"/>
    <n v="0"/>
    <n v="0"/>
    <n v="0.02"/>
  </r>
  <r>
    <x v="16345"/>
    <x v="4027"/>
    <x v="30"/>
    <x v="30"/>
    <x v="7"/>
    <x v="0"/>
    <n v="0.01"/>
    <n v="0"/>
    <n v="0"/>
    <n v="0"/>
    <n v="0.02"/>
  </r>
  <r>
    <x v="16346"/>
    <x v="4009"/>
    <x v="30"/>
    <x v="27"/>
    <x v="1"/>
    <x v="244"/>
    <n v="0.01"/>
    <n v="0"/>
    <n v="0"/>
    <n v="0"/>
    <n v="0.02"/>
  </r>
  <r>
    <x v="16347"/>
    <x v="4063"/>
    <x v="30"/>
    <x v="23"/>
    <x v="8"/>
    <x v="26"/>
    <n v="0.01"/>
    <n v="0"/>
    <n v="0"/>
    <n v="0"/>
    <n v="0.02"/>
  </r>
  <r>
    <x v="16348"/>
    <x v="7632"/>
    <x v="30"/>
    <x v="26"/>
    <x v="8"/>
    <x v="39"/>
    <n v="0.01"/>
    <n v="0"/>
    <n v="0"/>
    <n v="0"/>
    <n v="0.02"/>
  </r>
  <r>
    <x v="16349"/>
    <x v="7572"/>
    <x v="30"/>
    <x v="26"/>
    <x v="2"/>
    <x v="106"/>
    <n v="0.01"/>
    <n v="0"/>
    <n v="0"/>
    <n v="0"/>
    <n v="0.02"/>
  </r>
  <r>
    <x v="16350"/>
    <x v="11458"/>
    <x v="30"/>
    <x v="36"/>
    <x v="4"/>
    <x v="55"/>
    <n v="0.01"/>
    <n v="0"/>
    <n v="0"/>
    <n v="0"/>
    <n v="0.02"/>
  </r>
  <r>
    <x v="16351"/>
    <x v="7445"/>
    <x v="30"/>
    <x v="23"/>
    <x v="8"/>
    <x v="26"/>
    <n v="0.01"/>
    <n v="0"/>
    <n v="0"/>
    <n v="0"/>
    <n v="0.02"/>
  </r>
  <r>
    <x v="16352"/>
    <x v="7655"/>
    <x v="30"/>
    <x v="27"/>
    <x v="3"/>
    <x v="125"/>
    <n v="0.01"/>
    <n v="0"/>
    <n v="0"/>
    <n v="0"/>
    <n v="0.02"/>
  </r>
  <r>
    <x v="16353"/>
    <x v="3960"/>
    <x v="30"/>
    <x v="27"/>
    <x v="7"/>
    <x v="26"/>
    <n v="0.01"/>
    <n v="0"/>
    <n v="0"/>
    <n v="0"/>
    <n v="0.02"/>
  </r>
  <r>
    <x v="16354"/>
    <x v="11459"/>
    <x v="30"/>
    <x v="36"/>
    <x v="2"/>
    <x v="253"/>
    <n v="0.01"/>
    <n v="0"/>
    <n v="0"/>
    <n v="0"/>
    <n v="0.02"/>
  </r>
  <r>
    <x v="16355"/>
    <x v="7644"/>
    <x v="30"/>
    <x v="26"/>
    <x v="8"/>
    <x v="1"/>
    <n v="0.01"/>
    <n v="0"/>
    <n v="0"/>
    <n v="0"/>
    <n v="0.02"/>
  </r>
  <r>
    <x v="16356"/>
    <x v="11460"/>
    <x v="30"/>
    <x v="36"/>
    <x v="5"/>
    <x v="152"/>
    <n v="0.01"/>
    <n v="0"/>
    <n v="0"/>
    <n v="0"/>
    <n v="0.02"/>
  </r>
  <r>
    <x v="16357"/>
    <x v="7650"/>
    <x v="30"/>
    <x v="26"/>
    <x v="2"/>
    <x v="106"/>
    <n v="0.01"/>
    <n v="0"/>
    <n v="0"/>
    <n v="0"/>
    <n v="0.02"/>
  </r>
  <r>
    <x v="16358"/>
    <x v="7696"/>
    <x v="30"/>
    <x v="3"/>
    <x v="2"/>
    <x v="30"/>
    <n v="0.01"/>
    <n v="0"/>
    <n v="0"/>
    <n v="0"/>
    <n v="0.02"/>
  </r>
  <r>
    <x v="16359"/>
    <x v="7588"/>
    <x v="30"/>
    <x v="26"/>
    <x v="3"/>
    <x v="30"/>
    <n v="0.01"/>
    <n v="0"/>
    <n v="0"/>
    <n v="0"/>
    <n v="0.02"/>
  </r>
  <r>
    <x v="16360"/>
    <x v="11461"/>
    <x v="30"/>
    <x v="27"/>
    <x v="5"/>
    <x v="268"/>
    <n v="0.01"/>
    <n v="0"/>
    <n v="0"/>
    <n v="0"/>
    <n v="0.02"/>
  </r>
  <r>
    <x v="16361"/>
    <x v="7714"/>
    <x v="30"/>
    <x v="36"/>
    <x v="2"/>
    <x v="0"/>
    <n v="0.01"/>
    <n v="0"/>
    <n v="0"/>
    <n v="0"/>
    <n v="0.02"/>
  </r>
  <r>
    <x v="16362"/>
    <x v="11462"/>
    <x v="30"/>
    <x v="26"/>
    <x v="2"/>
    <x v="244"/>
    <n v="0.01"/>
    <n v="0"/>
    <n v="0"/>
    <n v="0"/>
    <n v="0.02"/>
  </r>
  <r>
    <x v="16363"/>
    <x v="7770"/>
    <x v="30"/>
    <x v="36"/>
    <x v="2"/>
    <x v="125"/>
    <n v="0.01"/>
    <n v="0"/>
    <n v="0"/>
    <n v="0"/>
    <n v="0.02"/>
  </r>
  <r>
    <x v="16364"/>
    <x v="11463"/>
    <x v="30"/>
    <x v="30"/>
    <x v="6"/>
    <x v="296"/>
    <n v="0.01"/>
    <n v="0"/>
    <n v="0"/>
    <n v="0"/>
    <n v="0.02"/>
  </r>
  <r>
    <x v="16365"/>
    <x v="3529"/>
    <x v="30"/>
    <x v="36"/>
    <x v="5"/>
    <x v="0"/>
    <n v="0.01"/>
    <n v="0"/>
    <n v="0"/>
    <n v="0"/>
    <n v="0.02"/>
  </r>
  <r>
    <x v="16366"/>
    <x v="7669"/>
    <x v="30"/>
    <x v="23"/>
    <x v="5"/>
    <x v="123"/>
    <n v="0.01"/>
    <n v="0"/>
    <n v="0"/>
    <n v="0"/>
    <n v="0.02"/>
  </r>
  <r>
    <x v="16367"/>
    <x v="7620"/>
    <x v="30"/>
    <x v="26"/>
    <x v="5"/>
    <x v="244"/>
    <n v="0.01"/>
    <n v="0"/>
    <n v="0"/>
    <n v="0"/>
    <n v="0.02"/>
  </r>
  <r>
    <x v="16368"/>
    <x v="7443"/>
    <x v="30"/>
    <x v="26"/>
    <x v="5"/>
    <x v="297"/>
    <n v="0.01"/>
    <n v="0"/>
    <n v="0"/>
    <n v="0"/>
    <n v="0.02"/>
  </r>
  <r>
    <x v="16369"/>
    <x v="4076"/>
    <x v="30"/>
    <x v="3"/>
    <x v="3"/>
    <x v="21"/>
    <n v="0.01"/>
    <n v="0"/>
    <n v="0"/>
    <n v="0"/>
    <n v="0.01"/>
  </r>
  <r>
    <x v="16370"/>
    <x v="2262"/>
    <x v="30"/>
    <x v="27"/>
    <x v="4"/>
    <x v="1"/>
    <n v="0.01"/>
    <n v="0"/>
    <n v="0"/>
    <n v="0"/>
    <n v="0.01"/>
  </r>
  <r>
    <x v="16371"/>
    <x v="4083"/>
    <x v="30"/>
    <x v="23"/>
    <x v="0"/>
    <x v="254"/>
    <n v="0.01"/>
    <n v="0"/>
    <n v="0"/>
    <n v="0"/>
    <n v="0.01"/>
  </r>
  <r>
    <x v="16372"/>
    <x v="4080"/>
    <x v="30"/>
    <x v="36"/>
    <x v="5"/>
    <x v="273"/>
    <n v="0.01"/>
    <n v="0"/>
    <n v="0"/>
    <n v="0"/>
    <n v="0.01"/>
  </r>
  <r>
    <x v="16373"/>
    <x v="7666"/>
    <x v="30"/>
    <x v="27"/>
    <x v="3"/>
    <x v="55"/>
    <n v="0.01"/>
    <n v="0"/>
    <n v="0"/>
    <n v="0"/>
    <n v="0.01"/>
  </r>
  <r>
    <x v="16374"/>
    <x v="3658"/>
    <x v="30"/>
    <x v="23"/>
    <x v="8"/>
    <x v="26"/>
    <n v="0.01"/>
    <n v="0"/>
    <n v="0"/>
    <n v="0"/>
    <n v="0.01"/>
  </r>
  <r>
    <x v="16375"/>
    <x v="11464"/>
    <x v="30"/>
    <x v="36"/>
    <x v="5"/>
    <x v="0"/>
    <n v="0.01"/>
    <n v="0"/>
    <n v="0"/>
    <n v="0"/>
    <n v="0.01"/>
  </r>
  <r>
    <x v="16376"/>
    <x v="7825"/>
    <x v="30"/>
    <x v="30"/>
    <x v="1"/>
    <x v="359"/>
    <n v="0.01"/>
    <n v="0"/>
    <n v="0"/>
    <n v="0"/>
    <n v="0.01"/>
  </r>
  <r>
    <x v="16377"/>
    <x v="7325"/>
    <x v="30"/>
    <x v="27"/>
    <x v="4"/>
    <x v="26"/>
    <n v="0.01"/>
    <n v="0"/>
    <n v="0"/>
    <n v="0"/>
    <n v="0.01"/>
  </r>
  <r>
    <x v="16378"/>
    <x v="11465"/>
    <x v="30"/>
    <x v="23"/>
    <x v="5"/>
    <x v="296"/>
    <n v="0"/>
    <n v="0"/>
    <n v="0.01"/>
    <n v="0"/>
    <n v="0.01"/>
  </r>
  <r>
    <x v="16379"/>
    <x v="4072"/>
    <x v="30"/>
    <x v="36"/>
    <x v="3"/>
    <x v="239"/>
    <n v="0.01"/>
    <n v="0"/>
    <n v="0"/>
    <n v="0"/>
    <n v="0.01"/>
  </r>
  <r>
    <x v="16380"/>
    <x v="8428"/>
    <x v="30"/>
    <x v="26"/>
    <x v="8"/>
    <x v="72"/>
    <n v="0.01"/>
    <n v="0"/>
    <n v="0"/>
    <n v="0"/>
    <n v="0.01"/>
  </r>
  <r>
    <x v="16381"/>
    <x v="7602"/>
    <x v="30"/>
    <x v="30"/>
    <x v="5"/>
    <x v="359"/>
    <n v="0.01"/>
    <n v="0"/>
    <n v="0"/>
    <n v="0"/>
    <n v="0.01"/>
  </r>
  <r>
    <x v="16382"/>
    <x v="3575"/>
    <x v="30"/>
    <x v="36"/>
    <x v="3"/>
    <x v="41"/>
    <n v="0.01"/>
    <n v="0"/>
    <n v="0"/>
    <n v="0"/>
    <n v="0.01"/>
  </r>
  <r>
    <x v="16383"/>
    <x v="4020"/>
    <x v="30"/>
    <x v="23"/>
    <x v="0"/>
    <x v="152"/>
    <n v="0.01"/>
    <n v="0"/>
    <n v="0"/>
    <n v="0"/>
    <n v="0.01"/>
  </r>
  <r>
    <x v="16384"/>
    <x v="7710"/>
    <x v="30"/>
    <x v="23"/>
    <x v="8"/>
    <x v="26"/>
    <n v="0.01"/>
    <n v="0"/>
    <n v="0"/>
    <n v="0"/>
    <n v="0.01"/>
  </r>
  <r>
    <x v="16385"/>
    <x v="4684"/>
    <x v="29"/>
    <x v="17"/>
    <x v="2"/>
    <x v="1"/>
    <n v="4.5199999999999996"/>
    <n v="2.09"/>
    <n v="0.01"/>
    <n v="0.67"/>
    <n v="7.3"/>
  </r>
  <r>
    <x v="16386"/>
    <x v="4635"/>
    <x v="29"/>
    <x v="15"/>
    <x v="2"/>
    <x v="1"/>
    <n v="3.21"/>
    <n v="1.53"/>
    <n v="0.01"/>
    <n v="0.38"/>
    <n v="5.13"/>
  </r>
  <r>
    <x v="16387"/>
    <x v="4561"/>
    <x v="29"/>
    <x v="15"/>
    <x v="3"/>
    <x v="72"/>
    <n v="2.66"/>
    <n v="2.0099999999999998"/>
    <n v="0"/>
    <n v="0.41"/>
    <n v="5.08"/>
  </r>
  <r>
    <x v="16388"/>
    <x v="11466"/>
    <x v="29"/>
    <x v="17"/>
    <x v="2"/>
    <x v="296"/>
    <n v="2.64"/>
    <n v="1.2"/>
    <n v="0.03"/>
    <n v="0.39"/>
    <n v="4.26"/>
  </r>
  <r>
    <x v="16389"/>
    <x v="4554"/>
    <x v="29"/>
    <x v="17"/>
    <x v="10"/>
    <x v="297"/>
    <n v="2.4500000000000002"/>
    <n v="1.26"/>
    <n v="0.01"/>
    <n v="0.37"/>
    <n v="4.09"/>
  </r>
  <r>
    <x v="16390"/>
    <x v="4612"/>
    <x v="29"/>
    <x v="17"/>
    <x v="2"/>
    <x v="39"/>
    <n v="1.94"/>
    <n v="1.22"/>
    <n v="0.02"/>
    <n v="0.31"/>
    <n v="3.49"/>
  </r>
  <r>
    <x v="16391"/>
    <x v="4611"/>
    <x v="29"/>
    <x v="15"/>
    <x v="3"/>
    <x v="41"/>
    <n v="2.2599999999999998"/>
    <n v="0.89"/>
    <n v="0"/>
    <n v="0.3"/>
    <n v="3.46"/>
  </r>
  <r>
    <x v="16392"/>
    <x v="7995"/>
    <x v="29"/>
    <x v="15"/>
    <x v="2"/>
    <x v="1"/>
    <n v="2.13"/>
    <n v="0.92"/>
    <n v="0"/>
    <n v="0.23"/>
    <n v="3.28"/>
  </r>
  <r>
    <x v="16393"/>
    <x v="4720"/>
    <x v="29"/>
    <x v="17"/>
    <x v="8"/>
    <x v="39"/>
    <n v="0.88"/>
    <n v="2.11"/>
    <n v="0"/>
    <n v="0.23"/>
    <n v="3.23"/>
  </r>
  <r>
    <x v="16394"/>
    <x v="11467"/>
    <x v="29"/>
    <x v="15"/>
    <x v="2"/>
    <x v="296"/>
    <n v="1.89"/>
    <n v="0.99"/>
    <n v="0.03"/>
    <n v="0.24"/>
    <n v="3.15"/>
  </r>
  <r>
    <x v="16395"/>
    <x v="11468"/>
    <x v="29"/>
    <x v="17"/>
    <x v="2"/>
    <x v="296"/>
    <n v="2.38"/>
    <n v="0.32"/>
    <n v="0"/>
    <n v="0.31"/>
    <n v="3"/>
  </r>
  <r>
    <x v="16396"/>
    <x v="4609"/>
    <x v="29"/>
    <x v="15"/>
    <x v="2"/>
    <x v="39"/>
    <n v="1.84"/>
    <n v="0.8"/>
    <n v="0.04"/>
    <n v="0.22"/>
    <n v="2.9"/>
  </r>
  <r>
    <x v="16397"/>
    <x v="4583"/>
    <x v="29"/>
    <x v="13"/>
    <x v="2"/>
    <x v="1"/>
    <n v="1.87"/>
    <n v="0.77"/>
    <n v="0"/>
    <n v="0.22"/>
    <n v="2.86"/>
  </r>
  <r>
    <x v="16398"/>
    <x v="7959"/>
    <x v="29"/>
    <x v="15"/>
    <x v="6"/>
    <x v="296"/>
    <n v="1.43"/>
    <n v="0.76"/>
    <n v="0"/>
    <n v="0.22"/>
    <n v="2.41"/>
  </r>
  <r>
    <x v="16399"/>
    <x v="8080"/>
    <x v="29"/>
    <x v="17"/>
    <x v="8"/>
    <x v="39"/>
    <n v="2.0699999999999998"/>
    <n v="0.08"/>
    <n v="0"/>
    <n v="0.26"/>
    <n v="2.4"/>
  </r>
  <r>
    <x v="16400"/>
    <x v="4799"/>
    <x v="29"/>
    <x v="17"/>
    <x v="8"/>
    <x v="72"/>
    <n v="1.93"/>
    <n v="0.14000000000000001"/>
    <n v="0"/>
    <n v="0.24"/>
    <n v="2.3199999999999998"/>
  </r>
  <r>
    <x v="16401"/>
    <x v="4589"/>
    <x v="29"/>
    <x v="13"/>
    <x v="3"/>
    <x v="41"/>
    <n v="1.47"/>
    <n v="0.55000000000000004"/>
    <n v="0"/>
    <n v="0.19"/>
    <n v="2.21"/>
  </r>
  <r>
    <x v="16402"/>
    <x v="11469"/>
    <x v="29"/>
    <x v="13"/>
    <x v="5"/>
    <x v="296"/>
    <n v="1.21"/>
    <n v="0.78"/>
    <n v="0.01"/>
    <n v="0.17"/>
    <n v="2.1800000000000002"/>
  </r>
  <r>
    <x v="16403"/>
    <x v="240"/>
    <x v="29"/>
    <x v="15"/>
    <x v="8"/>
    <x v="39"/>
    <n v="0.6"/>
    <n v="1.41"/>
    <n v="0"/>
    <n v="0.14000000000000001"/>
    <n v="2.15"/>
  </r>
  <r>
    <x v="16404"/>
    <x v="8482"/>
    <x v="29"/>
    <x v="18"/>
    <x v="8"/>
    <x v="39"/>
    <n v="0.72"/>
    <n v="0.02"/>
    <n v="0"/>
    <n v="0.09"/>
    <n v="0.82"/>
  </r>
  <r>
    <x v="16405"/>
    <x v="4546"/>
    <x v="29"/>
    <x v="13"/>
    <x v="2"/>
    <x v="39"/>
    <n v="1.25"/>
    <n v="0.57999999999999996"/>
    <n v="0"/>
    <n v="0.16"/>
    <n v="1.98"/>
  </r>
  <r>
    <x v="16406"/>
    <x v="11470"/>
    <x v="29"/>
    <x v="17"/>
    <x v="5"/>
    <x v="296"/>
    <n v="0.69"/>
    <n v="0.89"/>
    <n v="0.03"/>
    <n v="0.14000000000000001"/>
    <n v="1.74"/>
  </r>
  <r>
    <x v="16407"/>
    <x v="8007"/>
    <x v="29"/>
    <x v="15"/>
    <x v="8"/>
    <x v="72"/>
    <n v="1.36"/>
    <n v="0.18"/>
    <n v="0"/>
    <n v="0.15"/>
    <n v="1.69"/>
  </r>
  <r>
    <x v="16408"/>
    <x v="4602"/>
    <x v="29"/>
    <x v="15"/>
    <x v="2"/>
    <x v="41"/>
    <n v="0.79"/>
    <n v="0.68"/>
    <n v="0.01"/>
    <n v="0.13"/>
    <n v="1.61"/>
  </r>
  <r>
    <x v="16409"/>
    <x v="4628"/>
    <x v="29"/>
    <x v="15"/>
    <x v="3"/>
    <x v="41"/>
    <n v="0.9"/>
    <n v="0.53"/>
    <n v="0"/>
    <n v="0.13"/>
    <n v="1.55"/>
  </r>
  <r>
    <x v="16410"/>
    <x v="11471"/>
    <x v="29"/>
    <x v="13"/>
    <x v="3"/>
    <x v="296"/>
    <n v="1.06"/>
    <n v="0.35"/>
    <n v="0.01"/>
    <n v="0.12"/>
    <n v="1.54"/>
  </r>
  <r>
    <x v="16411"/>
    <x v="4694"/>
    <x v="29"/>
    <x v="18"/>
    <x v="2"/>
    <x v="297"/>
    <n v="0.39"/>
    <n v="0.23"/>
    <n v="0"/>
    <n v="0.06"/>
    <n v="0.68"/>
  </r>
  <r>
    <x v="16412"/>
    <x v="8003"/>
    <x v="29"/>
    <x v="15"/>
    <x v="8"/>
    <x v="39"/>
    <n v="1.3"/>
    <n v="0.09"/>
    <n v="0"/>
    <n v="0.12"/>
    <n v="1.51"/>
  </r>
  <r>
    <x v="16413"/>
    <x v="4763"/>
    <x v="29"/>
    <x v="17"/>
    <x v="3"/>
    <x v="36"/>
    <n v="0.86"/>
    <n v="0.46"/>
    <n v="0"/>
    <n v="0.13"/>
    <n v="1.45"/>
  </r>
  <r>
    <x v="16414"/>
    <x v="11023"/>
    <x v="29"/>
    <x v="15"/>
    <x v="5"/>
    <x v="296"/>
    <n v="0.5"/>
    <n v="0.78"/>
    <n v="0.01"/>
    <n v="0.09"/>
    <n v="1.37"/>
  </r>
  <r>
    <x v="16415"/>
    <x v="11472"/>
    <x v="29"/>
    <x v="13"/>
    <x v="3"/>
    <x v="296"/>
    <n v="0.82"/>
    <n v="0.42"/>
    <n v="0"/>
    <n v="0.11"/>
    <n v="1.36"/>
  </r>
  <r>
    <x v="16416"/>
    <x v="4897"/>
    <x v="29"/>
    <x v="17"/>
    <x v="7"/>
    <x v="36"/>
    <n v="1"/>
    <n v="0.21"/>
    <n v="0"/>
    <n v="0.13"/>
    <n v="1.35"/>
  </r>
  <r>
    <x v="16417"/>
    <x v="4647"/>
    <x v="29"/>
    <x v="15"/>
    <x v="3"/>
    <x v="36"/>
    <n v="0.72"/>
    <n v="0.5"/>
    <n v="0.01"/>
    <n v="0.1"/>
    <n v="1.32"/>
  </r>
  <r>
    <x v="16418"/>
    <x v="4784"/>
    <x v="29"/>
    <x v="17"/>
    <x v="4"/>
    <x v="32"/>
    <n v="0.53"/>
    <n v="0.64"/>
    <n v="0.02"/>
    <n v="0.1"/>
    <n v="1.3"/>
  </r>
  <r>
    <x v="16419"/>
    <x v="4687"/>
    <x v="29"/>
    <x v="17"/>
    <x v="2"/>
    <x v="41"/>
    <n v="0.73"/>
    <n v="0.44"/>
    <n v="0"/>
    <n v="0.12"/>
    <n v="1.29"/>
  </r>
  <r>
    <x v="16420"/>
    <x v="4693"/>
    <x v="29"/>
    <x v="17"/>
    <x v="3"/>
    <x v="41"/>
    <n v="0.61"/>
    <n v="0.56000000000000005"/>
    <n v="0"/>
    <n v="0.11"/>
    <n v="1.28"/>
  </r>
  <r>
    <x v="16421"/>
    <x v="4575"/>
    <x v="29"/>
    <x v="17"/>
    <x v="10"/>
    <x v="297"/>
    <n v="0.77"/>
    <n v="0.38"/>
    <n v="0"/>
    <n v="0.12"/>
    <n v="1.27"/>
  </r>
  <r>
    <x v="16422"/>
    <x v="4592"/>
    <x v="29"/>
    <x v="17"/>
    <x v="10"/>
    <x v="38"/>
    <n v="0.66"/>
    <n v="0.47"/>
    <n v="0"/>
    <n v="0.11"/>
    <n v="1.24"/>
  </r>
  <r>
    <x v="16423"/>
    <x v="4755"/>
    <x v="29"/>
    <x v="17"/>
    <x v="2"/>
    <x v="39"/>
    <n v="0.72"/>
    <n v="0.37"/>
    <n v="0.01"/>
    <n v="0.11"/>
    <n v="1.2"/>
  </r>
  <r>
    <x v="16424"/>
    <x v="292"/>
    <x v="29"/>
    <x v="13"/>
    <x v="8"/>
    <x v="39"/>
    <n v="0.41"/>
    <n v="0.66"/>
    <n v="0"/>
    <n v="0.12"/>
    <n v="1.19"/>
  </r>
  <r>
    <x v="16425"/>
    <x v="8188"/>
    <x v="29"/>
    <x v="17"/>
    <x v="2"/>
    <x v="1"/>
    <n v="0.82"/>
    <n v="0.23"/>
    <n v="0"/>
    <n v="0.11"/>
    <n v="1.17"/>
  </r>
  <r>
    <x v="16426"/>
    <x v="11473"/>
    <x v="29"/>
    <x v="15"/>
    <x v="2"/>
    <x v="296"/>
    <n v="0.62"/>
    <n v="0.4"/>
    <n v="0"/>
    <n v="0.08"/>
    <n v="1.1100000000000001"/>
  </r>
  <r>
    <x v="16427"/>
    <x v="189"/>
    <x v="29"/>
    <x v="13"/>
    <x v="3"/>
    <x v="36"/>
    <n v="0.61"/>
    <n v="0.34"/>
    <n v="0"/>
    <n v="0.09"/>
    <n v="1.04"/>
  </r>
  <r>
    <x v="16428"/>
    <x v="4584"/>
    <x v="29"/>
    <x v="15"/>
    <x v="10"/>
    <x v="39"/>
    <n v="0.55000000000000004"/>
    <n v="0.28000000000000003"/>
    <n v="0"/>
    <n v="7.0000000000000007E-2"/>
    <n v="0.91"/>
  </r>
  <r>
    <x v="16429"/>
    <x v="4749"/>
    <x v="29"/>
    <x v="17"/>
    <x v="3"/>
    <x v="32"/>
    <n v="0.42"/>
    <n v="0.38"/>
    <n v="0"/>
    <n v="7.0000000000000007E-2"/>
    <n v="0.88"/>
  </r>
  <r>
    <x v="16430"/>
    <x v="7985"/>
    <x v="29"/>
    <x v="13"/>
    <x v="8"/>
    <x v="72"/>
    <n v="0.7"/>
    <n v="0.11"/>
    <n v="0"/>
    <n v="0.06"/>
    <n v="0.87"/>
  </r>
  <r>
    <x v="16431"/>
    <x v="8559"/>
    <x v="29"/>
    <x v="18"/>
    <x v="8"/>
    <x v="72"/>
    <n v="0.54"/>
    <n v="0.04"/>
    <n v="0"/>
    <n v="7.0000000000000007E-2"/>
    <n v="0.64"/>
  </r>
  <r>
    <x v="16432"/>
    <x v="11474"/>
    <x v="29"/>
    <x v="18"/>
    <x v="3"/>
    <x v="296"/>
    <n v="0.27"/>
    <n v="0.19"/>
    <n v="0.01"/>
    <n v="0.04"/>
    <n v="0.51"/>
  </r>
  <r>
    <x v="16433"/>
    <x v="4902"/>
    <x v="29"/>
    <x v="18"/>
    <x v="2"/>
    <x v="39"/>
    <n v="0.26"/>
    <n v="0.15"/>
    <n v="0"/>
    <n v="0.04"/>
    <n v="0.44"/>
  </r>
  <r>
    <x v="16434"/>
    <x v="4715"/>
    <x v="29"/>
    <x v="17"/>
    <x v="3"/>
    <x v="36"/>
    <n v="0.43"/>
    <n v="0.3"/>
    <n v="0.01"/>
    <n v="7.0000000000000007E-2"/>
    <n v="0.81"/>
  </r>
  <r>
    <x v="16435"/>
    <x v="7993"/>
    <x v="29"/>
    <x v="13"/>
    <x v="8"/>
    <x v="39"/>
    <n v="0.67"/>
    <n v="0.05"/>
    <n v="0"/>
    <n v="0.05"/>
    <n v="0.77"/>
  </r>
  <r>
    <x v="16436"/>
    <x v="11475"/>
    <x v="29"/>
    <x v="17"/>
    <x v="6"/>
    <x v="296"/>
    <n v="0.47"/>
    <n v="0.21"/>
    <n v="0.01"/>
    <n v="7.0000000000000007E-2"/>
    <n v="0.75"/>
  </r>
  <r>
    <x v="16437"/>
    <x v="4826"/>
    <x v="29"/>
    <x v="17"/>
    <x v="3"/>
    <x v="26"/>
    <n v="0.37"/>
    <n v="0.26"/>
    <n v="0.01"/>
    <n v="0.06"/>
    <n v="0.71"/>
  </r>
  <r>
    <x v="16438"/>
    <x v="5127"/>
    <x v="29"/>
    <x v="15"/>
    <x v="2"/>
    <x v="39"/>
    <n v="0.39"/>
    <n v="0.23"/>
    <n v="0"/>
    <n v="0.06"/>
    <n v="0.68"/>
  </r>
  <r>
    <x v="16439"/>
    <x v="8751"/>
    <x v="29"/>
    <x v="18"/>
    <x v="8"/>
    <x v="39"/>
    <n v="0.23"/>
    <n v="0.14000000000000001"/>
    <n v="0"/>
    <n v="0.04"/>
    <n v="0.4"/>
  </r>
  <r>
    <x v="16440"/>
    <x v="5027"/>
    <x v="29"/>
    <x v="17"/>
    <x v="5"/>
    <x v="39"/>
    <n v="0.3"/>
    <n v="0.33"/>
    <n v="0"/>
    <n v="0.06"/>
    <n v="0.68"/>
  </r>
  <r>
    <x v="16441"/>
    <x v="4671"/>
    <x v="29"/>
    <x v="13"/>
    <x v="5"/>
    <x v="39"/>
    <n v="0.45"/>
    <n v="0.17"/>
    <n v="0"/>
    <n v="0.05"/>
    <n v="0.67"/>
  </r>
  <r>
    <x v="16442"/>
    <x v="4627"/>
    <x v="29"/>
    <x v="15"/>
    <x v="2"/>
    <x v="297"/>
    <n v="0.33"/>
    <n v="0.28000000000000003"/>
    <n v="0"/>
    <n v="0.06"/>
    <n v="0.67"/>
  </r>
  <r>
    <x v="16443"/>
    <x v="4669"/>
    <x v="29"/>
    <x v="15"/>
    <x v="3"/>
    <x v="297"/>
    <n v="0.35"/>
    <n v="0.25"/>
    <n v="0"/>
    <n v="0.05"/>
    <n v="0.65"/>
  </r>
  <r>
    <x v="16444"/>
    <x v="4505"/>
    <x v="29"/>
    <x v="15"/>
    <x v="10"/>
    <x v="1"/>
    <n v="0.35"/>
    <n v="0.24"/>
    <n v="0"/>
    <n v="0.05"/>
    <n v="0.64"/>
  </r>
  <r>
    <x v="16445"/>
    <x v="11476"/>
    <x v="29"/>
    <x v="18"/>
    <x v="5"/>
    <x v="296"/>
    <n v="0.15"/>
    <n v="0.2"/>
    <n v="0"/>
    <n v="0.03"/>
    <n v="0.38"/>
  </r>
  <r>
    <x v="16446"/>
    <x v="4732"/>
    <x v="29"/>
    <x v="15"/>
    <x v="5"/>
    <x v="41"/>
    <n v="0.24"/>
    <n v="0.34"/>
    <n v="0"/>
    <n v="0.05"/>
    <n v="0.63"/>
  </r>
  <r>
    <x v="16447"/>
    <x v="213"/>
    <x v="29"/>
    <x v="17"/>
    <x v="3"/>
    <x v="36"/>
    <n v="0.35"/>
    <n v="0.22"/>
    <n v="0"/>
    <n v="0.06"/>
    <n v="0.63"/>
  </r>
  <r>
    <x v="16448"/>
    <x v="4711"/>
    <x v="29"/>
    <x v="17"/>
    <x v="2"/>
    <x v="72"/>
    <n v="0.36"/>
    <n v="0.2"/>
    <n v="0"/>
    <n v="0.06"/>
    <n v="0.62"/>
  </r>
  <r>
    <x v="16449"/>
    <x v="4648"/>
    <x v="29"/>
    <x v="15"/>
    <x v="3"/>
    <x v="32"/>
    <n v="0.34"/>
    <n v="0.21"/>
    <n v="0"/>
    <n v="0.05"/>
    <n v="0.6"/>
  </r>
  <r>
    <x v="16450"/>
    <x v="11477"/>
    <x v="29"/>
    <x v="15"/>
    <x v="8"/>
    <x v="296"/>
    <n v="0.3"/>
    <n v="0.22"/>
    <n v="0.02"/>
    <n v="0.04"/>
    <n v="0.57999999999999996"/>
  </r>
  <r>
    <x v="16451"/>
    <x v="8137"/>
    <x v="29"/>
    <x v="17"/>
    <x v="8"/>
    <x v="72"/>
    <n v="0.31"/>
    <n v="0.22"/>
    <n v="0"/>
    <n v="0.05"/>
    <n v="0.57999999999999996"/>
  </r>
  <r>
    <x v="16452"/>
    <x v="8072"/>
    <x v="29"/>
    <x v="15"/>
    <x v="8"/>
    <x v="72"/>
    <n v="0.28000000000000003"/>
    <n v="0.23"/>
    <n v="0"/>
    <n v="0.04"/>
    <n v="0.56000000000000005"/>
  </r>
  <r>
    <x v="16453"/>
    <x v="4824"/>
    <x v="29"/>
    <x v="17"/>
    <x v="4"/>
    <x v="321"/>
    <n v="0.28999999999999998"/>
    <n v="0.21"/>
    <n v="0"/>
    <n v="0.05"/>
    <n v="0.54"/>
  </r>
  <r>
    <x v="16454"/>
    <x v="8262"/>
    <x v="29"/>
    <x v="15"/>
    <x v="6"/>
    <x v="41"/>
    <n v="0.35"/>
    <n v="0.13"/>
    <n v="0"/>
    <n v="0.05"/>
    <n v="0.53"/>
  </r>
  <r>
    <x v="16455"/>
    <x v="204"/>
    <x v="29"/>
    <x v="15"/>
    <x v="3"/>
    <x v="36"/>
    <n v="0.34"/>
    <n v="0.13"/>
    <n v="0"/>
    <n v="0.04"/>
    <n v="0.51"/>
  </r>
  <r>
    <x v="16456"/>
    <x v="4843"/>
    <x v="29"/>
    <x v="18"/>
    <x v="10"/>
    <x v="38"/>
    <n v="0.23"/>
    <n v="0.09"/>
    <n v="0"/>
    <n v="0.03"/>
    <n v="0.35"/>
  </r>
  <r>
    <x v="16457"/>
    <x v="8260"/>
    <x v="29"/>
    <x v="17"/>
    <x v="6"/>
    <x v="1"/>
    <n v="0.28999999999999998"/>
    <n v="0.17"/>
    <n v="0"/>
    <n v="0.05"/>
    <n v="0.51"/>
  </r>
  <r>
    <x v="16458"/>
    <x v="4742"/>
    <x v="29"/>
    <x v="15"/>
    <x v="2"/>
    <x v="16"/>
    <n v="0.22"/>
    <n v="0.24"/>
    <n v="0"/>
    <n v="0.04"/>
    <n v="0.5"/>
  </r>
  <r>
    <x v="16459"/>
    <x v="8608"/>
    <x v="29"/>
    <x v="17"/>
    <x v="8"/>
    <x v="39"/>
    <n v="0.37"/>
    <n v="0.05"/>
    <n v="0"/>
    <n v="0.05"/>
    <n v="0.47"/>
  </r>
  <r>
    <x v="16460"/>
    <x v="8752"/>
    <x v="29"/>
    <x v="15"/>
    <x v="8"/>
    <x v="39"/>
    <n v="0.3"/>
    <n v="0.12"/>
    <n v="0"/>
    <n v="0.04"/>
    <n v="0.46"/>
  </r>
  <r>
    <x v="16461"/>
    <x v="8750"/>
    <x v="29"/>
    <x v="17"/>
    <x v="3"/>
    <x v="36"/>
    <n v="0.26"/>
    <n v="0.16"/>
    <n v="0"/>
    <n v="0.04"/>
    <n v="0.46"/>
  </r>
  <r>
    <x v="16462"/>
    <x v="4777"/>
    <x v="29"/>
    <x v="15"/>
    <x v="3"/>
    <x v="32"/>
    <n v="0.26"/>
    <n v="0.15"/>
    <n v="0"/>
    <n v="0.04"/>
    <n v="0.45"/>
  </r>
  <r>
    <x v="16463"/>
    <x v="8196"/>
    <x v="29"/>
    <x v="13"/>
    <x v="6"/>
    <x v="41"/>
    <n v="0.3"/>
    <n v="0.11"/>
    <n v="0"/>
    <n v="0.04"/>
    <n v="0.45"/>
  </r>
  <r>
    <x v="16464"/>
    <x v="336"/>
    <x v="29"/>
    <x v="18"/>
    <x v="3"/>
    <x v="36"/>
    <n v="0.18"/>
    <n v="0.11"/>
    <n v="0"/>
    <n v="0.03"/>
    <n v="0.32"/>
  </r>
  <r>
    <x v="16465"/>
    <x v="8757"/>
    <x v="29"/>
    <x v="17"/>
    <x v="6"/>
    <x v="495"/>
    <n v="0.35"/>
    <n v="0.04"/>
    <n v="0"/>
    <n v="0.04"/>
    <n v="0.43"/>
  </r>
  <r>
    <x v="16466"/>
    <x v="238"/>
    <x v="29"/>
    <x v="15"/>
    <x v="3"/>
    <x v="36"/>
    <n v="0.23"/>
    <n v="0.17"/>
    <n v="0"/>
    <n v="0.04"/>
    <n v="0.43"/>
  </r>
  <r>
    <x v="16467"/>
    <x v="8044"/>
    <x v="29"/>
    <x v="15"/>
    <x v="3"/>
    <x v="42"/>
    <n v="0.24"/>
    <n v="0.15"/>
    <n v="0"/>
    <n v="0.03"/>
    <n v="0.42"/>
  </r>
  <r>
    <x v="16468"/>
    <x v="8754"/>
    <x v="29"/>
    <x v="17"/>
    <x v="2"/>
    <x v="72"/>
    <n v="0.24"/>
    <n v="0.13"/>
    <n v="0"/>
    <n v="0.04"/>
    <n v="0.41"/>
  </r>
  <r>
    <x v="16469"/>
    <x v="4597"/>
    <x v="29"/>
    <x v="15"/>
    <x v="6"/>
    <x v="41"/>
    <n v="0.28999999999999998"/>
    <n v="0.08"/>
    <n v="0"/>
    <n v="0.04"/>
    <n v="0.4"/>
  </r>
  <r>
    <x v="16470"/>
    <x v="8206"/>
    <x v="29"/>
    <x v="15"/>
    <x v="8"/>
    <x v="39"/>
    <n v="0.31"/>
    <n v="0.06"/>
    <n v="0"/>
    <n v="0.03"/>
    <n v="0.4"/>
  </r>
  <r>
    <x v="16471"/>
    <x v="8749"/>
    <x v="29"/>
    <x v="18"/>
    <x v="7"/>
    <x v="38"/>
    <n v="0.19"/>
    <n v="0.06"/>
    <n v="0"/>
    <n v="0.03"/>
    <n v="0.28000000000000003"/>
  </r>
  <r>
    <x v="16472"/>
    <x v="489"/>
    <x v="29"/>
    <x v="18"/>
    <x v="3"/>
    <x v="36"/>
    <n v="0.12"/>
    <n v="0.1"/>
    <n v="0"/>
    <n v="0.02"/>
    <n v="0.24"/>
  </r>
  <r>
    <x v="16473"/>
    <x v="8153"/>
    <x v="29"/>
    <x v="17"/>
    <x v="3"/>
    <x v="36"/>
    <n v="0.21"/>
    <n v="0.13"/>
    <n v="0"/>
    <n v="0.03"/>
    <n v="0.37"/>
  </r>
  <r>
    <x v="16474"/>
    <x v="8764"/>
    <x v="29"/>
    <x v="18"/>
    <x v="8"/>
    <x v="39"/>
    <n v="0.13"/>
    <n v="0.01"/>
    <n v="0"/>
    <n v="0.02"/>
    <n v="0.15"/>
  </r>
  <r>
    <x v="16475"/>
    <x v="289"/>
    <x v="29"/>
    <x v="15"/>
    <x v="3"/>
    <x v="1"/>
    <n v="0.25"/>
    <n v="7.0000000000000007E-2"/>
    <n v="0"/>
    <n v="0.03"/>
    <n v="0.34"/>
  </r>
  <r>
    <x v="16476"/>
    <x v="8110"/>
    <x v="29"/>
    <x v="15"/>
    <x v="1"/>
    <x v="41"/>
    <n v="0.13"/>
    <n v="0.18"/>
    <n v="0"/>
    <n v="0.03"/>
    <n v="0.34"/>
  </r>
  <r>
    <x v="16477"/>
    <x v="11142"/>
    <x v="29"/>
    <x v="13"/>
    <x v="9"/>
    <x v="296"/>
    <n v="0.18"/>
    <n v="0.13"/>
    <n v="0"/>
    <n v="0.03"/>
    <n v="0.34"/>
  </r>
  <r>
    <x v="16478"/>
    <x v="8237"/>
    <x v="29"/>
    <x v="15"/>
    <x v="2"/>
    <x v="43"/>
    <n v="0.19"/>
    <n v="0.11"/>
    <n v="0"/>
    <n v="0.03"/>
    <n v="0.33"/>
  </r>
  <r>
    <x v="16479"/>
    <x v="4899"/>
    <x v="29"/>
    <x v="18"/>
    <x v="1"/>
    <x v="39"/>
    <n v="0.08"/>
    <n v="0.05"/>
    <n v="0"/>
    <n v="0.02"/>
    <n v="0.15"/>
  </r>
  <r>
    <x v="16480"/>
    <x v="8314"/>
    <x v="29"/>
    <x v="17"/>
    <x v="6"/>
    <x v="41"/>
    <n v="0.24"/>
    <n v="0.04"/>
    <n v="0"/>
    <n v="0.03"/>
    <n v="0.32"/>
  </r>
  <r>
    <x v="16481"/>
    <x v="8145"/>
    <x v="29"/>
    <x v="17"/>
    <x v="7"/>
    <x v="38"/>
    <n v="0.18"/>
    <n v="0.11"/>
    <n v="0"/>
    <n v="0.03"/>
    <n v="0.31"/>
  </r>
  <r>
    <x v="16482"/>
    <x v="4701"/>
    <x v="29"/>
    <x v="15"/>
    <x v="3"/>
    <x v="59"/>
    <n v="0.15"/>
    <n v="0.13"/>
    <n v="0"/>
    <n v="0.03"/>
    <n v="0.31"/>
  </r>
  <r>
    <x v="16483"/>
    <x v="8174"/>
    <x v="29"/>
    <x v="17"/>
    <x v="3"/>
    <x v="42"/>
    <n v="0.18"/>
    <n v="0.1"/>
    <n v="0"/>
    <n v="0.03"/>
    <n v="0.31"/>
  </r>
  <r>
    <x v="16484"/>
    <x v="296"/>
    <x v="29"/>
    <x v="13"/>
    <x v="1"/>
    <x v="1"/>
    <n v="0.22"/>
    <n v="0.06"/>
    <n v="0"/>
    <n v="0.02"/>
    <n v="0.31"/>
  </r>
  <r>
    <x v="16485"/>
    <x v="8125"/>
    <x v="29"/>
    <x v="15"/>
    <x v="3"/>
    <x v="26"/>
    <n v="0.15"/>
    <n v="0.11"/>
    <n v="0"/>
    <n v="0.02"/>
    <n v="0.28000000000000003"/>
  </r>
  <r>
    <x v="16486"/>
    <x v="5159"/>
    <x v="29"/>
    <x v="18"/>
    <x v="10"/>
    <x v="32"/>
    <n v="0.08"/>
    <n v="0.06"/>
    <n v="0"/>
    <n v="0.01"/>
    <n v="0.15"/>
  </r>
  <r>
    <x v="16487"/>
    <x v="298"/>
    <x v="29"/>
    <x v="15"/>
    <x v="3"/>
    <x v="36"/>
    <n v="0.13"/>
    <n v="0.12"/>
    <n v="0"/>
    <n v="0.02"/>
    <n v="0.27"/>
  </r>
  <r>
    <x v="16488"/>
    <x v="8756"/>
    <x v="29"/>
    <x v="17"/>
    <x v="3"/>
    <x v="39"/>
    <n v="0.15"/>
    <n v="0.09"/>
    <n v="0"/>
    <n v="0.02"/>
    <n v="0.27"/>
  </r>
  <r>
    <x v="16489"/>
    <x v="8753"/>
    <x v="29"/>
    <x v="17"/>
    <x v="10"/>
    <x v="32"/>
    <n v="0.15"/>
    <n v="7.0000000000000007E-2"/>
    <n v="0"/>
    <n v="0.02"/>
    <n v="0.25"/>
  </r>
  <r>
    <x v="16490"/>
    <x v="5008"/>
    <x v="29"/>
    <x v="15"/>
    <x v="5"/>
    <x v="41"/>
    <n v="0.12"/>
    <n v="0.1"/>
    <n v="0"/>
    <n v="0.02"/>
    <n v="0.24"/>
  </r>
  <r>
    <x v="16491"/>
    <x v="4919"/>
    <x v="29"/>
    <x v="17"/>
    <x v="5"/>
    <x v="60"/>
    <n v="0.08"/>
    <n v="0.15"/>
    <n v="0"/>
    <n v="0.02"/>
    <n v="0.24"/>
  </r>
  <r>
    <x v="16492"/>
    <x v="4790"/>
    <x v="29"/>
    <x v="18"/>
    <x v="2"/>
    <x v="72"/>
    <n v="0.08"/>
    <n v="0.04"/>
    <n v="0"/>
    <n v="0.01"/>
    <n v="0.13"/>
  </r>
  <r>
    <x v="16493"/>
    <x v="10509"/>
    <x v="29"/>
    <x v="13"/>
    <x v="6"/>
    <x v="58"/>
    <n v="0.17"/>
    <n v="0.05"/>
    <n v="0"/>
    <n v="0.02"/>
    <n v="0.23"/>
  </r>
  <r>
    <x v="16494"/>
    <x v="402"/>
    <x v="29"/>
    <x v="17"/>
    <x v="3"/>
    <x v="1"/>
    <n v="0.16"/>
    <n v="0.05"/>
    <n v="0"/>
    <n v="0.02"/>
    <n v="0.23"/>
  </r>
  <r>
    <x v="16495"/>
    <x v="4775"/>
    <x v="29"/>
    <x v="17"/>
    <x v="5"/>
    <x v="318"/>
    <n v="0.08"/>
    <n v="0.13"/>
    <n v="0"/>
    <n v="0.02"/>
    <n v="0.23"/>
  </r>
  <r>
    <x v="16496"/>
    <x v="4717"/>
    <x v="29"/>
    <x v="17"/>
    <x v="10"/>
    <x v="38"/>
    <n v="0.13"/>
    <n v="7.0000000000000007E-2"/>
    <n v="0"/>
    <n v="0.02"/>
    <n v="0.22"/>
  </r>
  <r>
    <x v="16497"/>
    <x v="5037"/>
    <x v="29"/>
    <x v="15"/>
    <x v="10"/>
    <x v="32"/>
    <n v="0.1"/>
    <n v="0.1"/>
    <n v="0"/>
    <n v="0.02"/>
    <n v="0.22"/>
  </r>
  <r>
    <x v="16498"/>
    <x v="494"/>
    <x v="29"/>
    <x v="15"/>
    <x v="3"/>
    <x v="1"/>
    <n v="0.12"/>
    <n v="7.0000000000000007E-2"/>
    <n v="0"/>
    <n v="0.02"/>
    <n v="0.21"/>
  </r>
  <r>
    <x v="16499"/>
    <x v="8762"/>
    <x v="29"/>
    <x v="15"/>
    <x v="8"/>
    <x v="39"/>
    <n v="0.17"/>
    <n v="0.02"/>
    <n v="0"/>
    <n v="0.02"/>
    <n v="0.2"/>
  </r>
  <r>
    <x v="16500"/>
    <x v="11478"/>
    <x v="29"/>
    <x v="17"/>
    <x v="11"/>
    <x v="296"/>
    <n v="0.14000000000000001"/>
    <n v="0.05"/>
    <n v="0"/>
    <n v="0.02"/>
    <n v="0.2"/>
  </r>
  <r>
    <x v="16501"/>
    <x v="4707"/>
    <x v="29"/>
    <x v="17"/>
    <x v="3"/>
    <x v="59"/>
    <n v="0.1"/>
    <n v="0.09"/>
    <n v="0"/>
    <n v="0.02"/>
    <n v="0.2"/>
  </r>
  <r>
    <x v="16502"/>
    <x v="4765"/>
    <x v="29"/>
    <x v="15"/>
    <x v="3"/>
    <x v="32"/>
    <n v="0.1"/>
    <n v="0.09"/>
    <n v="0"/>
    <n v="0.02"/>
    <n v="0.2"/>
  </r>
  <r>
    <x v="16503"/>
    <x v="8763"/>
    <x v="29"/>
    <x v="13"/>
    <x v="8"/>
    <x v="39"/>
    <n v="0.16"/>
    <n v="0.02"/>
    <n v="0"/>
    <n v="0.01"/>
    <n v="0.19"/>
  </r>
  <r>
    <x v="16504"/>
    <x v="4553"/>
    <x v="29"/>
    <x v="17"/>
    <x v="9"/>
    <x v="86"/>
    <n v="0.1"/>
    <n v="7.0000000000000007E-2"/>
    <n v="0"/>
    <n v="0.02"/>
    <n v="0.19"/>
  </r>
  <r>
    <x v="16505"/>
    <x v="11479"/>
    <x v="29"/>
    <x v="13"/>
    <x v="7"/>
    <x v="41"/>
    <n v="0.11"/>
    <n v="7.0000000000000007E-2"/>
    <n v="0"/>
    <n v="0.02"/>
    <n v="0.19"/>
  </r>
  <r>
    <x v="16506"/>
    <x v="11480"/>
    <x v="29"/>
    <x v="15"/>
    <x v="6"/>
    <x v="296"/>
    <n v="0.15"/>
    <n v="0.03"/>
    <n v="0"/>
    <n v="0"/>
    <n v="0.19"/>
  </r>
  <r>
    <x v="16507"/>
    <x v="11481"/>
    <x v="29"/>
    <x v="15"/>
    <x v="6"/>
    <x v="41"/>
    <n v="0.08"/>
    <n v="0.09"/>
    <n v="0"/>
    <n v="0.01"/>
    <n v="0.18"/>
  </r>
  <r>
    <x v="16508"/>
    <x v="11482"/>
    <x v="29"/>
    <x v="15"/>
    <x v="6"/>
    <x v="296"/>
    <n v="0.11"/>
    <n v="0.05"/>
    <n v="0"/>
    <n v="0.02"/>
    <n v="0.17"/>
  </r>
  <r>
    <x v="16509"/>
    <x v="4912"/>
    <x v="29"/>
    <x v="17"/>
    <x v="2"/>
    <x v="43"/>
    <n v="0.08"/>
    <n v="7.0000000000000007E-2"/>
    <n v="0"/>
    <n v="0.01"/>
    <n v="0.17"/>
  </r>
  <r>
    <x v="16510"/>
    <x v="4875"/>
    <x v="29"/>
    <x v="15"/>
    <x v="3"/>
    <x v="32"/>
    <n v="0.08"/>
    <n v="7.0000000000000007E-2"/>
    <n v="0"/>
    <n v="0.01"/>
    <n v="0.16"/>
  </r>
  <r>
    <x v="16511"/>
    <x v="264"/>
    <x v="29"/>
    <x v="13"/>
    <x v="11"/>
    <x v="1"/>
    <n v="0.11"/>
    <n v="0.04"/>
    <n v="0"/>
    <n v="0.01"/>
    <n v="0.16"/>
  </r>
  <r>
    <x v="16512"/>
    <x v="5017"/>
    <x v="29"/>
    <x v="15"/>
    <x v="4"/>
    <x v="477"/>
    <n v="0.08"/>
    <n v="0.06"/>
    <n v="0"/>
    <n v="0.01"/>
    <n v="0.16"/>
  </r>
  <r>
    <x v="16513"/>
    <x v="5154"/>
    <x v="29"/>
    <x v="18"/>
    <x v="2"/>
    <x v="59"/>
    <n v="0.05"/>
    <n v="7.0000000000000007E-2"/>
    <n v="0"/>
    <n v="0.01"/>
    <n v="0.12"/>
  </r>
  <r>
    <x v="16514"/>
    <x v="4817"/>
    <x v="29"/>
    <x v="17"/>
    <x v="3"/>
    <x v="297"/>
    <n v="7.0000000000000007E-2"/>
    <n v="7.0000000000000007E-2"/>
    <n v="0"/>
    <n v="0.01"/>
    <n v="0.15"/>
  </r>
  <r>
    <x v="16515"/>
    <x v="11162"/>
    <x v="29"/>
    <x v="15"/>
    <x v="6"/>
    <x v="42"/>
    <n v="0.11"/>
    <n v="0.03"/>
    <n v="0"/>
    <n v="0.01"/>
    <n v="0.15"/>
  </r>
  <r>
    <x v="16516"/>
    <x v="5100"/>
    <x v="29"/>
    <x v="18"/>
    <x v="8"/>
    <x v="43"/>
    <n v="0.03"/>
    <n v="0.09"/>
    <n v="0"/>
    <n v="0.01"/>
    <n v="0.12"/>
  </r>
  <r>
    <x v="16517"/>
    <x v="5051"/>
    <x v="29"/>
    <x v="18"/>
    <x v="5"/>
    <x v="60"/>
    <n v="0.03"/>
    <n v="0.08"/>
    <n v="0"/>
    <n v="0.01"/>
    <n v="0.11"/>
  </r>
  <r>
    <x v="16518"/>
    <x v="4618"/>
    <x v="29"/>
    <x v="17"/>
    <x v="3"/>
    <x v="297"/>
    <n v="0.08"/>
    <n v="0.05"/>
    <n v="0"/>
    <n v="0.01"/>
    <n v="0.14000000000000001"/>
  </r>
  <r>
    <x v="16519"/>
    <x v="8313"/>
    <x v="29"/>
    <x v="15"/>
    <x v="4"/>
    <x v="477"/>
    <n v="0.08"/>
    <n v="0.05"/>
    <n v="0"/>
    <n v="0.01"/>
    <n v="0.14000000000000001"/>
  </r>
  <r>
    <x v="16520"/>
    <x v="4851"/>
    <x v="29"/>
    <x v="15"/>
    <x v="8"/>
    <x v="26"/>
    <n v="0.02"/>
    <n v="0.1"/>
    <n v="0"/>
    <n v="0.01"/>
    <n v="0.14000000000000001"/>
  </r>
  <r>
    <x v="16521"/>
    <x v="5034"/>
    <x v="29"/>
    <x v="17"/>
    <x v="3"/>
    <x v="1"/>
    <n v="0.09"/>
    <n v="0.03"/>
    <n v="0"/>
    <n v="0.01"/>
    <n v="0.13"/>
  </r>
  <r>
    <x v="16522"/>
    <x v="8078"/>
    <x v="29"/>
    <x v="17"/>
    <x v="3"/>
    <x v="30"/>
    <n v="0.08"/>
    <n v="0.04"/>
    <n v="0"/>
    <n v="0.01"/>
    <n v="0.13"/>
  </r>
  <r>
    <x v="16523"/>
    <x v="11483"/>
    <x v="29"/>
    <x v="17"/>
    <x v="6"/>
    <x v="41"/>
    <n v="0.1"/>
    <n v="0.02"/>
    <n v="0"/>
    <n v="0.01"/>
    <n v="0.13"/>
  </r>
  <r>
    <x v="16524"/>
    <x v="4926"/>
    <x v="29"/>
    <x v="18"/>
    <x v="4"/>
    <x v="32"/>
    <n v="0.08"/>
    <n v="0.02"/>
    <n v="0"/>
    <n v="0.01"/>
    <n v="0.11"/>
  </r>
  <r>
    <x v="16525"/>
    <x v="11484"/>
    <x v="29"/>
    <x v="18"/>
    <x v="3"/>
    <x v="296"/>
    <n v="0.06"/>
    <n v="0.03"/>
    <n v="0"/>
    <n v="0.01"/>
    <n v="0.1"/>
  </r>
  <r>
    <x v="16526"/>
    <x v="5131"/>
    <x v="29"/>
    <x v="18"/>
    <x v="5"/>
    <x v="60"/>
    <n v="0.01"/>
    <n v="7.0000000000000007E-2"/>
    <n v="0"/>
    <n v="0.01"/>
    <n v="0.09"/>
  </r>
  <r>
    <x v="16527"/>
    <x v="8172"/>
    <x v="29"/>
    <x v="17"/>
    <x v="3"/>
    <x v="1"/>
    <n v="0.08"/>
    <n v="0.03"/>
    <n v="0"/>
    <n v="0.01"/>
    <n v="0.12"/>
  </r>
  <r>
    <x v="16528"/>
    <x v="8558"/>
    <x v="29"/>
    <x v="17"/>
    <x v="8"/>
    <x v="1"/>
    <n v="0.08"/>
    <n v="0.02"/>
    <n v="0"/>
    <n v="0.01"/>
    <n v="0.11"/>
  </r>
  <r>
    <x v="16529"/>
    <x v="8765"/>
    <x v="29"/>
    <x v="18"/>
    <x v="2"/>
    <x v="72"/>
    <n v="0.03"/>
    <n v="0.04"/>
    <n v="0"/>
    <n v="0.01"/>
    <n v="0.08"/>
  </r>
  <r>
    <x v="16530"/>
    <x v="3725"/>
    <x v="29"/>
    <x v="18"/>
    <x v="3"/>
    <x v="30"/>
    <n v="0.05"/>
    <n v="0.02"/>
    <n v="0"/>
    <n v="0.01"/>
    <n v="7.0000000000000007E-2"/>
  </r>
  <r>
    <x v="16531"/>
    <x v="8426"/>
    <x v="29"/>
    <x v="15"/>
    <x v="3"/>
    <x v="1"/>
    <n v="0.06"/>
    <n v="0.03"/>
    <n v="0"/>
    <n v="0.01"/>
    <n v="0.11"/>
  </r>
  <r>
    <x v="16532"/>
    <x v="8767"/>
    <x v="29"/>
    <x v="17"/>
    <x v="2"/>
    <x v="496"/>
    <n v="0.04"/>
    <n v="0.05"/>
    <n v="0"/>
    <n v="0.01"/>
    <n v="0.1"/>
  </r>
  <r>
    <x v="16533"/>
    <x v="4934"/>
    <x v="29"/>
    <x v="17"/>
    <x v="8"/>
    <x v="26"/>
    <n v="0.03"/>
    <n v="0.06"/>
    <n v="0"/>
    <n v="0.01"/>
    <n v="0.1"/>
  </r>
  <r>
    <x v="16534"/>
    <x v="8770"/>
    <x v="29"/>
    <x v="17"/>
    <x v="8"/>
    <x v="39"/>
    <n v="0.08"/>
    <n v="0.01"/>
    <n v="0"/>
    <n v="0.01"/>
    <n v="0.1"/>
  </r>
  <r>
    <x v="16535"/>
    <x v="5058"/>
    <x v="29"/>
    <x v="17"/>
    <x v="5"/>
    <x v="342"/>
    <n v="0.04"/>
    <n v="0.05"/>
    <n v="0"/>
    <n v="0.01"/>
    <n v="0.1"/>
  </r>
  <r>
    <x v="16536"/>
    <x v="8234"/>
    <x v="29"/>
    <x v="17"/>
    <x v="3"/>
    <x v="30"/>
    <n v="7.0000000000000007E-2"/>
    <n v="0.02"/>
    <n v="0"/>
    <n v="0.01"/>
    <n v="0.1"/>
  </r>
  <r>
    <x v="16537"/>
    <x v="5301"/>
    <x v="29"/>
    <x v="18"/>
    <x v="3"/>
    <x v="41"/>
    <n v="0.02"/>
    <n v="0.03"/>
    <n v="0"/>
    <n v="0"/>
    <n v="0.06"/>
  </r>
  <r>
    <x v="16538"/>
    <x v="5288"/>
    <x v="29"/>
    <x v="18"/>
    <x v="5"/>
    <x v="342"/>
    <n v="0.02"/>
    <n v="0.02"/>
    <n v="0"/>
    <n v="0"/>
    <n v="0.05"/>
  </r>
  <r>
    <x v="16539"/>
    <x v="8416"/>
    <x v="29"/>
    <x v="17"/>
    <x v="8"/>
    <x v="480"/>
    <n v="0.03"/>
    <n v="0.05"/>
    <n v="0"/>
    <n v="0.01"/>
    <n v="0.09"/>
  </r>
  <r>
    <x v="16540"/>
    <x v="8113"/>
    <x v="29"/>
    <x v="17"/>
    <x v="7"/>
    <x v="50"/>
    <n v="0.04"/>
    <n v="0.03"/>
    <n v="0.01"/>
    <n v="0.01"/>
    <n v="0.08"/>
  </r>
  <r>
    <x v="16541"/>
    <x v="4900"/>
    <x v="29"/>
    <x v="15"/>
    <x v="4"/>
    <x v="129"/>
    <n v="0.03"/>
    <n v="0.04"/>
    <n v="0"/>
    <n v="0.01"/>
    <n v="0.08"/>
  </r>
  <r>
    <x v="16542"/>
    <x v="8776"/>
    <x v="29"/>
    <x v="18"/>
    <x v="3"/>
    <x v="59"/>
    <n v="0.02"/>
    <n v="0.02"/>
    <n v="0"/>
    <n v="0"/>
    <n v="0.04"/>
  </r>
  <r>
    <x v="16543"/>
    <x v="11485"/>
    <x v="29"/>
    <x v="18"/>
    <x v="8"/>
    <x v="577"/>
    <n v="0.04"/>
    <n v="0"/>
    <n v="0"/>
    <n v="0"/>
    <n v="0.04"/>
  </r>
  <r>
    <x v="16544"/>
    <x v="8466"/>
    <x v="29"/>
    <x v="15"/>
    <x v="4"/>
    <x v="477"/>
    <n v="0.05"/>
    <n v="0.02"/>
    <n v="0"/>
    <n v="0.01"/>
    <n v="7.0000000000000007E-2"/>
  </r>
  <r>
    <x v="16545"/>
    <x v="8503"/>
    <x v="29"/>
    <x v="15"/>
    <x v="3"/>
    <x v="50"/>
    <n v="0.04"/>
    <n v="0.02"/>
    <n v="0"/>
    <n v="0.01"/>
    <n v="7.0000000000000007E-2"/>
  </r>
  <r>
    <x v="16546"/>
    <x v="5218"/>
    <x v="29"/>
    <x v="17"/>
    <x v="10"/>
    <x v="129"/>
    <n v="0.04"/>
    <n v="0.02"/>
    <n v="0"/>
    <n v="0.01"/>
    <n v="7.0000000000000007E-2"/>
  </r>
  <r>
    <x v="16547"/>
    <x v="10973"/>
    <x v="29"/>
    <x v="17"/>
    <x v="3"/>
    <x v="41"/>
    <n v="0.05"/>
    <n v="0.01"/>
    <n v="0"/>
    <n v="0.01"/>
    <n v="7.0000000000000007E-2"/>
  </r>
  <r>
    <x v="16548"/>
    <x v="11486"/>
    <x v="29"/>
    <x v="13"/>
    <x v="7"/>
    <x v="296"/>
    <n v="0.03"/>
    <n v="0.03"/>
    <n v="0"/>
    <n v="0.01"/>
    <n v="0.06"/>
  </r>
  <r>
    <x v="16549"/>
    <x v="8598"/>
    <x v="29"/>
    <x v="17"/>
    <x v="3"/>
    <x v="71"/>
    <n v="0.05"/>
    <n v="0.01"/>
    <n v="0"/>
    <n v="0.01"/>
    <n v="0.06"/>
  </r>
  <r>
    <x v="16550"/>
    <x v="4736"/>
    <x v="29"/>
    <x v="17"/>
    <x v="3"/>
    <x v="141"/>
    <n v="0.03"/>
    <n v="0.02"/>
    <n v="0"/>
    <n v="0.01"/>
    <n v="0.06"/>
  </r>
  <r>
    <x v="16551"/>
    <x v="8773"/>
    <x v="29"/>
    <x v="18"/>
    <x v="3"/>
    <x v="477"/>
    <n v="0.02"/>
    <n v="0.02"/>
    <n v="0"/>
    <n v="0"/>
    <n v="0.04"/>
  </r>
  <r>
    <x v="16552"/>
    <x v="8788"/>
    <x v="29"/>
    <x v="17"/>
    <x v="3"/>
    <x v="41"/>
    <n v="0.05"/>
    <n v="0"/>
    <n v="0"/>
    <n v="0.01"/>
    <n v="0.05"/>
  </r>
  <r>
    <x v="16553"/>
    <x v="466"/>
    <x v="29"/>
    <x v="17"/>
    <x v="3"/>
    <x v="54"/>
    <n v="0.02"/>
    <n v="0.02"/>
    <n v="0"/>
    <n v="0"/>
    <n v="0.05"/>
  </r>
  <r>
    <x v="16554"/>
    <x v="8758"/>
    <x v="29"/>
    <x v="18"/>
    <x v="7"/>
    <x v="38"/>
    <n v="0.03"/>
    <n v="0.01"/>
    <n v="0"/>
    <n v="0"/>
    <n v="0.04"/>
  </r>
  <r>
    <x v="16555"/>
    <x v="8647"/>
    <x v="29"/>
    <x v="17"/>
    <x v="3"/>
    <x v="50"/>
    <n v="0.03"/>
    <n v="0.02"/>
    <n v="0"/>
    <n v="0"/>
    <n v="0.05"/>
  </r>
  <r>
    <x v="16556"/>
    <x v="4791"/>
    <x v="29"/>
    <x v="17"/>
    <x v="10"/>
    <x v="59"/>
    <n v="0.04"/>
    <n v="0.01"/>
    <n v="0"/>
    <n v="0"/>
    <n v="0.05"/>
  </r>
  <r>
    <x v="16557"/>
    <x v="5182"/>
    <x v="29"/>
    <x v="18"/>
    <x v="3"/>
    <x v="351"/>
    <n v="0.03"/>
    <n v="0"/>
    <n v="0"/>
    <n v="0"/>
    <n v="0.04"/>
  </r>
  <r>
    <x v="16558"/>
    <x v="4930"/>
    <x v="29"/>
    <x v="18"/>
    <x v="2"/>
    <x v="30"/>
    <n v="0.03"/>
    <n v="0"/>
    <n v="0"/>
    <n v="0"/>
    <n v="0.04"/>
  </r>
  <r>
    <x v="16559"/>
    <x v="8792"/>
    <x v="29"/>
    <x v="18"/>
    <x v="2"/>
    <x v="1"/>
    <n v="0.01"/>
    <n v="0.02"/>
    <n v="0"/>
    <n v="0"/>
    <n v="0.04"/>
  </r>
  <r>
    <x v="16560"/>
    <x v="8552"/>
    <x v="29"/>
    <x v="18"/>
    <x v="3"/>
    <x v="1"/>
    <n v="0.02"/>
    <n v="0.01"/>
    <n v="0"/>
    <n v="0"/>
    <n v="0.03"/>
  </r>
  <r>
    <x v="16561"/>
    <x v="459"/>
    <x v="29"/>
    <x v="15"/>
    <x v="3"/>
    <x v="43"/>
    <n v="0"/>
    <n v="0.04"/>
    <n v="0"/>
    <n v="0"/>
    <n v="0.04"/>
  </r>
  <r>
    <x v="16562"/>
    <x v="8774"/>
    <x v="29"/>
    <x v="17"/>
    <x v="4"/>
    <x v="43"/>
    <n v="0.03"/>
    <n v="0.01"/>
    <n v="0"/>
    <n v="0"/>
    <n v="0.04"/>
  </r>
  <r>
    <x v="16563"/>
    <x v="8549"/>
    <x v="29"/>
    <x v="18"/>
    <x v="3"/>
    <x v="50"/>
    <n v="0.01"/>
    <n v="0.01"/>
    <n v="0"/>
    <n v="0"/>
    <n v="0.03"/>
  </r>
  <r>
    <x v="16564"/>
    <x v="8680"/>
    <x v="29"/>
    <x v="17"/>
    <x v="8"/>
    <x v="486"/>
    <n v="0"/>
    <n v="0.04"/>
    <n v="0"/>
    <n v="0"/>
    <n v="0.04"/>
  </r>
  <r>
    <x v="16565"/>
    <x v="8535"/>
    <x v="29"/>
    <x v="18"/>
    <x v="8"/>
    <x v="26"/>
    <n v="0"/>
    <n v="0.02"/>
    <n v="0"/>
    <n v="0"/>
    <n v="0.03"/>
  </r>
  <r>
    <x v="16566"/>
    <x v="8124"/>
    <x v="29"/>
    <x v="15"/>
    <x v="3"/>
    <x v="50"/>
    <n v="0.01"/>
    <n v="0.03"/>
    <n v="0"/>
    <n v="0"/>
    <n v="0.04"/>
  </r>
  <r>
    <x v="16567"/>
    <x v="8815"/>
    <x v="29"/>
    <x v="18"/>
    <x v="3"/>
    <x v="1"/>
    <n v="0.02"/>
    <n v="0"/>
    <n v="0"/>
    <n v="0"/>
    <n v="0.02"/>
  </r>
  <r>
    <x v="16568"/>
    <x v="8813"/>
    <x v="29"/>
    <x v="18"/>
    <x v="5"/>
    <x v="500"/>
    <n v="0.02"/>
    <n v="0"/>
    <n v="0"/>
    <n v="0"/>
    <n v="0.02"/>
  </r>
  <r>
    <x v="16569"/>
    <x v="8533"/>
    <x v="29"/>
    <x v="17"/>
    <x v="5"/>
    <x v="342"/>
    <n v="0"/>
    <n v="0.03"/>
    <n v="0"/>
    <n v="0"/>
    <n v="0.03"/>
  </r>
  <r>
    <x v="16570"/>
    <x v="8553"/>
    <x v="29"/>
    <x v="17"/>
    <x v="4"/>
    <x v="477"/>
    <n v="0.03"/>
    <n v="0"/>
    <n v="0"/>
    <n v="0"/>
    <n v="0.03"/>
  </r>
  <r>
    <x v="16571"/>
    <x v="5263"/>
    <x v="29"/>
    <x v="18"/>
    <x v="5"/>
    <x v="38"/>
    <n v="0"/>
    <n v="0.02"/>
    <n v="0"/>
    <n v="0"/>
    <n v="0.02"/>
  </r>
  <r>
    <x v="16572"/>
    <x v="5311"/>
    <x v="29"/>
    <x v="18"/>
    <x v="10"/>
    <x v="129"/>
    <n v="0.01"/>
    <n v="0.01"/>
    <n v="0"/>
    <n v="0"/>
    <n v="0.02"/>
  </r>
  <r>
    <x v="16573"/>
    <x v="8787"/>
    <x v="29"/>
    <x v="15"/>
    <x v="8"/>
    <x v="21"/>
    <n v="0.02"/>
    <n v="0"/>
    <n v="0"/>
    <n v="0"/>
    <n v="0.03"/>
  </r>
  <r>
    <x v="16574"/>
    <x v="8579"/>
    <x v="29"/>
    <x v="18"/>
    <x v="3"/>
    <x v="50"/>
    <n v="0.01"/>
    <n v="0"/>
    <n v="0"/>
    <n v="0"/>
    <n v="0.02"/>
  </r>
  <r>
    <x v="16575"/>
    <x v="4665"/>
    <x v="29"/>
    <x v="18"/>
    <x v="11"/>
    <x v="72"/>
    <n v="0.01"/>
    <n v="0.01"/>
    <n v="0"/>
    <n v="0"/>
    <n v="0.02"/>
  </r>
  <r>
    <x v="16576"/>
    <x v="5320"/>
    <x v="29"/>
    <x v="17"/>
    <x v="8"/>
    <x v="41"/>
    <n v="0"/>
    <n v="0.02"/>
    <n v="0"/>
    <n v="0"/>
    <n v="0.02"/>
  </r>
  <r>
    <x v="16577"/>
    <x v="11487"/>
    <x v="29"/>
    <x v="18"/>
    <x v="3"/>
    <x v="578"/>
    <n v="0.01"/>
    <n v="0.01"/>
    <n v="0"/>
    <n v="0"/>
    <n v="0.01"/>
  </r>
  <r>
    <x v="16578"/>
    <x v="8799"/>
    <x v="29"/>
    <x v="18"/>
    <x v="5"/>
    <x v="43"/>
    <n v="0"/>
    <n v="0.01"/>
    <n v="0"/>
    <n v="0"/>
    <n v="0.01"/>
  </r>
  <r>
    <x v="16579"/>
    <x v="5194"/>
    <x v="29"/>
    <x v="17"/>
    <x v="3"/>
    <x v="41"/>
    <n v="0"/>
    <n v="0.02"/>
    <n v="0"/>
    <n v="0"/>
    <n v="0.02"/>
  </r>
  <r>
    <x v="16580"/>
    <x v="8499"/>
    <x v="29"/>
    <x v="17"/>
    <x v="4"/>
    <x v="477"/>
    <n v="0"/>
    <n v="0.02"/>
    <n v="0"/>
    <n v="0"/>
    <n v="0.02"/>
  </r>
  <r>
    <x v="16581"/>
    <x v="11488"/>
    <x v="29"/>
    <x v="18"/>
    <x v="9"/>
    <x v="86"/>
    <n v="0"/>
    <n v="0.01"/>
    <n v="0"/>
    <n v="0"/>
    <n v="0.01"/>
  </r>
  <r>
    <x v="16582"/>
    <x v="8795"/>
    <x v="29"/>
    <x v="17"/>
    <x v="8"/>
    <x v="141"/>
    <n v="0.02"/>
    <n v="0"/>
    <n v="0"/>
    <n v="0"/>
    <n v="0.02"/>
  </r>
  <r>
    <x v="16583"/>
    <x v="8786"/>
    <x v="29"/>
    <x v="18"/>
    <x v="3"/>
    <x v="41"/>
    <n v="0"/>
    <n v="0.01"/>
    <n v="0"/>
    <n v="0"/>
    <n v="0.01"/>
  </r>
  <r>
    <x v="16584"/>
    <x v="8436"/>
    <x v="29"/>
    <x v="17"/>
    <x v="8"/>
    <x v="480"/>
    <n v="0"/>
    <n v="0.01"/>
    <n v="0"/>
    <n v="0"/>
    <n v="0.01"/>
  </r>
  <r>
    <x v="16585"/>
    <x v="11489"/>
    <x v="29"/>
    <x v="15"/>
    <x v="4"/>
    <x v="87"/>
    <n v="0"/>
    <n v="0"/>
    <n v="0.01"/>
    <n v="0"/>
    <n v="0.01"/>
  </r>
  <r>
    <x v="16586"/>
    <x v="8805"/>
    <x v="29"/>
    <x v="18"/>
    <x v="5"/>
    <x v="499"/>
    <n v="0"/>
    <n v="0.01"/>
    <n v="0"/>
    <n v="0"/>
    <n v="0.01"/>
  </r>
  <r>
    <x v="16587"/>
    <x v="8791"/>
    <x v="29"/>
    <x v="17"/>
    <x v="4"/>
    <x v="498"/>
    <n v="0"/>
    <n v="0.01"/>
    <n v="0"/>
    <n v="0"/>
    <n v="0.01"/>
  </r>
  <r>
    <x v="16588"/>
    <x v="8806"/>
    <x v="29"/>
    <x v="18"/>
    <x v="3"/>
    <x v="32"/>
    <n v="0"/>
    <n v="0.01"/>
    <n v="0"/>
    <n v="0"/>
    <n v="0.01"/>
  </r>
  <r>
    <x v="16589"/>
    <x v="8802"/>
    <x v="29"/>
    <x v="18"/>
    <x v="1"/>
    <x v="59"/>
    <n v="0.01"/>
    <n v="0"/>
    <n v="0"/>
    <n v="0"/>
    <n v="0.01"/>
  </r>
  <r>
    <x v="16590"/>
    <x v="8812"/>
    <x v="29"/>
    <x v="18"/>
    <x v="2"/>
    <x v="30"/>
    <n v="0.01"/>
    <n v="0"/>
    <n v="0"/>
    <n v="0"/>
    <n v="0.01"/>
  </r>
  <r>
    <x v="16591"/>
    <x v="8626"/>
    <x v="29"/>
    <x v="17"/>
    <x v="3"/>
    <x v="486"/>
    <n v="0"/>
    <n v="0.01"/>
    <n v="0"/>
    <n v="0"/>
    <n v="0.01"/>
  </r>
  <r>
    <x v="16592"/>
    <x v="8833"/>
    <x v="29"/>
    <x v="15"/>
    <x v="6"/>
    <x v="41"/>
    <n v="0"/>
    <n v="0.01"/>
    <n v="0"/>
    <n v="0"/>
    <n v="0.01"/>
  </r>
  <r>
    <x v="16593"/>
    <x v="8570"/>
    <x v="29"/>
    <x v="18"/>
    <x v="8"/>
    <x v="348"/>
    <n v="0"/>
    <n v="0.01"/>
    <n v="0"/>
    <n v="0"/>
    <n v="0.01"/>
  </r>
  <r>
    <x v="16594"/>
    <x v="11490"/>
    <x v="18"/>
    <x v="38"/>
    <x v="10"/>
    <x v="16"/>
    <n v="0"/>
    <n v="0"/>
    <n v="0.03"/>
    <n v="0"/>
    <n v="0.03"/>
  </r>
  <r>
    <x v="16595"/>
    <x v="11490"/>
    <x v="19"/>
    <x v="38"/>
    <x v="10"/>
    <x v="16"/>
    <n v="0"/>
    <n v="0"/>
    <n v="0.01"/>
    <n v="0"/>
    <n v="0.01"/>
  </r>
  <r>
    <x v="16596"/>
    <x v="11491"/>
    <x v="19"/>
    <x v="38"/>
    <x v="3"/>
    <x v="184"/>
    <n v="0"/>
    <n v="0"/>
    <n v="0.01"/>
    <n v="0"/>
    <n v="0.01"/>
  </r>
  <r>
    <x v="16597"/>
    <x v="11492"/>
    <x v="4"/>
    <x v="39"/>
    <x v="9"/>
    <x v="41"/>
    <n v="0.27"/>
    <n v="0"/>
    <n v="0"/>
    <n v="0.02"/>
    <n v="0.2899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8CA7A-5082-4D7F-B765-79CFAC85394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6" firstHeaderRow="1" firstDataRow="1" firstDataCol="1"/>
  <pivotFields count="11">
    <pivotField showAll="0">
      <items count="16599">
        <item x="12822"/>
        <item x="4683"/>
        <item x="12823"/>
        <item x="12824"/>
        <item x="2860"/>
        <item x="2861"/>
        <item x="697"/>
        <item x="12825"/>
        <item x="12826"/>
        <item x="4684"/>
        <item x="698"/>
        <item x="699"/>
        <item x="2862"/>
        <item x="12827"/>
        <item x="12828"/>
        <item x="14296"/>
        <item x="9111"/>
        <item x="6950"/>
        <item x="12581"/>
        <item x="700"/>
        <item x="701"/>
        <item x="2863"/>
        <item x="4685"/>
        <item x="14297"/>
        <item x="6951"/>
        <item x="2958"/>
        <item x="702"/>
        <item x="703"/>
        <item x="6952"/>
        <item x="14298"/>
        <item x="2864"/>
        <item x="14299"/>
        <item x="136"/>
        <item x="10440"/>
        <item x="9112"/>
        <item x="14300"/>
        <item x="14301"/>
        <item x="9113"/>
        <item x="6953"/>
        <item x="12829"/>
        <item x="9114"/>
        <item x="704"/>
        <item x="137"/>
        <item x="14302"/>
        <item x="10441"/>
        <item x="705"/>
        <item x="4364"/>
        <item x="6954"/>
        <item x="12830"/>
        <item x="138"/>
        <item x="2865"/>
        <item x="14303"/>
        <item x="5754"/>
        <item x="139"/>
        <item x="9115"/>
        <item x="9116"/>
        <item x="9117"/>
        <item x="12582"/>
        <item x="2959"/>
        <item x="706"/>
        <item x="12831"/>
        <item x="14304"/>
        <item x="14305"/>
        <item x="4365"/>
        <item x="140"/>
        <item x="14306"/>
        <item x="5755"/>
        <item x="9118"/>
        <item x="12832"/>
        <item x="5756"/>
        <item x="14307"/>
        <item x="12583"/>
        <item x="14308"/>
        <item x="141"/>
        <item x="707"/>
        <item x="14309"/>
        <item x="12584"/>
        <item x="10442"/>
        <item x="12833"/>
        <item x="15561"/>
        <item x="12834"/>
        <item x="708"/>
        <item x="9119"/>
        <item x="4793"/>
        <item x="4366"/>
        <item x="12835"/>
        <item x="6955"/>
        <item x="5757"/>
        <item x="709"/>
        <item x="0"/>
        <item x="10776"/>
        <item x="12836"/>
        <item x="10443"/>
        <item x="10444"/>
        <item x="4367"/>
        <item x="5758"/>
        <item x="4686"/>
        <item x="142"/>
        <item x="14310"/>
        <item x="14311"/>
        <item x="12837"/>
        <item x="16385"/>
        <item x="12838"/>
        <item x="9120"/>
        <item x="6956"/>
        <item x="5759"/>
        <item x="5760"/>
        <item x="3780"/>
        <item x="14147"/>
        <item x="10445"/>
        <item x="3781"/>
        <item x="12839"/>
        <item x="9121"/>
        <item x="6957"/>
        <item x="6958"/>
        <item x="9122"/>
        <item x="5761"/>
        <item x="12840"/>
        <item x="14312"/>
        <item x="9123"/>
        <item x="9124"/>
        <item x="9125"/>
        <item x="710"/>
        <item x="9126"/>
        <item x="10446"/>
        <item x="12841"/>
        <item x="9127"/>
        <item x="4687"/>
        <item x="9128"/>
        <item x="15562"/>
        <item x="2960"/>
        <item x="6959"/>
        <item x="2866"/>
        <item x="14313"/>
        <item x="14314"/>
        <item x="3782"/>
        <item x="12585"/>
        <item x="4794"/>
        <item x="5762"/>
        <item x="14315"/>
        <item x="14316"/>
        <item x="14317"/>
        <item x="6960"/>
        <item x="4336"/>
        <item x="9129"/>
        <item x="5763"/>
        <item x="9130"/>
        <item x="6961"/>
        <item x="9131"/>
        <item x="711"/>
        <item x="12842"/>
        <item x="5764"/>
        <item x="5765"/>
        <item x="712"/>
        <item x="10447"/>
        <item x="4688"/>
        <item x="9132"/>
        <item x="4368"/>
        <item x="14318"/>
        <item x="9133"/>
        <item x="14319"/>
        <item x="10777"/>
        <item x="2961"/>
        <item x="2962"/>
        <item x="2963"/>
        <item x="4369"/>
        <item x="9134"/>
        <item x="6962"/>
        <item x="9135"/>
        <item x="9136"/>
        <item x="2867"/>
        <item x="2868"/>
        <item x="14320"/>
        <item x="5766"/>
        <item x="6963"/>
        <item x="4370"/>
        <item x="14321"/>
        <item x="713"/>
        <item x="5767"/>
        <item x="6964"/>
        <item x="6965"/>
        <item x="4795"/>
        <item x="2964"/>
        <item x="14148"/>
        <item x="2869"/>
        <item x="14322"/>
        <item x="714"/>
        <item x="12586"/>
        <item x="143"/>
        <item x="715"/>
        <item x="6966"/>
        <item x="2870"/>
        <item x="14323"/>
        <item x="16386"/>
        <item x="4796"/>
        <item x="6967"/>
        <item x="9137"/>
        <item x="16387"/>
        <item x="10778"/>
        <item x="9138"/>
        <item x="2871"/>
        <item x="5768"/>
        <item x="5769"/>
        <item x="14149"/>
        <item x="5770"/>
        <item x="5771"/>
        <item x="12843"/>
        <item x="6968"/>
        <item x="14324"/>
        <item x="716"/>
        <item x="9139"/>
        <item x="6969"/>
        <item x="717"/>
        <item x="4371"/>
        <item x="10779"/>
        <item x="4689"/>
        <item x="9140"/>
        <item x="4797"/>
        <item x="9141"/>
        <item x="9142"/>
        <item x="5772"/>
        <item x="10424"/>
        <item x="14325"/>
        <item x="5773"/>
        <item x="6970"/>
        <item x="5774"/>
        <item x="12844"/>
        <item x="6971"/>
        <item x="14326"/>
        <item x="5775"/>
        <item x="12845"/>
        <item x="12587"/>
        <item x="3783"/>
        <item x="12846"/>
        <item x="144"/>
        <item x="14150"/>
        <item x="10449"/>
        <item x="14327"/>
        <item x="6972"/>
        <item x="1"/>
        <item x="6973"/>
        <item x="6974"/>
        <item x="5776"/>
        <item x="10450"/>
        <item x="9143"/>
        <item x="6975"/>
        <item x="14151"/>
        <item x="12847"/>
        <item x="6976"/>
        <item x="6977"/>
        <item x="14328"/>
        <item x="4690"/>
        <item x="6978"/>
        <item x="9144"/>
        <item x="4337"/>
        <item x="6979"/>
        <item x="14329"/>
        <item x="14330"/>
        <item x="2"/>
        <item x="14331"/>
        <item x="16388"/>
        <item x="14152"/>
        <item x="9145"/>
        <item x="9146"/>
        <item x="2965"/>
        <item x="6980"/>
        <item x="10780"/>
        <item x="4798"/>
        <item x="145"/>
        <item x="6981"/>
        <item x="6982"/>
        <item x="10448"/>
        <item x="9147"/>
        <item x="14332"/>
        <item x="9148"/>
        <item x="14333"/>
        <item x="4691"/>
        <item x="4692"/>
        <item x="5777"/>
        <item x="6983"/>
        <item x="10452"/>
        <item x="4799"/>
        <item x="12588"/>
        <item x="6984"/>
        <item x="12848"/>
        <item x="12589"/>
        <item x="12849"/>
        <item x="16389"/>
        <item x="4800"/>
        <item x="14334"/>
        <item x="6985"/>
        <item x="14335"/>
        <item x="6986"/>
        <item x="5778"/>
        <item x="6987"/>
        <item x="10453"/>
        <item x="4372"/>
        <item x="10454"/>
        <item x="4693"/>
        <item x="9149"/>
        <item x="718"/>
        <item x="14336"/>
        <item x="6988"/>
        <item x="12850"/>
        <item x="10455"/>
        <item x="2872"/>
        <item x="6989"/>
        <item x="9150"/>
        <item x="146"/>
        <item x="9151"/>
        <item x="4801"/>
        <item x="6990"/>
        <item x="4694"/>
        <item x="9152"/>
        <item x="10456"/>
        <item x="6991"/>
        <item x="719"/>
        <item x="5779"/>
        <item x="2873"/>
        <item x="720"/>
        <item x="12851"/>
        <item x="147"/>
        <item x="10457"/>
        <item x="12852"/>
        <item x="14337"/>
        <item x="5780"/>
        <item x="10781"/>
        <item x="12853"/>
        <item x="4802"/>
        <item x="12854"/>
        <item x="5781"/>
        <item x="10458"/>
        <item x="5782"/>
        <item x="5783"/>
        <item x="6992"/>
        <item x="2874"/>
        <item x="9153"/>
        <item x="721"/>
        <item x="722"/>
        <item x="6993"/>
        <item x="10782"/>
        <item x="4373"/>
        <item x="6994"/>
        <item x="12855"/>
        <item x="9154"/>
        <item x="6995"/>
        <item x="4374"/>
        <item x="9155"/>
        <item x="6996"/>
        <item x="10459"/>
        <item x="6997"/>
        <item x="10451"/>
        <item x="6998"/>
        <item x="4803"/>
        <item x="6999"/>
        <item x="723"/>
        <item x="3784"/>
        <item x="7000"/>
        <item x="5784"/>
        <item x="5785"/>
        <item x="7001"/>
        <item x="7002"/>
        <item x="5786"/>
        <item x="7003"/>
        <item x="7004"/>
        <item x="14338"/>
        <item x="14339"/>
        <item x="5787"/>
        <item x="5788"/>
        <item x="14340"/>
        <item x="724"/>
        <item x="14341"/>
        <item x="12590"/>
        <item x="14342"/>
        <item x="4695"/>
        <item x="14343"/>
        <item x="725"/>
        <item x="7005"/>
        <item x="16390"/>
        <item x="14344"/>
        <item x="726"/>
        <item x="16391"/>
        <item x="9156"/>
        <item x="148"/>
        <item x="14345"/>
        <item x="7006"/>
        <item x="10461"/>
        <item x="9157"/>
        <item x="5789"/>
        <item x="12591"/>
        <item x="7007"/>
        <item x="2875"/>
        <item x="7008"/>
        <item x="5790"/>
        <item x="14346"/>
        <item x="10462"/>
        <item x="727"/>
        <item x="5791"/>
        <item x="4375"/>
        <item x="728"/>
        <item x="5792"/>
        <item x="14347"/>
        <item x="729"/>
        <item x="7009"/>
        <item x="7010"/>
        <item x="12856"/>
        <item x="7011"/>
        <item x="7012"/>
        <item x="7013"/>
        <item x="10463"/>
        <item x="16392"/>
        <item x="7014"/>
        <item x="12857"/>
        <item x="10783"/>
        <item x="149"/>
        <item x="5793"/>
        <item x="16393"/>
        <item x="9158"/>
        <item x="10464"/>
        <item x="150"/>
        <item x="5794"/>
        <item x="4696"/>
        <item x="12592"/>
        <item x="5795"/>
        <item x="10784"/>
        <item x="10785"/>
        <item x="12593"/>
        <item x="14348"/>
        <item x="7015"/>
        <item x="14153"/>
        <item x="9159"/>
        <item x="12858"/>
        <item x="730"/>
        <item x="7016"/>
        <item x="731"/>
        <item x="3785"/>
        <item x="732"/>
        <item x="733"/>
        <item x="9160"/>
        <item x="16394"/>
        <item x="7017"/>
        <item x="5796"/>
        <item x="5797"/>
        <item x="4376"/>
        <item x="734"/>
        <item x="9161"/>
        <item x="4697"/>
        <item x="9162"/>
        <item x="14349"/>
        <item x="14350"/>
        <item x="7018"/>
        <item x="7019"/>
        <item x="4698"/>
        <item x="14351"/>
        <item x="151"/>
        <item x="2876"/>
        <item x="4804"/>
        <item x="14352"/>
        <item x="14353"/>
        <item x="14354"/>
        <item x="12859"/>
        <item x="14355"/>
        <item x="5798"/>
        <item x="9163"/>
        <item x="15563"/>
        <item x="4699"/>
        <item x="7020"/>
        <item x="16395"/>
        <item x="14356"/>
        <item x="7021"/>
        <item x="7022"/>
        <item x="10465"/>
        <item x="12594"/>
        <item x="4805"/>
        <item x="7023"/>
        <item x="7024"/>
        <item x="152"/>
        <item x="9164"/>
        <item x="4806"/>
        <item x="4807"/>
        <item x="7025"/>
        <item x="735"/>
        <item x="7026"/>
        <item x="14357"/>
        <item x="4377"/>
        <item x="7027"/>
        <item x="7028"/>
        <item x="9165"/>
        <item x="2966"/>
        <item x="14358"/>
        <item x="12860"/>
        <item x="12861"/>
        <item x="2967"/>
        <item x="10466"/>
        <item x="16396"/>
        <item x="7029"/>
        <item x="14359"/>
        <item x="7030"/>
        <item x="9166"/>
        <item x="7031"/>
        <item x="7032"/>
        <item x="12862"/>
        <item x="5799"/>
        <item x="736"/>
        <item x="5800"/>
        <item x="16397"/>
        <item x="14360"/>
        <item x="15564"/>
        <item x="9167"/>
        <item x="12595"/>
        <item x="4378"/>
        <item x="4808"/>
        <item x="12863"/>
        <item x="9168"/>
        <item x="9169"/>
        <item x="14361"/>
        <item x="14362"/>
        <item x="9170"/>
        <item x="7033"/>
        <item x="3786"/>
        <item x="2968"/>
        <item x="4809"/>
        <item x="9171"/>
        <item x="737"/>
        <item x="7034"/>
        <item x="14363"/>
        <item x="738"/>
        <item x="5801"/>
        <item x="9172"/>
        <item x="5802"/>
        <item x="7035"/>
        <item x="12596"/>
        <item x="5803"/>
        <item x="4810"/>
        <item x="7036"/>
        <item x="739"/>
        <item x="153"/>
        <item x="7037"/>
        <item x="10467"/>
        <item x="7038"/>
        <item x="9173"/>
        <item x="7039"/>
        <item x="12864"/>
        <item x="14364"/>
        <item x="3"/>
        <item x="12597"/>
        <item x="10468"/>
        <item x="4379"/>
        <item x="4700"/>
        <item x="14365"/>
        <item x="14366"/>
        <item x="2969"/>
        <item x="7040"/>
        <item x="10469"/>
        <item x="4380"/>
        <item x="14367"/>
        <item x="7041"/>
        <item x="14368"/>
        <item x="740"/>
        <item x="14369"/>
        <item x="7042"/>
        <item x="154"/>
        <item x="9174"/>
        <item x="9175"/>
        <item x="4338"/>
        <item x="7043"/>
        <item x="14370"/>
        <item x="5804"/>
        <item x="15565"/>
        <item x="741"/>
        <item x="7044"/>
        <item x="12865"/>
        <item x="10786"/>
        <item x="4701"/>
        <item x="4381"/>
        <item x="14371"/>
        <item x="7045"/>
        <item x="10787"/>
        <item x="14372"/>
        <item x="9176"/>
        <item x="7046"/>
        <item x="12866"/>
        <item x="14373"/>
        <item x="14374"/>
        <item x="14375"/>
        <item x="742"/>
        <item x="7047"/>
        <item x="12867"/>
        <item x="4339"/>
        <item x="9177"/>
        <item x="9178"/>
        <item x="7048"/>
        <item x="10788"/>
        <item x="10470"/>
        <item x="14376"/>
        <item x="10789"/>
        <item x="7049"/>
        <item x="7050"/>
        <item x="743"/>
        <item x="14377"/>
        <item x="7051"/>
        <item x="3787"/>
        <item x="4702"/>
        <item x="9179"/>
        <item x="3788"/>
        <item x="12868"/>
        <item x="14378"/>
        <item x="4"/>
        <item x="7052"/>
        <item x="4382"/>
        <item x="12869"/>
        <item x="4703"/>
        <item x="9180"/>
        <item x="14379"/>
        <item x="7053"/>
        <item x="4383"/>
        <item x="9181"/>
        <item x="15566"/>
        <item x="12870"/>
        <item x="7054"/>
        <item x="9182"/>
        <item x="14380"/>
        <item x="5805"/>
        <item x="9183"/>
        <item x="14381"/>
        <item x="14382"/>
        <item x="3789"/>
        <item x="12871"/>
        <item x="9184"/>
        <item x="12598"/>
        <item x="5806"/>
        <item x="5807"/>
        <item x="14383"/>
        <item x="10790"/>
        <item x="7055"/>
        <item x="4811"/>
        <item x="14384"/>
        <item x="645"/>
        <item x="4704"/>
        <item x="9185"/>
        <item x="7056"/>
        <item x="7057"/>
        <item x="5808"/>
        <item x="16398"/>
        <item x="7058"/>
        <item x="16399"/>
        <item x="5809"/>
        <item x="4705"/>
        <item x="4812"/>
        <item x="2970"/>
        <item x="10471"/>
        <item x="14385"/>
        <item x="12872"/>
        <item x="4813"/>
        <item x="9186"/>
        <item x="14386"/>
        <item x="7059"/>
        <item x="9187"/>
        <item x="14387"/>
        <item x="4384"/>
        <item x="10472"/>
        <item x="10473"/>
        <item x="9188"/>
        <item x="7060"/>
        <item x="14388"/>
        <item x="4814"/>
        <item x="7061"/>
        <item x="7062"/>
        <item x="9189"/>
        <item x="14389"/>
        <item x="2877"/>
        <item x="744"/>
        <item x="2878"/>
        <item x="2879"/>
        <item x="14390"/>
        <item x="12873"/>
        <item x="7063"/>
        <item x="12874"/>
        <item x="7064"/>
        <item x="14391"/>
        <item x="155"/>
        <item x="16400"/>
        <item x="12875"/>
        <item x="4385"/>
        <item x="5810"/>
        <item x="7065"/>
        <item x="745"/>
        <item x="5811"/>
        <item x="12599"/>
        <item x="5812"/>
        <item x="14392"/>
        <item x="4815"/>
        <item x="746"/>
        <item x="9190"/>
        <item x="4816"/>
        <item x="9191"/>
        <item x="15567"/>
        <item x="9192"/>
        <item x="12876"/>
        <item x="156"/>
        <item x="4706"/>
        <item x="7066"/>
        <item x="9193"/>
        <item x="9194"/>
        <item x="5813"/>
        <item x="157"/>
        <item x="9195"/>
        <item x="12877"/>
        <item x="2971"/>
        <item x="2972"/>
        <item x="9196"/>
        <item x="12878"/>
        <item x="12879"/>
        <item x="11989"/>
        <item x="7067"/>
        <item x="5814"/>
        <item x="3790"/>
        <item x="9197"/>
        <item x="12880"/>
        <item x="10791"/>
        <item x="2973"/>
        <item x="2974"/>
        <item x="4707"/>
        <item x="747"/>
        <item x="7068"/>
        <item x="14154"/>
        <item x="7069"/>
        <item x="748"/>
        <item x="2880"/>
        <item x="14393"/>
        <item x="14394"/>
        <item x="16401"/>
        <item x="7070"/>
        <item x="14395"/>
        <item x="5"/>
        <item x="14396"/>
        <item x="2881"/>
        <item x="4708"/>
        <item x="12881"/>
        <item x="749"/>
        <item x="9198"/>
        <item x="14397"/>
        <item x="15568"/>
        <item x="2882"/>
        <item x="2883"/>
        <item x="9199"/>
        <item x="2884"/>
        <item x="7071"/>
        <item x="16402"/>
        <item x="14398"/>
        <item x="750"/>
        <item x="2975"/>
        <item x="14399"/>
        <item x="4386"/>
        <item x="4709"/>
        <item x="4817"/>
        <item x="12882"/>
        <item x="5815"/>
        <item x="10474"/>
        <item x="4710"/>
        <item x="16403"/>
        <item x="10792"/>
        <item x="12600"/>
        <item x="4711"/>
        <item x="4712"/>
        <item x="4818"/>
        <item x="6"/>
        <item x="7072"/>
        <item x="751"/>
        <item x="2976"/>
        <item x="10460"/>
        <item x="752"/>
        <item x="753"/>
        <item x="12883"/>
        <item x="15569"/>
        <item x="2885"/>
        <item x="9200"/>
        <item x="9201"/>
        <item x="4387"/>
        <item x="9202"/>
        <item x="7073"/>
        <item x="12884"/>
        <item x="12885"/>
        <item x="7074"/>
        <item x="14400"/>
        <item x="5816"/>
        <item x="7075"/>
        <item x="15570"/>
        <item x="10793"/>
        <item x="14401"/>
        <item x="7076"/>
        <item x="5817"/>
        <item x="14402"/>
        <item x="7077"/>
        <item x="14403"/>
        <item x="12886"/>
        <item x="754"/>
        <item x="10476"/>
        <item x="10794"/>
        <item x="4819"/>
        <item x="7078"/>
        <item x="9203"/>
        <item x="12887"/>
        <item x="3791"/>
        <item x="9204"/>
        <item x="4820"/>
        <item x="4821"/>
        <item x="9205"/>
        <item x="5818"/>
        <item x="10795"/>
        <item x="14404"/>
        <item x="9206"/>
        <item x="2977"/>
        <item x="14405"/>
        <item x="9207"/>
        <item x="14406"/>
        <item x="2978"/>
        <item x="2979"/>
        <item x="5819"/>
        <item x="7079"/>
        <item x="158"/>
        <item x="9208"/>
        <item x="755"/>
        <item x="9209"/>
        <item x="756"/>
        <item x="3792"/>
        <item x="9210"/>
        <item x="4340"/>
        <item x="14407"/>
        <item x="757"/>
        <item x="14408"/>
        <item x="12888"/>
        <item x="7080"/>
        <item x="7081"/>
        <item x="2980"/>
        <item x="9211"/>
        <item x="10477"/>
        <item x="4388"/>
        <item x="14409"/>
        <item x="7082"/>
        <item x="9212"/>
        <item x="14410"/>
        <item x="14411"/>
        <item x="14412"/>
        <item x="758"/>
        <item x="15408"/>
        <item x="9213"/>
        <item x="159"/>
        <item x="10478"/>
        <item x="12601"/>
        <item x="9214"/>
        <item x="5820"/>
        <item x="2886"/>
        <item x="2981"/>
        <item x="5821"/>
        <item x="12602"/>
        <item x="16405"/>
        <item x="14413"/>
        <item x="10479"/>
        <item x="759"/>
        <item x="7083"/>
        <item x="12889"/>
        <item x="7084"/>
        <item x="9215"/>
        <item x="7"/>
        <item x="14414"/>
        <item x="10796"/>
        <item x="4713"/>
        <item x="4714"/>
        <item x="760"/>
        <item x="14415"/>
        <item x="14416"/>
        <item x="7085"/>
        <item x="15571"/>
        <item x="4822"/>
        <item x="7086"/>
        <item x="7087"/>
        <item x="14417"/>
        <item x="4823"/>
        <item x="5822"/>
        <item x="2887"/>
        <item x="7088"/>
        <item x="5823"/>
        <item x="7089"/>
        <item x="7090"/>
        <item x="14418"/>
        <item x="9216"/>
        <item x="12603"/>
        <item x="12402"/>
        <item x="2888"/>
        <item x="14419"/>
        <item x="9217"/>
        <item x="12890"/>
        <item x="14420"/>
        <item x="2889"/>
        <item x="14421"/>
        <item x="12891"/>
        <item x="7091"/>
        <item x="4824"/>
        <item x="7092"/>
        <item x="5824"/>
        <item x="12892"/>
        <item x="4389"/>
        <item x="12893"/>
        <item x="12894"/>
        <item x="10480"/>
        <item x="12895"/>
        <item x="3793"/>
        <item x="9218"/>
        <item x="10481"/>
        <item x="9219"/>
        <item x="160"/>
        <item x="9220"/>
        <item x="5825"/>
        <item x="7093"/>
        <item x="5826"/>
        <item x="7094"/>
        <item x="5827"/>
        <item x="7095"/>
        <item x="3794"/>
        <item x="5828"/>
        <item x="7096"/>
        <item x="161"/>
        <item x="2890"/>
        <item x="15572"/>
        <item x="7097"/>
        <item x="5829"/>
        <item x="4390"/>
        <item x="7098"/>
        <item x="10482"/>
        <item x="7099"/>
        <item x="761"/>
        <item x="5830"/>
        <item x="12896"/>
        <item x="162"/>
        <item x="7100"/>
        <item x="12897"/>
        <item x="2982"/>
        <item x="4715"/>
        <item x="9221"/>
        <item x="7101"/>
        <item x="9222"/>
        <item x="7102"/>
        <item x="4391"/>
        <item x="2983"/>
        <item x="4825"/>
        <item x="5831"/>
        <item x="10483"/>
        <item x="12604"/>
        <item x="14422"/>
        <item x="5832"/>
        <item x="163"/>
        <item x="4341"/>
        <item x="7103"/>
        <item x="4826"/>
        <item x="12898"/>
        <item x="762"/>
        <item x="10484"/>
        <item x="7104"/>
        <item x="646"/>
        <item x="7105"/>
        <item x="7106"/>
        <item x="7107"/>
        <item x="2984"/>
        <item x="14423"/>
        <item x="9223"/>
        <item x="5833"/>
        <item x="9224"/>
        <item x="12605"/>
        <item x="9225"/>
        <item x="14424"/>
        <item x="7108"/>
        <item x="763"/>
        <item x="5834"/>
        <item x="7109"/>
        <item x="164"/>
        <item x="9226"/>
        <item x="9227"/>
        <item x="14155"/>
        <item x="7110"/>
        <item x="12899"/>
        <item x="14156"/>
        <item x="9228"/>
        <item x="12606"/>
        <item x="4392"/>
        <item x="15573"/>
        <item x="9229"/>
        <item x="2891"/>
        <item x="5835"/>
        <item x="7111"/>
        <item x="2985"/>
        <item x="4342"/>
        <item x="4716"/>
        <item x="7112"/>
        <item x="15574"/>
        <item x="7113"/>
        <item x="9230"/>
        <item x="14425"/>
        <item x="2986"/>
        <item x="14426"/>
        <item x="7114"/>
        <item x="9231"/>
        <item x="7115"/>
        <item x="5836"/>
        <item x="9232"/>
        <item x="15575"/>
        <item x="7116"/>
        <item x="14427"/>
        <item x="4717"/>
        <item x="12607"/>
        <item x="4718"/>
        <item x="764"/>
        <item x="7117"/>
        <item x="2987"/>
        <item x="5837"/>
        <item x="7118"/>
        <item x="9233"/>
        <item x="12900"/>
        <item x="16406"/>
        <item x="12901"/>
        <item x="4393"/>
        <item x="5838"/>
        <item x="10485"/>
        <item x="11990"/>
        <item x="9234"/>
        <item x="7119"/>
        <item x="10475"/>
        <item x="5839"/>
        <item x="2892"/>
        <item x="12902"/>
        <item x="2988"/>
        <item x="14428"/>
        <item x="7120"/>
        <item x="10487"/>
        <item x="10488"/>
        <item x="7121"/>
        <item x="765"/>
        <item x="4827"/>
        <item x="15576"/>
        <item x="7122"/>
        <item x="4828"/>
        <item x="12903"/>
        <item x="5840"/>
        <item x="766"/>
        <item x="7123"/>
        <item x="15577"/>
        <item x="767"/>
        <item x="2989"/>
        <item x="12904"/>
        <item x="10489"/>
        <item x="7124"/>
        <item x="12905"/>
        <item x="768"/>
        <item x="12906"/>
        <item x="12608"/>
        <item x="769"/>
        <item x="7125"/>
        <item x="7126"/>
        <item x="16407"/>
        <item x="9235"/>
        <item x="14429"/>
        <item x="5841"/>
        <item x="9236"/>
        <item x="14430"/>
        <item x="4394"/>
        <item x="5842"/>
        <item x="2990"/>
        <item x="14431"/>
        <item x="2991"/>
        <item x="4829"/>
        <item x="3795"/>
        <item x="11991"/>
        <item x="10797"/>
        <item x="7127"/>
        <item x="5843"/>
        <item x="14432"/>
        <item x="2893"/>
        <item x="5844"/>
        <item x="4830"/>
        <item x="12907"/>
        <item x="12908"/>
        <item x="2992"/>
        <item x="12909"/>
        <item x="7128"/>
        <item x="12910"/>
        <item x="5845"/>
        <item x="9237"/>
        <item x="10490"/>
        <item x="15578"/>
        <item x="4719"/>
        <item x="5846"/>
        <item x="2993"/>
        <item x="4831"/>
        <item x="15579"/>
        <item x="7129"/>
        <item x="7130"/>
        <item x="7131"/>
        <item x="10491"/>
        <item x="9238"/>
        <item x="4343"/>
        <item x="7132"/>
        <item x="14433"/>
        <item x="7133"/>
        <item x="14434"/>
        <item x="7134"/>
        <item x="7135"/>
        <item x="8"/>
        <item x="3796"/>
        <item x="12609"/>
        <item x="12911"/>
        <item x="7136"/>
        <item x="14435"/>
        <item x="770"/>
        <item x="2994"/>
        <item x="12912"/>
        <item x="9"/>
        <item x="5847"/>
        <item x="4720"/>
        <item x="7137"/>
        <item x="7138"/>
        <item x="7139"/>
        <item x="14436"/>
        <item x="10492"/>
        <item x="15580"/>
        <item x="14437"/>
        <item x="3797"/>
        <item x="4832"/>
        <item x="9239"/>
        <item x="7140"/>
        <item x="5848"/>
        <item x="14438"/>
        <item x="7141"/>
        <item x="14439"/>
        <item x="9240"/>
        <item x="7142"/>
        <item x="14440"/>
        <item x="771"/>
        <item x="3798"/>
        <item x="5849"/>
        <item x="12913"/>
        <item x="7143"/>
        <item x="14441"/>
        <item x="2894"/>
        <item x="2895"/>
        <item x="3799"/>
        <item x="7144"/>
        <item x="772"/>
        <item x="16408"/>
        <item x="12914"/>
        <item x="773"/>
        <item x="7145"/>
        <item x="14442"/>
        <item x="4395"/>
        <item x="10"/>
        <item x="5850"/>
        <item x="774"/>
        <item x="10486"/>
        <item x="3800"/>
        <item x="7146"/>
        <item x="4833"/>
        <item x="3801"/>
        <item x="5851"/>
        <item x="9241"/>
        <item x="11"/>
        <item x="9242"/>
        <item x="14443"/>
        <item x="14444"/>
        <item x="5852"/>
        <item x="10494"/>
        <item x="12915"/>
        <item x="775"/>
        <item x="776"/>
        <item x="5853"/>
        <item x="14445"/>
        <item x="12916"/>
        <item x="777"/>
        <item x="165"/>
        <item x="778"/>
        <item x="779"/>
        <item x="2995"/>
        <item x="7147"/>
        <item x="7148"/>
        <item x="7149"/>
        <item x="3802"/>
        <item x="9243"/>
        <item x="7150"/>
        <item x="7151"/>
        <item x="4721"/>
        <item x="5854"/>
        <item x="10493"/>
        <item x="12610"/>
        <item x="2896"/>
        <item x="2996"/>
        <item x="10496"/>
        <item x="14446"/>
        <item x="9244"/>
        <item x="7152"/>
        <item x="15581"/>
        <item x="12917"/>
        <item x="9245"/>
        <item x="4396"/>
        <item x="5855"/>
        <item x="16409"/>
        <item x="9246"/>
        <item x="9247"/>
        <item x="4834"/>
        <item x="780"/>
        <item x="14157"/>
        <item x="16410"/>
        <item x="12918"/>
        <item x="166"/>
        <item x="7153"/>
        <item x="4835"/>
        <item x="14447"/>
        <item x="781"/>
        <item x="7154"/>
        <item x="5856"/>
        <item x="4836"/>
        <item x="9248"/>
        <item x="12919"/>
        <item x="782"/>
        <item x="12611"/>
        <item x="5857"/>
        <item x="12920"/>
        <item x="15468"/>
        <item x="3803"/>
        <item x="5858"/>
        <item x="14158"/>
        <item x="14448"/>
        <item x="10798"/>
        <item x="5859"/>
        <item x="7155"/>
        <item x="5860"/>
        <item x="4722"/>
        <item x="4723"/>
        <item x="5861"/>
        <item x="5862"/>
        <item x="9249"/>
        <item x="9250"/>
        <item x="3804"/>
        <item x="7156"/>
        <item x="16412"/>
        <item x="12921"/>
        <item x="14449"/>
        <item x="4837"/>
        <item x="167"/>
        <item x="4724"/>
        <item x="5863"/>
        <item x="5864"/>
        <item x="7157"/>
        <item x="5865"/>
        <item x="3805"/>
        <item x="9251"/>
        <item x="7158"/>
        <item x="4838"/>
        <item x="5866"/>
        <item x="7159"/>
        <item x="783"/>
        <item x="7160"/>
        <item x="4397"/>
        <item x="4725"/>
        <item x="12575"/>
        <item x="4726"/>
        <item x="14450"/>
        <item x="9252"/>
        <item x="5867"/>
        <item x="12922"/>
        <item x="3806"/>
        <item x="15582"/>
        <item x="7161"/>
        <item x="784"/>
        <item x="4398"/>
        <item x="7162"/>
        <item x="14451"/>
        <item x="12923"/>
        <item x="12924"/>
        <item x="785"/>
        <item x="7163"/>
        <item x="4727"/>
        <item x="4399"/>
        <item x="2897"/>
        <item x="9253"/>
        <item x="7164"/>
        <item x="7165"/>
        <item x="15583"/>
        <item x="786"/>
        <item x="11992"/>
        <item x="9254"/>
        <item x="4400"/>
        <item x="2997"/>
        <item x="14452"/>
        <item x="9255"/>
        <item x="787"/>
        <item x="14453"/>
        <item x="12925"/>
        <item x="788"/>
        <item x="11993"/>
        <item x="5868"/>
        <item x="2998"/>
        <item x="14454"/>
        <item x="14455"/>
        <item x="7166"/>
        <item x="789"/>
        <item x="5869"/>
        <item x="14456"/>
        <item x="3807"/>
        <item x="12"/>
        <item x="5870"/>
        <item x="3808"/>
        <item x="9256"/>
        <item x="12926"/>
        <item x="9257"/>
        <item x="5871"/>
        <item x="10799"/>
        <item x="168"/>
        <item x="7167"/>
        <item x="14457"/>
        <item x="16413"/>
        <item x="9258"/>
        <item x="7168"/>
        <item x="4839"/>
        <item x="7169"/>
        <item x="12927"/>
        <item x="2898"/>
        <item x="4728"/>
        <item x="12612"/>
        <item x="2899"/>
        <item x="4401"/>
        <item x="12928"/>
        <item x="790"/>
        <item x="7170"/>
        <item x="791"/>
        <item x="792"/>
        <item x="7171"/>
        <item x="10800"/>
        <item x="4840"/>
        <item x="12613"/>
        <item x="9259"/>
        <item x="14458"/>
        <item x="14459"/>
        <item x="12929"/>
        <item x="9260"/>
        <item x="7172"/>
        <item x="9261"/>
        <item x="7173"/>
        <item x="5872"/>
        <item x="14460"/>
        <item x="12930"/>
        <item x="14461"/>
        <item x="12931"/>
        <item x="2900"/>
        <item x="2999"/>
        <item x="5873"/>
        <item x="169"/>
        <item x="7174"/>
        <item x="9262"/>
        <item x="7175"/>
        <item x="3000"/>
        <item x="7176"/>
        <item x="14462"/>
        <item x="12614"/>
        <item x="4729"/>
        <item x="14463"/>
        <item x="3809"/>
        <item x="793"/>
        <item x="10497"/>
        <item x="10801"/>
        <item x="12932"/>
        <item x="14464"/>
        <item x="3810"/>
        <item x="14465"/>
        <item x="9263"/>
        <item x="4344"/>
        <item x="10802"/>
        <item x="12933"/>
        <item x="5874"/>
        <item x="7177"/>
        <item x="7178"/>
        <item x="7179"/>
        <item x="12934"/>
        <item x="15584"/>
        <item x="7180"/>
        <item x="5875"/>
        <item x="9264"/>
        <item x="3001"/>
        <item x="4730"/>
        <item x="4841"/>
        <item x="7181"/>
        <item x="5876"/>
        <item x="10495"/>
        <item x="794"/>
        <item x="795"/>
        <item x="9265"/>
        <item x="12615"/>
        <item x="4731"/>
        <item x="7182"/>
        <item x="12935"/>
        <item x="9266"/>
        <item x="14466"/>
        <item x="15585"/>
        <item x="10803"/>
        <item x="4402"/>
        <item x="170"/>
        <item x="14467"/>
        <item x="5877"/>
        <item x="11994"/>
        <item x="9267"/>
        <item x="12936"/>
        <item x="12937"/>
        <item x="796"/>
        <item x="7183"/>
        <item x="14468"/>
        <item x="7184"/>
        <item x="9268"/>
        <item x="9269"/>
        <item x="5878"/>
        <item x="16414"/>
        <item x="9270"/>
        <item x="797"/>
        <item x="15586"/>
        <item x="9271"/>
        <item x="4403"/>
        <item x="9272"/>
        <item x="15587"/>
        <item x="3002"/>
        <item x="14469"/>
        <item x="7185"/>
        <item x="4732"/>
        <item x="12616"/>
        <item x="13"/>
        <item x="171"/>
        <item x="16415"/>
        <item x="7186"/>
        <item x="12938"/>
        <item x="9273"/>
        <item x="5879"/>
        <item x="9274"/>
        <item x="5880"/>
        <item x="10804"/>
        <item x="798"/>
        <item x="10805"/>
        <item x="799"/>
        <item x="14470"/>
        <item x="9275"/>
        <item x="16416"/>
        <item x="7187"/>
        <item x="15588"/>
        <item x="14471"/>
        <item x="9276"/>
        <item x="10806"/>
        <item x="14472"/>
        <item x="5881"/>
        <item x="7188"/>
        <item x="14473"/>
        <item x="9277"/>
        <item x="7189"/>
        <item x="800"/>
        <item x="14474"/>
        <item x="4345"/>
        <item x="15589"/>
        <item x="3811"/>
        <item x="7190"/>
        <item x="7191"/>
        <item x="4842"/>
        <item x="7192"/>
        <item x="9278"/>
        <item x="7193"/>
        <item x="14475"/>
        <item x="9279"/>
        <item x="14476"/>
        <item x="10499"/>
        <item x="3003"/>
        <item x="4404"/>
        <item x="2901"/>
        <item x="3004"/>
        <item x="5882"/>
        <item x="3812"/>
        <item x="14477"/>
        <item x="9280"/>
        <item x="7194"/>
        <item x="801"/>
        <item x="802"/>
        <item x="16417"/>
        <item x="10807"/>
        <item x="9281"/>
        <item x="9282"/>
        <item x="4843"/>
        <item x="9283"/>
        <item x="14478"/>
        <item x="5883"/>
        <item x="4733"/>
        <item x="7195"/>
        <item x="5884"/>
        <item x="3005"/>
        <item x="9284"/>
        <item x="5885"/>
        <item x="803"/>
        <item x="14479"/>
        <item x="10808"/>
        <item x="5886"/>
        <item x="7196"/>
        <item x="14480"/>
        <item x="14481"/>
        <item x="14482"/>
        <item x="12939"/>
        <item x="7197"/>
        <item x="5887"/>
        <item x="804"/>
        <item x="14"/>
        <item x="7198"/>
        <item x="12940"/>
        <item x="12941"/>
        <item x="15590"/>
        <item x="15"/>
        <item x="3006"/>
        <item x="9285"/>
        <item x="7199"/>
        <item x="9286"/>
        <item x="7200"/>
        <item x="12942"/>
        <item x="5888"/>
        <item x="12617"/>
        <item x="12943"/>
        <item x="5889"/>
        <item x="16418"/>
        <item x="12944"/>
        <item x="14159"/>
        <item x="3007"/>
        <item x="9287"/>
        <item x="3813"/>
        <item x="14483"/>
        <item x="16419"/>
        <item x="3008"/>
        <item x="7201"/>
        <item x="12945"/>
        <item x="805"/>
        <item x="9288"/>
        <item x="7202"/>
        <item x="7203"/>
        <item x="14484"/>
        <item x="806"/>
        <item x="10500"/>
        <item x="2902"/>
        <item x="16420"/>
        <item x="5890"/>
        <item x="14485"/>
        <item x="5891"/>
        <item x="7204"/>
        <item x="172"/>
        <item x="7205"/>
        <item x="9289"/>
        <item x="5892"/>
        <item x="4844"/>
        <item x="7206"/>
        <item x="5893"/>
        <item x="173"/>
        <item x="16"/>
        <item x="14486"/>
        <item x="14487"/>
        <item x="15591"/>
        <item x="4734"/>
        <item x="16421"/>
        <item x="12946"/>
        <item x="7207"/>
        <item x="12947"/>
        <item x="3814"/>
        <item x="7208"/>
        <item x="5894"/>
        <item x="174"/>
        <item x="807"/>
        <item x="808"/>
        <item x="4845"/>
        <item x="5895"/>
        <item x="809"/>
        <item x="14160"/>
        <item x="9290"/>
        <item x="4846"/>
        <item x="5896"/>
        <item x="810"/>
        <item x="5897"/>
        <item x="14488"/>
        <item x="12948"/>
        <item x="9291"/>
        <item x="5898"/>
        <item x="7209"/>
        <item x="17"/>
        <item x="9292"/>
        <item x="4735"/>
        <item x="4736"/>
        <item x="5899"/>
        <item x="9293"/>
        <item x="3815"/>
        <item x="7210"/>
        <item x="4847"/>
        <item x="7211"/>
        <item x="7212"/>
        <item x="5900"/>
        <item x="7213"/>
        <item x="7214"/>
        <item x="811"/>
        <item x="9294"/>
        <item x="812"/>
        <item x="9295"/>
        <item x="10809"/>
        <item x="5901"/>
        <item x="16422"/>
        <item x="7215"/>
        <item x="7216"/>
        <item x="2903"/>
        <item x="15592"/>
        <item x="12949"/>
        <item x="7217"/>
        <item x="9296"/>
        <item x="15593"/>
        <item x="15594"/>
        <item x="7218"/>
        <item x="5902"/>
        <item x="4848"/>
        <item x="14489"/>
        <item x="9297"/>
        <item x="2904"/>
        <item x="3009"/>
        <item x="5903"/>
        <item x="4737"/>
        <item x="3010"/>
        <item x="9298"/>
        <item x="3011"/>
        <item x="10810"/>
        <item x="10498"/>
        <item x="12950"/>
        <item x="4849"/>
        <item x="12951"/>
        <item x="9299"/>
        <item x="9300"/>
        <item x="3816"/>
        <item x="5904"/>
        <item x="2905"/>
        <item x="2906"/>
        <item x="4738"/>
        <item x="7219"/>
        <item x="9301"/>
        <item x="10811"/>
        <item x="5905"/>
        <item x="5906"/>
        <item x="3012"/>
        <item x="5907"/>
        <item x="15595"/>
        <item x="5908"/>
        <item x="7220"/>
        <item x="7221"/>
        <item x="175"/>
        <item x="7222"/>
        <item x="15596"/>
        <item x="15597"/>
        <item x="10812"/>
        <item x="7223"/>
        <item x="813"/>
        <item x="12618"/>
        <item x="5909"/>
        <item x="5910"/>
        <item x="5911"/>
        <item x="3817"/>
        <item x="3013"/>
        <item x="5912"/>
        <item x="10813"/>
        <item x="10814"/>
        <item x="7224"/>
        <item x="9302"/>
        <item x="7225"/>
        <item x="3818"/>
        <item x="12952"/>
        <item x="12953"/>
        <item x="16423"/>
        <item x="10502"/>
        <item x="12619"/>
        <item x="4739"/>
        <item x="4740"/>
        <item x="647"/>
        <item x="2907"/>
        <item x="15598"/>
        <item x="7226"/>
        <item x="814"/>
        <item x="12954"/>
        <item x="9303"/>
        <item x="9304"/>
        <item x="10815"/>
        <item x="5913"/>
        <item x="14161"/>
        <item x="10816"/>
        <item x="3014"/>
        <item x="12955"/>
        <item x="3015"/>
        <item x="176"/>
        <item x="7227"/>
        <item x="4405"/>
        <item x="4741"/>
        <item x="5914"/>
        <item x="15599"/>
        <item x="16424"/>
        <item x="3819"/>
        <item x="3016"/>
        <item x="10501"/>
        <item x="177"/>
        <item x="14490"/>
        <item x="5915"/>
        <item x="18"/>
        <item x="9305"/>
        <item x="10817"/>
        <item x="4742"/>
        <item x="648"/>
        <item x="2908"/>
        <item x="3017"/>
        <item x="9306"/>
        <item x="9307"/>
        <item x="815"/>
        <item x="9308"/>
        <item x="12620"/>
        <item x="4850"/>
        <item x="5916"/>
        <item x="14491"/>
        <item x="9309"/>
        <item x="7228"/>
        <item x="7229"/>
        <item x="12956"/>
        <item x="816"/>
        <item x="14492"/>
        <item x="4743"/>
        <item x="10503"/>
        <item x="4406"/>
        <item x="12621"/>
        <item x="7230"/>
        <item x="5917"/>
        <item x="5918"/>
        <item x="15600"/>
        <item x="4851"/>
        <item x="5919"/>
        <item x="14493"/>
        <item x="16425"/>
        <item x="3018"/>
        <item x="9310"/>
        <item x="12957"/>
        <item x="4852"/>
        <item x="11995"/>
        <item x="10818"/>
        <item x="7231"/>
        <item x="7232"/>
        <item x="9311"/>
        <item x="5920"/>
        <item x="817"/>
        <item x="7233"/>
        <item x="4407"/>
        <item x="12622"/>
        <item x="3019"/>
        <item x="12403"/>
        <item x="5921"/>
        <item x="10819"/>
        <item x="14494"/>
        <item x="9312"/>
        <item x="15601"/>
        <item x="10820"/>
        <item x="14495"/>
        <item x="4853"/>
        <item x="9313"/>
        <item x="7234"/>
        <item x="9314"/>
        <item x="7235"/>
        <item x="19"/>
        <item x="9315"/>
        <item x="12958"/>
        <item x="4854"/>
        <item x="2909"/>
        <item x="12623"/>
        <item x="4744"/>
        <item x="818"/>
        <item x="9316"/>
        <item x="3820"/>
        <item x="9317"/>
        <item x="12624"/>
        <item x="7236"/>
        <item x="5922"/>
        <item x="5923"/>
        <item x="178"/>
        <item x="5924"/>
        <item x="7237"/>
        <item x="7238"/>
        <item x="5925"/>
        <item x="9318"/>
        <item x="7239"/>
        <item x="9319"/>
        <item x="12959"/>
        <item x="4408"/>
        <item x="4745"/>
        <item x="12625"/>
        <item x="649"/>
        <item x="2910"/>
        <item x="15602"/>
        <item x="3020"/>
        <item x="7240"/>
        <item x="14496"/>
        <item x="7241"/>
        <item x="3821"/>
        <item x="15603"/>
        <item x="9320"/>
        <item x="179"/>
        <item x="5926"/>
        <item x="3021"/>
        <item x="180"/>
        <item x="15604"/>
        <item x="10505"/>
        <item x="4746"/>
        <item x="5927"/>
        <item x="14497"/>
        <item x="10506"/>
        <item x="9321"/>
        <item x="3022"/>
        <item x="9322"/>
        <item x="14498"/>
        <item x="20"/>
        <item x="7242"/>
        <item x="4409"/>
        <item x="14499"/>
        <item x="9323"/>
        <item x="9324"/>
        <item x="14500"/>
        <item x="14501"/>
        <item x="10821"/>
        <item x="15605"/>
        <item x="4747"/>
        <item x="7243"/>
        <item x="4855"/>
        <item x="15606"/>
        <item x="15607"/>
        <item x="10507"/>
        <item x="7244"/>
        <item x="9325"/>
        <item x="7245"/>
        <item x="16426"/>
        <item x="7246"/>
        <item x="15608"/>
        <item x="4748"/>
        <item x="5928"/>
        <item x="4346"/>
        <item x="12960"/>
        <item x="14162"/>
        <item x="5929"/>
        <item x="10822"/>
        <item x="9326"/>
        <item x="9327"/>
        <item x="21"/>
        <item x="14502"/>
        <item x="181"/>
        <item x="22"/>
        <item x="5930"/>
        <item x="9328"/>
        <item x="819"/>
        <item x="9329"/>
        <item x="2911"/>
        <item x="4749"/>
        <item x="2912"/>
        <item x="4750"/>
        <item x="4410"/>
        <item x="4751"/>
        <item x="12961"/>
        <item x="7247"/>
        <item x="7248"/>
        <item x="7249"/>
        <item x="3822"/>
        <item x="10823"/>
        <item x="5931"/>
        <item x="9330"/>
        <item x="10824"/>
        <item x="820"/>
        <item x="10825"/>
        <item x="7250"/>
        <item x="14503"/>
        <item x="3023"/>
        <item x="9331"/>
        <item x="650"/>
        <item x="5932"/>
        <item x="10826"/>
        <item x="821"/>
        <item x="15609"/>
        <item x="4856"/>
        <item x="7251"/>
        <item x="12962"/>
        <item x="7252"/>
        <item x="5933"/>
        <item x="9332"/>
        <item x="822"/>
        <item x="9333"/>
        <item x="12963"/>
        <item x="5934"/>
        <item x="14504"/>
        <item x="7253"/>
        <item x="9334"/>
        <item x="7254"/>
        <item x="4857"/>
        <item x="12964"/>
        <item x="7255"/>
        <item x="823"/>
        <item x="12965"/>
        <item x="14505"/>
        <item x="10827"/>
        <item x="12966"/>
        <item x="9335"/>
        <item x="23"/>
        <item x="14506"/>
        <item x="7256"/>
        <item x="9336"/>
        <item x="14163"/>
        <item x="824"/>
        <item x="5935"/>
        <item x="3024"/>
        <item x="3025"/>
        <item x="3823"/>
        <item x="9337"/>
        <item x="14507"/>
        <item x="14508"/>
        <item x="5936"/>
        <item x="7257"/>
        <item x="825"/>
        <item x="14509"/>
        <item x="14510"/>
        <item x="12404"/>
        <item x="4858"/>
        <item x="7258"/>
        <item x="14511"/>
        <item x="826"/>
        <item x="5937"/>
        <item x="7259"/>
        <item x="9338"/>
        <item x="9339"/>
        <item x="10828"/>
        <item x="12967"/>
        <item x="5938"/>
        <item x="14512"/>
        <item x="5939"/>
        <item x="5940"/>
        <item x="7260"/>
        <item x="14513"/>
        <item x="7261"/>
        <item x="827"/>
        <item x="14514"/>
        <item x="9340"/>
        <item x="828"/>
        <item x="5941"/>
        <item x="12968"/>
        <item x="7262"/>
        <item x="9341"/>
        <item x="14515"/>
        <item x="5942"/>
        <item x="7263"/>
        <item x="9342"/>
        <item x="4411"/>
        <item x="4412"/>
        <item x="14516"/>
        <item x="829"/>
        <item x="4859"/>
        <item x="10504"/>
        <item x="3026"/>
        <item x="9343"/>
        <item x="7264"/>
        <item x="9344"/>
        <item x="830"/>
        <item x="14517"/>
        <item x="24"/>
        <item x="10829"/>
        <item x="12969"/>
        <item x="9345"/>
        <item x="25"/>
        <item x="12970"/>
        <item x="4752"/>
        <item x="5943"/>
        <item x="4753"/>
        <item x="12626"/>
        <item x="9346"/>
        <item x="7265"/>
        <item x="10509"/>
        <item x="15610"/>
        <item x="5944"/>
        <item x="831"/>
        <item x="14518"/>
        <item x="15611"/>
        <item x="14519"/>
        <item x="12971"/>
        <item x="5945"/>
        <item x="832"/>
        <item x="14520"/>
        <item x="12972"/>
        <item x="7266"/>
        <item x="5946"/>
        <item x="12973"/>
        <item x="833"/>
        <item x="5947"/>
        <item x="5948"/>
        <item x="834"/>
        <item x="5949"/>
        <item x="3824"/>
        <item x="7267"/>
        <item x="14521"/>
        <item x="3027"/>
        <item x="4413"/>
        <item x="5950"/>
        <item x="14522"/>
        <item x="10510"/>
        <item x="15612"/>
        <item x="835"/>
        <item x="16427"/>
        <item x="836"/>
        <item x="9347"/>
        <item x="10830"/>
        <item x="10831"/>
        <item x="10511"/>
        <item x="7268"/>
        <item x="9348"/>
        <item x="12974"/>
        <item x="9349"/>
        <item x="12975"/>
        <item x="7269"/>
        <item x="2913"/>
        <item x="4754"/>
        <item x="12976"/>
        <item x="4860"/>
        <item x="12977"/>
        <item x="5951"/>
        <item x="14523"/>
        <item x="12978"/>
        <item x="12979"/>
        <item x="14524"/>
        <item x="14164"/>
        <item x="3825"/>
        <item x="837"/>
        <item x="9350"/>
        <item x="12627"/>
        <item x="12980"/>
        <item x="5952"/>
        <item x="14525"/>
        <item x="15613"/>
        <item x="9351"/>
        <item x="7270"/>
        <item x="5953"/>
        <item x="14165"/>
        <item x="14526"/>
        <item x="10832"/>
        <item x="182"/>
        <item x="14527"/>
        <item x="12628"/>
        <item x="4861"/>
        <item x="12981"/>
        <item x="838"/>
        <item x="5954"/>
        <item x="9352"/>
        <item x="9353"/>
        <item x="10512"/>
        <item x="12982"/>
        <item x="7271"/>
        <item x="5955"/>
        <item x="14528"/>
        <item x="7272"/>
        <item x="4755"/>
        <item x="4414"/>
        <item x="4756"/>
        <item x="2914"/>
        <item x="7273"/>
        <item x="15614"/>
        <item x="9354"/>
        <item x="14529"/>
        <item x="14530"/>
        <item x="5956"/>
        <item x="5957"/>
        <item x="11996"/>
        <item x="5958"/>
        <item x="7274"/>
        <item x="839"/>
        <item x="9355"/>
        <item x="9356"/>
        <item x="12983"/>
        <item x="9357"/>
        <item x="14531"/>
        <item x="840"/>
        <item x="5959"/>
        <item x="14532"/>
        <item x="841"/>
        <item x="15615"/>
        <item x="3826"/>
        <item x="842"/>
        <item x="14533"/>
        <item x="14534"/>
        <item x="10833"/>
        <item x="14535"/>
        <item x="9358"/>
        <item x="12984"/>
        <item x="12985"/>
        <item x="5960"/>
        <item x="9359"/>
        <item x="12986"/>
        <item x="10834"/>
        <item x="7275"/>
        <item x="9360"/>
        <item x="12987"/>
        <item x="12988"/>
        <item x="3827"/>
        <item x="4862"/>
        <item x="4863"/>
        <item x="843"/>
        <item x="10835"/>
        <item x="4864"/>
        <item x="12989"/>
        <item x="14536"/>
        <item x="3028"/>
        <item x="9361"/>
        <item x="4757"/>
        <item x="4415"/>
        <item x="26"/>
        <item x="7276"/>
        <item x="844"/>
        <item x="9362"/>
        <item x="9363"/>
        <item x="9364"/>
        <item x="14537"/>
        <item x="4865"/>
        <item x="9365"/>
        <item x="9366"/>
        <item x="14538"/>
        <item x="7277"/>
        <item x="14539"/>
        <item x="845"/>
        <item x="10513"/>
        <item x="9367"/>
        <item x="12990"/>
        <item x="15616"/>
        <item x="4866"/>
        <item x="14540"/>
        <item x="3029"/>
        <item x="9368"/>
        <item x="14541"/>
        <item x="12991"/>
        <item x="7278"/>
        <item x="7279"/>
        <item x="14542"/>
        <item x="15617"/>
        <item x="12992"/>
        <item x="12629"/>
        <item x="27"/>
        <item x="3828"/>
        <item x="9369"/>
        <item x="11997"/>
        <item x="5961"/>
        <item x="846"/>
        <item x="7280"/>
        <item x="5962"/>
        <item x="9370"/>
        <item x="5963"/>
        <item x="847"/>
        <item x="12993"/>
        <item x="848"/>
        <item x="10836"/>
        <item x="4416"/>
        <item x="4758"/>
        <item x="14543"/>
        <item x="9371"/>
        <item x="7281"/>
        <item x="183"/>
        <item x="849"/>
        <item x="9372"/>
        <item x="850"/>
        <item x="7282"/>
        <item x="15618"/>
        <item x="4867"/>
        <item x="184"/>
        <item x="9373"/>
        <item x="14544"/>
        <item x="15619"/>
        <item x="7283"/>
        <item x="7284"/>
        <item x="7285"/>
        <item x="3829"/>
        <item x="14545"/>
        <item x="851"/>
        <item x="9374"/>
        <item x="12994"/>
        <item x="5964"/>
        <item x="7286"/>
        <item x="3030"/>
        <item x="5965"/>
        <item x="9375"/>
        <item x="9376"/>
        <item x="12995"/>
        <item x="10514"/>
        <item x="9377"/>
        <item x="14546"/>
        <item x="12996"/>
        <item x="14547"/>
        <item x="12997"/>
        <item x="7287"/>
        <item x="9378"/>
        <item x="7288"/>
        <item x="185"/>
        <item x="3830"/>
        <item x="14548"/>
        <item x="5966"/>
        <item x="12998"/>
        <item x="4868"/>
        <item x="7289"/>
        <item x="186"/>
        <item x="14549"/>
        <item x="14550"/>
        <item x="7290"/>
        <item x="15620"/>
        <item x="5967"/>
        <item x="14551"/>
        <item x="5968"/>
        <item x="12386"/>
        <item x="7291"/>
        <item x="15621"/>
        <item x="10837"/>
        <item x="7292"/>
        <item x="7293"/>
        <item x="7294"/>
        <item x="14552"/>
        <item x="12999"/>
        <item x="9379"/>
        <item x="3031"/>
        <item x="15622"/>
        <item x="4869"/>
        <item x="13000"/>
        <item x="9380"/>
        <item x="9381"/>
        <item x="13001"/>
        <item x="9382"/>
        <item x="852"/>
        <item x="3032"/>
        <item x="28"/>
        <item x="4759"/>
        <item x="4760"/>
        <item x="4417"/>
        <item x="3033"/>
        <item x="7295"/>
        <item x="14553"/>
        <item x="3831"/>
        <item x="9383"/>
        <item x="853"/>
        <item x="12390"/>
        <item x="5969"/>
        <item x="7296"/>
        <item x="7297"/>
        <item x="14554"/>
        <item x="5970"/>
        <item x="14555"/>
        <item x="5971"/>
        <item x="14556"/>
        <item x="9384"/>
        <item x="10838"/>
        <item x="14557"/>
        <item x="14558"/>
        <item x="14559"/>
        <item x="5972"/>
        <item x="13002"/>
        <item x="4418"/>
        <item x="4761"/>
        <item x="4870"/>
        <item x="187"/>
        <item x="14560"/>
        <item x="10515"/>
        <item x="9385"/>
        <item x="9386"/>
        <item x="9387"/>
        <item x="3832"/>
        <item x="7298"/>
        <item x="5973"/>
        <item x="14561"/>
        <item x="10516"/>
        <item x="9388"/>
        <item x="9389"/>
        <item x="13003"/>
        <item x="7299"/>
        <item x="9390"/>
        <item x="188"/>
        <item x="14562"/>
        <item x="7300"/>
        <item x="7301"/>
        <item x="9391"/>
        <item x="5974"/>
        <item x="4419"/>
        <item x="9392"/>
        <item x="14563"/>
        <item x="15623"/>
        <item x="14564"/>
        <item x="854"/>
        <item x="12630"/>
        <item x="15624"/>
        <item x="9393"/>
        <item x="16428"/>
        <item x="9394"/>
        <item x="7302"/>
        <item x="13004"/>
        <item x="12631"/>
        <item x="7303"/>
        <item x="9395"/>
        <item x="7304"/>
        <item x="9396"/>
        <item x="13005"/>
        <item x="5975"/>
        <item x="855"/>
        <item x="9397"/>
        <item x="5976"/>
        <item x="7305"/>
        <item x="15625"/>
        <item x="10839"/>
        <item x="9398"/>
        <item x="856"/>
        <item x="4420"/>
        <item x="7306"/>
        <item x="15626"/>
        <item x="13006"/>
        <item x="4871"/>
        <item x="9399"/>
        <item x="13007"/>
        <item x="857"/>
        <item x="9400"/>
        <item x="15627"/>
        <item x="15628"/>
        <item x="7307"/>
        <item x="14565"/>
        <item x="3034"/>
        <item x="9401"/>
        <item x="10840"/>
        <item x="13008"/>
        <item x="7308"/>
        <item x="10517"/>
        <item x="3035"/>
        <item x="858"/>
        <item x="7309"/>
        <item x="3036"/>
        <item x="9402"/>
        <item x="3037"/>
        <item x="2915"/>
        <item x="3833"/>
        <item x="13009"/>
        <item x="5977"/>
        <item x="13010"/>
        <item x="7310"/>
        <item x="10508"/>
        <item x="10841"/>
        <item x="189"/>
        <item x="14566"/>
        <item x="13011"/>
        <item x="4872"/>
        <item x="14168"/>
        <item x="14567"/>
        <item x="13012"/>
        <item x="5978"/>
        <item x="7311"/>
        <item x="12632"/>
        <item x="5979"/>
        <item x="14568"/>
        <item x="14569"/>
        <item x="4873"/>
        <item x="859"/>
        <item x="14570"/>
        <item x="13013"/>
        <item x="14571"/>
        <item x="190"/>
        <item x="7312"/>
        <item x="7313"/>
        <item x="13014"/>
        <item x="5980"/>
        <item x="16429"/>
        <item x="10842"/>
        <item x="13015"/>
        <item x="9403"/>
        <item x="7314"/>
        <item x="14572"/>
        <item x="10843"/>
        <item x="15629"/>
        <item x="5981"/>
        <item x="5982"/>
        <item x="16430"/>
        <item x="14573"/>
        <item x="12633"/>
        <item x="13016"/>
        <item x="14574"/>
        <item x="15630"/>
        <item x="9404"/>
        <item x="5983"/>
        <item x="7315"/>
        <item x="13017"/>
        <item x="9405"/>
        <item x="9406"/>
        <item x="5984"/>
        <item x="9407"/>
        <item x="13018"/>
        <item x="7316"/>
        <item x="10519"/>
        <item x="5985"/>
        <item x="10844"/>
        <item x="14575"/>
        <item x="7317"/>
        <item x="860"/>
        <item x="861"/>
        <item x="15631"/>
        <item x="7318"/>
        <item x="5986"/>
        <item x="10845"/>
        <item x="7319"/>
        <item x="14576"/>
        <item x="29"/>
        <item x="9408"/>
        <item x="7320"/>
        <item x="191"/>
        <item x="13019"/>
        <item x="10846"/>
        <item x="9409"/>
        <item x="9410"/>
        <item x="862"/>
        <item x="9411"/>
        <item x="7321"/>
        <item x="192"/>
        <item x="5987"/>
        <item x="4421"/>
        <item x="5988"/>
        <item x="9412"/>
        <item x="14577"/>
        <item x="863"/>
        <item x="14578"/>
        <item x="7322"/>
        <item x="9413"/>
        <item x="14579"/>
        <item x="9414"/>
        <item x="864"/>
        <item x="5989"/>
        <item x="13020"/>
        <item x="13021"/>
        <item x="14580"/>
        <item x="15491"/>
        <item x="5990"/>
        <item x="15632"/>
        <item x="9415"/>
        <item x="13022"/>
        <item x="4762"/>
        <item x="865"/>
        <item x="5991"/>
        <item x="10847"/>
        <item x="9416"/>
        <item x="15520"/>
        <item x="7323"/>
        <item x="5992"/>
        <item x="7324"/>
        <item x="193"/>
        <item x="7325"/>
        <item x="13023"/>
        <item x="14581"/>
        <item x="10520"/>
        <item x="3834"/>
        <item x="866"/>
        <item x="9417"/>
        <item x="9418"/>
        <item x="10518"/>
        <item x="9419"/>
        <item x="14169"/>
        <item x="867"/>
        <item x="3835"/>
        <item x="9420"/>
        <item x="9421"/>
        <item x="7326"/>
        <item x="13024"/>
        <item x="4763"/>
        <item x="9422"/>
        <item x="5993"/>
        <item x="14582"/>
        <item x="7327"/>
        <item x="10522"/>
        <item x="7328"/>
        <item x="7329"/>
        <item x="3038"/>
        <item x="11998"/>
        <item x="9423"/>
        <item x="7330"/>
        <item x="14583"/>
        <item x="5994"/>
        <item x="13025"/>
        <item x="5995"/>
        <item x="7331"/>
        <item x="868"/>
        <item x="10848"/>
        <item x="3039"/>
        <item x="11999"/>
        <item x="7332"/>
        <item x="15633"/>
        <item x="14584"/>
        <item x="2916"/>
        <item x="5996"/>
        <item x="5997"/>
        <item x="9424"/>
        <item x="7333"/>
        <item x="13026"/>
        <item x="14585"/>
        <item x="7334"/>
        <item x="869"/>
        <item x="9425"/>
        <item x="9426"/>
        <item x="5998"/>
        <item x="5999"/>
        <item x="13027"/>
        <item x="15634"/>
        <item x="16404"/>
        <item x="10849"/>
        <item x="3836"/>
        <item x="7335"/>
        <item x="13028"/>
        <item x="14586"/>
        <item x="10521"/>
        <item x="15635"/>
        <item x="4764"/>
        <item x="4422"/>
        <item x="15636"/>
        <item x="30"/>
        <item x="10850"/>
        <item x="9427"/>
        <item x="194"/>
        <item x="7336"/>
        <item x="9428"/>
        <item x="13029"/>
        <item x="9429"/>
        <item x="14587"/>
        <item x="870"/>
        <item x="7337"/>
        <item x="9430"/>
        <item x="14588"/>
        <item x="10524"/>
        <item x="9431"/>
        <item x="2917"/>
        <item x="871"/>
        <item x="7338"/>
        <item x="12634"/>
        <item x="10851"/>
        <item x="6000"/>
        <item x="12635"/>
        <item x="6001"/>
        <item x="13030"/>
        <item x="3837"/>
        <item x="6002"/>
        <item x="10525"/>
        <item x="6003"/>
        <item x="10852"/>
        <item x="14589"/>
        <item x="4423"/>
        <item x="4765"/>
        <item x="7339"/>
        <item x="9432"/>
        <item x="12636"/>
        <item x="14590"/>
        <item x="195"/>
        <item x="6004"/>
        <item x="16434"/>
        <item x="9433"/>
        <item x="13031"/>
        <item x="6005"/>
        <item x="7340"/>
        <item x="7341"/>
        <item x="14591"/>
        <item x="9434"/>
        <item x="13032"/>
        <item x="14592"/>
        <item x="6006"/>
        <item x="7342"/>
        <item x="3838"/>
        <item x="13033"/>
        <item x="6007"/>
        <item x="7343"/>
        <item x="10853"/>
        <item x="6008"/>
        <item x="14593"/>
        <item x="10854"/>
        <item x="14594"/>
        <item x="14595"/>
        <item x="9435"/>
        <item x="9436"/>
        <item x="13034"/>
        <item x="10855"/>
        <item x="15637"/>
        <item x="14596"/>
        <item x="14597"/>
        <item x="9437"/>
        <item x="872"/>
        <item x="6009"/>
        <item x="10856"/>
        <item x="3839"/>
        <item x="13035"/>
        <item x="14598"/>
        <item x="14170"/>
        <item x="7344"/>
        <item x="12637"/>
        <item x="9438"/>
        <item x="14599"/>
        <item x="10857"/>
        <item x="31"/>
        <item x="7345"/>
        <item x="9439"/>
        <item x="14600"/>
        <item x="7346"/>
        <item x="6010"/>
        <item x="873"/>
        <item x="3840"/>
        <item x="6011"/>
        <item x="10858"/>
        <item x="6012"/>
        <item x="9440"/>
        <item x="874"/>
        <item x="4424"/>
        <item x="4766"/>
        <item x="14601"/>
        <item x="7347"/>
        <item x="7348"/>
        <item x="196"/>
        <item x="13036"/>
        <item x="14602"/>
        <item x="875"/>
        <item x="4425"/>
        <item x="13037"/>
        <item x="14603"/>
        <item x="9441"/>
        <item x="7349"/>
        <item x="15638"/>
        <item x="876"/>
        <item x="14604"/>
        <item x="13038"/>
        <item x="197"/>
        <item x="14605"/>
        <item x="32"/>
        <item x="14606"/>
        <item x="3040"/>
        <item x="877"/>
        <item x="4874"/>
        <item x="6013"/>
        <item x="7350"/>
        <item x="878"/>
        <item x="879"/>
        <item x="13039"/>
        <item x="6014"/>
        <item x="9442"/>
        <item x="6015"/>
        <item x="880"/>
        <item x="10526"/>
        <item x="10859"/>
        <item x="10860"/>
        <item x="14607"/>
        <item x="14608"/>
        <item x="7351"/>
        <item x="10861"/>
        <item x="14609"/>
        <item x="12638"/>
        <item x="33"/>
        <item x="3841"/>
        <item x="14610"/>
        <item x="6016"/>
        <item x="14611"/>
        <item x="13040"/>
        <item x="13041"/>
        <item x="14612"/>
        <item x="34"/>
        <item x="6017"/>
        <item x="6018"/>
        <item x="16435"/>
        <item x="35"/>
        <item x="10862"/>
        <item x="9443"/>
        <item x="12000"/>
        <item x="7352"/>
        <item x="36"/>
        <item x="6019"/>
        <item x="9444"/>
        <item x="37"/>
        <item x="4426"/>
        <item x="2918"/>
        <item x="3041"/>
        <item x="881"/>
        <item x="882"/>
        <item x="10863"/>
        <item x="7353"/>
        <item x="7354"/>
        <item x="883"/>
        <item x="3042"/>
        <item x="7355"/>
        <item x="7356"/>
        <item x="7357"/>
        <item x="7358"/>
        <item x="6020"/>
        <item x="9445"/>
        <item x="13042"/>
        <item x="198"/>
        <item x="15639"/>
        <item x="7359"/>
        <item x="7360"/>
        <item x="6021"/>
        <item x="12001"/>
        <item x="6022"/>
        <item x="14613"/>
        <item x="9446"/>
        <item x="4875"/>
        <item x="884"/>
        <item x="10527"/>
        <item x="13043"/>
        <item x="9447"/>
        <item x="4767"/>
        <item x="4427"/>
        <item x="7361"/>
        <item x="3043"/>
        <item x="7362"/>
        <item x="7363"/>
        <item x="13044"/>
        <item x="14614"/>
        <item x="4876"/>
        <item x="15640"/>
        <item x="885"/>
        <item x="3044"/>
        <item x="13045"/>
        <item x="7364"/>
        <item x="10864"/>
        <item x="9448"/>
        <item x="14615"/>
        <item x="7365"/>
        <item x="7366"/>
        <item x="14616"/>
        <item x="13046"/>
        <item x="9449"/>
        <item x="13047"/>
        <item x="2919"/>
        <item x="4877"/>
        <item x="16436"/>
        <item x="886"/>
        <item x="7367"/>
        <item x="10865"/>
        <item x="9450"/>
        <item x="6023"/>
        <item x="12002"/>
        <item x="9451"/>
        <item x="9452"/>
        <item x="13048"/>
        <item x="14617"/>
        <item x="9453"/>
        <item x="7368"/>
        <item x="4428"/>
        <item x="14618"/>
        <item x="7369"/>
        <item x="9454"/>
        <item x="6024"/>
        <item x="10866"/>
        <item x="10867"/>
        <item x="15641"/>
        <item x="14619"/>
        <item x="9455"/>
        <item x="887"/>
        <item x="9456"/>
        <item x="7370"/>
        <item x="7371"/>
        <item x="14171"/>
        <item x="14620"/>
        <item x="9457"/>
        <item x="9458"/>
        <item x="888"/>
        <item x="14621"/>
        <item x="9459"/>
        <item x="889"/>
        <item x="7372"/>
        <item x="9460"/>
        <item x="7373"/>
        <item x="10868"/>
        <item x="14622"/>
        <item x="199"/>
        <item x="10869"/>
        <item x="200"/>
        <item x="3045"/>
        <item x="9461"/>
        <item x="14172"/>
        <item x="9462"/>
        <item x="13049"/>
        <item x="13050"/>
        <item x="15642"/>
        <item x="4878"/>
        <item x="3046"/>
        <item x="7374"/>
        <item x="13051"/>
        <item x="6025"/>
        <item x="9463"/>
        <item x="15643"/>
        <item x="3047"/>
        <item x="9464"/>
        <item x="9465"/>
        <item x="9466"/>
        <item x="3048"/>
        <item x="890"/>
        <item x="9467"/>
        <item x="891"/>
        <item x="6026"/>
        <item x="12639"/>
        <item x="3049"/>
        <item x="4879"/>
        <item x="2920"/>
        <item x="4429"/>
        <item x="14623"/>
        <item x="13052"/>
        <item x="892"/>
        <item x="6027"/>
        <item x="893"/>
        <item x="15644"/>
        <item x="38"/>
        <item x="14624"/>
        <item x="4880"/>
        <item x="894"/>
        <item x="14625"/>
        <item x="14626"/>
        <item x="13053"/>
        <item x="15645"/>
        <item x="7375"/>
        <item x="3050"/>
        <item x="9468"/>
        <item x="13054"/>
        <item x="7376"/>
        <item x="14627"/>
        <item x="895"/>
        <item x="14628"/>
        <item x="201"/>
        <item x="3842"/>
        <item x="4881"/>
        <item x="896"/>
        <item x="3051"/>
        <item x="7377"/>
        <item x="13055"/>
        <item x="10870"/>
        <item x="10528"/>
        <item x="6028"/>
        <item x="6029"/>
        <item x="7378"/>
        <item x="15646"/>
        <item x="7379"/>
        <item x="6030"/>
        <item x="3052"/>
        <item x="897"/>
        <item x="14629"/>
        <item x="6031"/>
        <item x="14630"/>
        <item x="7380"/>
        <item x="39"/>
        <item x="9469"/>
        <item x="10871"/>
        <item x="14631"/>
        <item x="3053"/>
        <item x="14632"/>
        <item x="9470"/>
        <item x="14173"/>
        <item x="7381"/>
        <item x="9471"/>
        <item x="6032"/>
        <item x="898"/>
        <item x="4882"/>
        <item x="4883"/>
        <item x="15647"/>
        <item x="15648"/>
        <item x="13056"/>
        <item x="9472"/>
        <item x="14633"/>
        <item x="10529"/>
        <item x="7382"/>
        <item x="9473"/>
        <item x="6033"/>
        <item x="9474"/>
        <item x="7383"/>
        <item x="202"/>
        <item x="10872"/>
        <item x="3843"/>
        <item x="6034"/>
        <item x="15649"/>
        <item x="7384"/>
        <item x="10873"/>
        <item x="10530"/>
        <item x="3844"/>
        <item x="13057"/>
        <item x="9475"/>
        <item x="3845"/>
        <item x="3054"/>
        <item x="7385"/>
        <item x="203"/>
        <item x="4430"/>
        <item x="4431"/>
        <item x="4432"/>
        <item x="10874"/>
        <item x="12640"/>
        <item x="3846"/>
        <item x="4884"/>
        <item x="6035"/>
        <item x="10875"/>
        <item x="6036"/>
        <item x="6037"/>
        <item x="16437"/>
        <item x="14634"/>
        <item x="15650"/>
        <item x="14635"/>
        <item x="14636"/>
        <item x="9476"/>
        <item x="10876"/>
        <item x="9477"/>
        <item x="9478"/>
        <item x="14637"/>
        <item x="3847"/>
        <item x="14638"/>
        <item x="12641"/>
        <item x="6038"/>
        <item x="899"/>
        <item x="15651"/>
        <item x="14639"/>
        <item x="7386"/>
        <item x="900"/>
        <item x="3848"/>
        <item x="3055"/>
        <item x="7387"/>
        <item x="6039"/>
        <item x="15652"/>
        <item x="9479"/>
        <item x="901"/>
        <item x="14174"/>
        <item x="9480"/>
        <item x="6040"/>
        <item x="3056"/>
        <item x="902"/>
        <item x="903"/>
        <item x="10877"/>
        <item x="7388"/>
        <item x="9481"/>
        <item x="9482"/>
        <item x="6041"/>
        <item x="7389"/>
        <item x="7390"/>
        <item x="9483"/>
        <item x="7391"/>
        <item x="14640"/>
        <item x="9484"/>
        <item x="3057"/>
        <item x="12642"/>
        <item x="3058"/>
        <item x="40"/>
        <item x="14641"/>
        <item x="204"/>
        <item x="14642"/>
        <item x="10878"/>
        <item x="13058"/>
        <item x="14643"/>
        <item x="14644"/>
        <item x="6042"/>
        <item x="15653"/>
        <item x="9485"/>
        <item x="7392"/>
        <item x="10879"/>
        <item x="9486"/>
        <item x="3059"/>
        <item x="4768"/>
        <item x="12643"/>
        <item x="3849"/>
        <item x="6043"/>
        <item x="9487"/>
        <item x="9488"/>
        <item x="4885"/>
        <item x="3850"/>
        <item x="9489"/>
        <item x="3851"/>
        <item x="205"/>
        <item x="14645"/>
        <item x="14646"/>
        <item x="904"/>
        <item x="4886"/>
        <item x="7393"/>
        <item x="3060"/>
        <item x="16438"/>
        <item x="13059"/>
        <item x="13060"/>
        <item x="6044"/>
        <item x="13061"/>
        <item x="15654"/>
        <item x="9490"/>
        <item x="10531"/>
        <item x="9491"/>
        <item x="15655"/>
        <item x="6045"/>
        <item x="14175"/>
        <item x="3852"/>
        <item x="7394"/>
        <item x="10880"/>
        <item x="10532"/>
        <item x="905"/>
        <item x="15656"/>
        <item x="10533"/>
        <item x="16411"/>
        <item x="6046"/>
        <item x="6047"/>
        <item x="16440"/>
        <item x="906"/>
        <item x="15657"/>
        <item x="907"/>
        <item x="13062"/>
        <item x="15658"/>
        <item x="7395"/>
        <item x="4887"/>
        <item x="7396"/>
        <item x="13063"/>
        <item x="9492"/>
        <item x="7397"/>
        <item x="908"/>
        <item x="9493"/>
        <item x="909"/>
        <item x="15659"/>
        <item x="16441"/>
        <item x="9494"/>
        <item x="9495"/>
        <item x="6048"/>
        <item x="910"/>
        <item x="6049"/>
        <item x="9496"/>
        <item x="15660"/>
        <item x="16442"/>
        <item x="13064"/>
        <item x="911"/>
        <item x="6050"/>
        <item x="15661"/>
        <item x="7398"/>
        <item x="13065"/>
        <item x="13066"/>
        <item x="4888"/>
        <item x="10881"/>
        <item x="10534"/>
        <item x="10882"/>
        <item x="4889"/>
        <item x="6051"/>
        <item x="13067"/>
        <item x="14647"/>
        <item x="4890"/>
        <item x="10535"/>
        <item x="13068"/>
        <item x="912"/>
        <item x="13069"/>
        <item x="13070"/>
        <item x="4891"/>
        <item x="7399"/>
        <item x="10883"/>
        <item x="913"/>
        <item x="41"/>
        <item x="914"/>
        <item x="14648"/>
        <item x="9497"/>
        <item x="4892"/>
        <item x="3061"/>
        <item x="915"/>
        <item x="6052"/>
        <item x="15662"/>
        <item x="9498"/>
        <item x="14176"/>
        <item x="7400"/>
        <item x="7401"/>
        <item x="7402"/>
        <item x="6053"/>
        <item x="6054"/>
        <item x="7403"/>
        <item x="15663"/>
        <item x="7404"/>
        <item x="14649"/>
        <item x="7405"/>
        <item x="3853"/>
        <item x="13071"/>
        <item x="3062"/>
        <item x="3063"/>
        <item x="9499"/>
        <item x="4893"/>
        <item x="7406"/>
        <item x="6055"/>
        <item x="4894"/>
        <item x="9500"/>
        <item x="916"/>
        <item x="10884"/>
        <item x="3854"/>
        <item x="9501"/>
        <item x="42"/>
        <item x="12003"/>
        <item x="13072"/>
        <item x="3064"/>
        <item x="7407"/>
        <item x="10885"/>
        <item x="3065"/>
        <item x="6056"/>
        <item x="15664"/>
        <item x="10886"/>
        <item x="10887"/>
        <item x="917"/>
        <item x="10536"/>
        <item x="14650"/>
        <item x="6057"/>
        <item x="14177"/>
        <item x="9502"/>
        <item x="7408"/>
        <item x="9503"/>
        <item x="16443"/>
        <item x="14651"/>
        <item x="7409"/>
        <item x="3855"/>
        <item x="7410"/>
        <item x="10888"/>
        <item x="3066"/>
        <item x="918"/>
        <item x="7411"/>
        <item x="13073"/>
        <item x="3067"/>
        <item x="6058"/>
        <item x="919"/>
        <item x="10537"/>
        <item x="14652"/>
        <item x="3068"/>
        <item x="920"/>
        <item x="6059"/>
        <item x="7412"/>
        <item x="7413"/>
        <item x="43"/>
        <item x="7414"/>
        <item x="7415"/>
        <item x="7416"/>
        <item x="6060"/>
        <item x="10889"/>
        <item x="13074"/>
        <item x="9504"/>
        <item x="10890"/>
        <item x="7417"/>
        <item x="9505"/>
        <item x="13075"/>
        <item x="921"/>
        <item x="9506"/>
        <item x="4895"/>
        <item x="922"/>
        <item x="7418"/>
        <item x="3069"/>
        <item x="16444"/>
        <item x="7419"/>
        <item x="10891"/>
        <item x="9507"/>
        <item x="7420"/>
        <item x="9508"/>
        <item x="15665"/>
        <item x="14653"/>
        <item x="7421"/>
        <item x="16431"/>
        <item x="9509"/>
        <item x="14654"/>
        <item x="206"/>
        <item x="10523"/>
        <item x="15666"/>
        <item x="7422"/>
        <item x="14655"/>
        <item x="15667"/>
        <item x="4896"/>
        <item x="14656"/>
        <item x="4433"/>
        <item x="4434"/>
        <item x="4435"/>
        <item x="3070"/>
        <item x="14657"/>
        <item x="15668"/>
        <item x="7423"/>
        <item x="9510"/>
        <item x="923"/>
        <item x="9511"/>
        <item x="3071"/>
        <item x="12004"/>
        <item x="3072"/>
        <item x="9512"/>
        <item x="9513"/>
        <item x="7424"/>
        <item x="10539"/>
        <item x="9514"/>
        <item x="4436"/>
        <item x="4437"/>
        <item x="9515"/>
        <item x="14658"/>
        <item x="13076"/>
        <item x="13077"/>
        <item x="7425"/>
        <item x="9516"/>
        <item x="13078"/>
        <item x="13079"/>
        <item x="7426"/>
        <item x="6061"/>
        <item x="7427"/>
        <item x="14659"/>
        <item x="9517"/>
        <item x="14660"/>
        <item x="15669"/>
        <item x="6062"/>
        <item x="15670"/>
        <item x="14661"/>
        <item x="7428"/>
        <item x="7429"/>
        <item x="9518"/>
        <item x="3073"/>
        <item x="9519"/>
        <item x="9520"/>
        <item x="10892"/>
        <item x="207"/>
        <item x="924"/>
        <item x="4438"/>
        <item x="12644"/>
        <item x="13080"/>
        <item x="208"/>
        <item x="14662"/>
        <item x="13081"/>
        <item x="7430"/>
        <item x="9521"/>
        <item x="925"/>
        <item x="10540"/>
        <item x="7431"/>
        <item x="13082"/>
        <item x="44"/>
        <item x="14663"/>
        <item x="926"/>
        <item x="4897"/>
        <item x="16446"/>
        <item x="927"/>
        <item x="209"/>
        <item x="14664"/>
        <item x="7432"/>
        <item x="7433"/>
        <item x="10893"/>
        <item x="6063"/>
        <item x="14665"/>
        <item x="7434"/>
        <item x="6064"/>
        <item x="13083"/>
        <item x="16447"/>
        <item x="9522"/>
        <item x="928"/>
        <item x="6065"/>
        <item x="3856"/>
        <item x="12645"/>
        <item x="12405"/>
        <item x="15671"/>
        <item x="15672"/>
        <item x="6066"/>
        <item x="14666"/>
        <item x="9523"/>
        <item x="7435"/>
        <item x="6067"/>
        <item x="9524"/>
        <item x="3857"/>
        <item x="4898"/>
        <item x="45"/>
        <item x="15673"/>
        <item x="210"/>
        <item x="9525"/>
        <item x="16448"/>
        <item x="7436"/>
        <item x="9526"/>
        <item x="9527"/>
        <item x="929"/>
        <item x="3858"/>
        <item x="3074"/>
        <item x="4439"/>
        <item x="12005"/>
        <item x="6068"/>
        <item x="930"/>
        <item x="7437"/>
        <item x="13084"/>
        <item x="9528"/>
        <item x="46"/>
        <item x="9529"/>
        <item x="10894"/>
        <item x="6069"/>
        <item x="7438"/>
        <item x="2921"/>
        <item x="3859"/>
        <item x="10541"/>
        <item x="12406"/>
        <item x="12646"/>
        <item x="14667"/>
        <item x="4899"/>
        <item x="211"/>
        <item x="931"/>
        <item x="4440"/>
        <item x="6070"/>
        <item x="9530"/>
        <item x="13085"/>
        <item x="9531"/>
        <item x="7439"/>
        <item x="10542"/>
        <item x="10543"/>
        <item x="15674"/>
        <item x="7440"/>
        <item x="9532"/>
        <item x="13086"/>
        <item x="3075"/>
        <item x="7441"/>
        <item x="3076"/>
        <item x="13087"/>
        <item x="14668"/>
        <item x="14178"/>
        <item x="212"/>
        <item x="3077"/>
        <item x="7442"/>
        <item x="13088"/>
        <item x="932"/>
        <item x="14669"/>
        <item x="13089"/>
        <item x="6071"/>
        <item x="9533"/>
        <item x="933"/>
        <item x="15675"/>
        <item x="6072"/>
        <item x="13090"/>
        <item x="10895"/>
        <item x="14670"/>
        <item x="934"/>
        <item x="14671"/>
        <item x="935"/>
        <item x="14672"/>
        <item x="3078"/>
        <item x="3079"/>
        <item x="6073"/>
        <item x="3080"/>
        <item x="3081"/>
        <item x="3860"/>
        <item x="13091"/>
        <item x="13092"/>
        <item x="3082"/>
        <item x="4441"/>
        <item x="14673"/>
        <item x="3083"/>
        <item x="936"/>
        <item x="7443"/>
        <item x="14674"/>
        <item x="14675"/>
        <item x="13093"/>
        <item x="3084"/>
        <item x="12006"/>
        <item x="3085"/>
        <item x="7444"/>
        <item x="3861"/>
        <item x="7445"/>
        <item x="15676"/>
        <item x="10896"/>
        <item x="937"/>
        <item x="7446"/>
        <item x="13094"/>
        <item x="14179"/>
        <item x="13095"/>
        <item x="938"/>
        <item x="9534"/>
        <item x="213"/>
        <item x="9535"/>
        <item x="10544"/>
        <item x="6074"/>
        <item x="7447"/>
        <item x="7448"/>
        <item x="10897"/>
        <item x="7449"/>
        <item x="12407"/>
        <item x="7450"/>
        <item x="16449"/>
        <item x="4442"/>
        <item x="4443"/>
        <item x="14180"/>
        <item x="7451"/>
        <item x="13096"/>
        <item x="6075"/>
        <item x="6076"/>
        <item x="14676"/>
        <item x="9536"/>
        <item x="14677"/>
        <item x="6077"/>
        <item x="214"/>
        <item x="12647"/>
        <item x="9537"/>
        <item x="14678"/>
        <item x="14679"/>
        <item x="10545"/>
        <item x="7452"/>
        <item x="939"/>
        <item x="9538"/>
        <item x="7453"/>
        <item x="940"/>
        <item x="4900"/>
        <item x="7454"/>
        <item x="12007"/>
        <item x="14680"/>
        <item x="14681"/>
        <item x="7455"/>
        <item x="13097"/>
        <item x="6078"/>
        <item x="4901"/>
        <item x="6079"/>
        <item x="6080"/>
        <item x="3862"/>
        <item x="941"/>
        <item x="13098"/>
        <item x="9539"/>
        <item x="6081"/>
        <item x="4902"/>
        <item x="6082"/>
        <item x="7456"/>
        <item x="9540"/>
        <item x="10898"/>
        <item x="47"/>
        <item x="14682"/>
        <item x="7457"/>
        <item x="15677"/>
        <item x="3863"/>
        <item x="48"/>
        <item x="942"/>
        <item x="13099"/>
        <item x="13100"/>
        <item x="4444"/>
        <item x="4445"/>
        <item x="14683"/>
        <item x="15678"/>
        <item x="7458"/>
        <item x="14684"/>
        <item x="9541"/>
        <item x="9542"/>
        <item x="7459"/>
        <item x="14685"/>
        <item x="13101"/>
        <item x="14686"/>
        <item x="6083"/>
        <item x="14687"/>
        <item x="7460"/>
        <item x="10899"/>
        <item x="10546"/>
        <item x="10900"/>
        <item x="4903"/>
        <item x="9543"/>
        <item x="3086"/>
        <item x="7461"/>
        <item x="943"/>
        <item x="12648"/>
        <item x="9544"/>
        <item x="7462"/>
        <item x="13102"/>
        <item x="13103"/>
        <item x="7463"/>
        <item x="13104"/>
        <item x="14181"/>
        <item x="6084"/>
        <item x="6085"/>
        <item x="13105"/>
        <item x="10547"/>
        <item x="49"/>
        <item x="7464"/>
        <item x="7465"/>
        <item x="944"/>
        <item x="13106"/>
        <item x="13107"/>
        <item x="4904"/>
        <item x="16450"/>
        <item x="13108"/>
        <item x="16451"/>
        <item x="4905"/>
        <item x="9545"/>
        <item x="14688"/>
        <item x="6086"/>
        <item x="215"/>
        <item x="7466"/>
        <item x="14689"/>
        <item x="945"/>
        <item x="4446"/>
        <item x="4447"/>
        <item x="4448"/>
        <item x="7467"/>
        <item x="7468"/>
        <item x="6087"/>
        <item x="6088"/>
        <item x="15679"/>
        <item x="7469"/>
        <item x="6089"/>
        <item x="3087"/>
        <item x="946"/>
        <item x="9546"/>
        <item x="947"/>
        <item x="7470"/>
        <item x="6090"/>
        <item x="12649"/>
        <item x="14690"/>
        <item x="9547"/>
        <item x="948"/>
        <item x="12650"/>
        <item x="9548"/>
        <item x="9549"/>
        <item x="9550"/>
        <item x="6091"/>
        <item x="3864"/>
        <item x="9551"/>
        <item x="7471"/>
        <item x="7472"/>
        <item x="9552"/>
        <item x="949"/>
        <item x="13109"/>
        <item x="6092"/>
        <item x="13110"/>
        <item x="4449"/>
        <item x="9553"/>
        <item x="15680"/>
        <item x="7473"/>
        <item x="9554"/>
        <item x="216"/>
        <item x="6093"/>
        <item x="14691"/>
        <item x="14692"/>
        <item x="10901"/>
        <item x="15681"/>
        <item x="7474"/>
        <item x="3088"/>
        <item x="13111"/>
        <item x="7475"/>
        <item x="14693"/>
        <item x="14694"/>
        <item x="6094"/>
        <item x="3089"/>
        <item x="9555"/>
        <item x="950"/>
        <item x="6095"/>
        <item x="7476"/>
        <item x="10902"/>
        <item x="14695"/>
        <item x="3865"/>
        <item x="13112"/>
        <item x="4906"/>
        <item x="951"/>
        <item x="7477"/>
        <item x="14696"/>
        <item x="952"/>
        <item x="9556"/>
        <item x="4769"/>
        <item x="4450"/>
        <item x="13113"/>
        <item x="10903"/>
        <item x="13114"/>
        <item x="15682"/>
        <item x="7478"/>
        <item x="217"/>
        <item x="13115"/>
        <item x="7479"/>
        <item x="7480"/>
        <item x="15683"/>
        <item x="12651"/>
        <item x="15684"/>
        <item x="9557"/>
        <item x="7481"/>
        <item x="953"/>
        <item x="15685"/>
        <item x="7482"/>
        <item x="6096"/>
        <item x="7483"/>
        <item x="9558"/>
        <item x="14697"/>
        <item x="13116"/>
        <item x="14698"/>
        <item x="9559"/>
        <item x="14699"/>
        <item x="6097"/>
        <item x="3866"/>
        <item x="7484"/>
        <item x="954"/>
        <item x="3090"/>
        <item x="3091"/>
        <item x="7485"/>
        <item x="3092"/>
        <item x="7486"/>
        <item x="3093"/>
        <item x="15686"/>
        <item x="7487"/>
        <item x="6098"/>
        <item x="7488"/>
        <item x="10904"/>
        <item x="3094"/>
        <item x="7489"/>
        <item x="955"/>
        <item x="7490"/>
        <item x="6099"/>
        <item x="956"/>
        <item x="7491"/>
        <item x="15687"/>
        <item x="14700"/>
        <item x="7492"/>
        <item x="3095"/>
        <item x="3867"/>
        <item x="6100"/>
        <item x="13117"/>
        <item x="14701"/>
        <item x="15688"/>
        <item x="4451"/>
        <item x="12652"/>
        <item x="7493"/>
        <item x="218"/>
        <item x="7494"/>
        <item x="13118"/>
        <item x="10905"/>
        <item x="14702"/>
        <item x="14703"/>
        <item x="2922"/>
        <item x="7495"/>
        <item x="957"/>
        <item x="7496"/>
        <item x="3096"/>
        <item x="3097"/>
        <item x="15689"/>
        <item x="13119"/>
        <item x="10906"/>
        <item x="7497"/>
        <item x="12653"/>
        <item x="958"/>
        <item x="15690"/>
        <item x="959"/>
        <item x="16452"/>
        <item x="960"/>
        <item x="12008"/>
        <item x="961"/>
        <item x="13120"/>
        <item x="7498"/>
        <item x="962"/>
        <item x="13121"/>
        <item x="13122"/>
        <item x="7499"/>
        <item x="963"/>
        <item x="15691"/>
        <item x="9560"/>
        <item x="14704"/>
        <item x="6101"/>
        <item x="9561"/>
        <item x="6102"/>
        <item x="964"/>
        <item x="14705"/>
        <item x="7500"/>
        <item x="7501"/>
        <item x="9562"/>
        <item x="15692"/>
        <item x="12408"/>
        <item x="13123"/>
        <item x="9563"/>
        <item x="15693"/>
        <item x="6103"/>
        <item x="965"/>
        <item x="9564"/>
        <item x="50"/>
        <item x="6104"/>
        <item x="966"/>
        <item x="6105"/>
        <item x="12409"/>
        <item x="219"/>
        <item x="7502"/>
        <item x="7503"/>
        <item x="12009"/>
        <item x="13124"/>
        <item x="14706"/>
        <item x="9565"/>
        <item x="10907"/>
        <item x="4907"/>
        <item x="7504"/>
        <item x="9566"/>
        <item x="967"/>
        <item x="968"/>
        <item x="15694"/>
        <item x="3098"/>
        <item x="6106"/>
        <item x="10548"/>
        <item x="6107"/>
        <item x="6108"/>
        <item x="12410"/>
        <item x="15695"/>
        <item x="7505"/>
        <item x="9567"/>
        <item x="3099"/>
        <item x="12411"/>
        <item x="14707"/>
        <item x="220"/>
        <item x="13125"/>
        <item x="3100"/>
        <item x="9568"/>
        <item x="6109"/>
        <item x="15696"/>
        <item x="7506"/>
        <item x="14708"/>
        <item x="13126"/>
        <item x="7507"/>
        <item x="6110"/>
        <item x="15697"/>
        <item x="10908"/>
        <item x="9569"/>
        <item x="7508"/>
        <item x="7509"/>
        <item x="14709"/>
        <item x="9570"/>
        <item x="15698"/>
        <item x="15699"/>
        <item x="7510"/>
        <item x="2923"/>
        <item x="13127"/>
        <item x="14710"/>
        <item x="13128"/>
        <item x="15700"/>
        <item x="10909"/>
        <item x="7511"/>
        <item x="14711"/>
        <item x="9571"/>
        <item x="9572"/>
        <item x="7512"/>
        <item x="3101"/>
        <item x="9573"/>
        <item x="969"/>
        <item x="970"/>
        <item x="16453"/>
        <item x="10549"/>
        <item x="13129"/>
        <item x="7513"/>
        <item x="971"/>
        <item x="15701"/>
        <item x="51"/>
        <item x="4452"/>
        <item x="4453"/>
        <item x="9574"/>
        <item x="14712"/>
        <item x="9575"/>
        <item x="6111"/>
        <item x="3868"/>
        <item x="7514"/>
        <item x="972"/>
        <item x="6112"/>
        <item x="14713"/>
        <item x="10910"/>
        <item x="14714"/>
        <item x="13130"/>
        <item x="973"/>
        <item x="9576"/>
        <item x="9577"/>
        <item x="3102"/>
        <item x="974"/>
        <item x="3869"/>
        <item x="975"/>
        <item x="15702"/>
        <item x="976"/>
        <item x="977"/>
        <item x="7515"/>
        <item x="7516"/>
        <item x="221"/>
        <item x="7517"/>
        <item x="6113"/>
        <item x="10538"/>
        <item x="14715"/>
        <item x="52"/>
        <item x="978"/>
        <item x="7518"/>
        <item x="7519"/>
        <item x="13131"/>
        <item x="3870"/>
        <item x="7520"/>
        <item x="4908"/>
        <item x="12412"/>
        <item x="979"/>
        <item x="7521"/>
        <item x="6114"/>
        <item x="7522"/>
        <item x="13132"/>
        <item x="7523"/>
        <item x="9578"/>
        <item x="10911"/>
        <item x="7524"/>
        <item x="3103"/>
        <item x="7525"/>
        <item x="6115"/>
        <item x="7526"/>
        <item x="15703"/>
        <item x="980"/>
        <item x="981"/>
        <item x="7527"/>
        <item x="6116"/>
        <item x="7528"/>
        <item x="15704"/>
        <item x="6117"/>
        <item x="14182"/>
        <item x="14716"/>
        <item x="12654"/>
        <item x="12655"/>
        <item x="12656"/>
        <item x="15705"/>
        <item x="9579"/>
        <item x="14183"/>
        <item x="15706"/>
        <item x="10912"/>
        <item x="15707"/>
        <item x="4909"/>
        <item x="7529"/>
        <item x="15708"/>
        <item x="7530"/>
        <item x="14184"/>
        <item x="4454"/>
        <item x="13133"/>
        <item x="10913"/>
        <item x="3871"/>
        <item x="13134"/>
        <item x="982"/>
        <item x="6118"/>
        <item x="9580"/>
        <item x="14717"/>
        <item x="14718"/>
        <item x="9581"/>
        <item x="983"/>
        <item x="10914"/>
        <item x="7531"/>
        <item x="3872"/>
        <item x="7532"/>
        <item x="7533"/>
        <item x="12010"/>
        <item x="12657"/>
        <item x="13135"/>
        <item x="9582"/>
        <item x="984"/>
        <item x="16454"/>
        <item x="10915"/>
        <item x="4455"/>
        <item x="4456"/>
        <item x="6119"/>
        <item x="7534"/>
        <item x="3104"/>
        <item x="651"/>
        <item x="985"/>
        <item x="6120"/>
        <item x="13136"/>
        <item x="7535"/>
        <item x="986"/>
        <item x="987"/>
        <item x="13137"/>
        <item x="10916"/>
        <item x="7536"/>
        <item x="6121"/>
        <item x="14719"/>
        <item x="6122"/>
        <item x="988"/>
        <item x="7537"/>
        <item x="7538"/>
        <item x="15709"/>
        <item x="9583"/>
        <item x="9584"/>
        <item x="9585"/>
        <item x="6123"/>
        <item x="4770"/>
        <item x="6124"/>
        <item x="222"/>
        <item x="6125"/>
        <item x="13138"/>
        <item x="14720"/>
        <item x="12011"/>
        <item x="9586"/>
        <item x="13139"/>
        <item x="9587"/>
        <item x="7539"/>
        <item x="7540"/>
        <item x="7541"/>
        <item x="13140"/>
        <item x="7542"/>
        <item x="15710"/>
        <item x="3105"/>
        <item x="9588"/>
        <item x="9589"/>
        <item x="7543"/>
        <item x="6126"/>
        <item x="989"/>
        <item x="7544"/>
        <item x="3106"/>
        <item x="3107"/>
        <item x="990"/>
        <item x="6127"/>
        <item x="4910"/>
        <item x="991"/>
        <item x="15711"/>
        <item x="6128"/>
        <item x="7545"/>
        <item x="13141"/>
        <item x="7546"/>
        <item x="4911"/>
        <item x="14721"/>
        <item x="53"/>
        <item x="7547"/>
        <item x="16455"/>
        <item x="10917"/>
        <item x="9590"/>
        <item x="6129"/>
        <item x="992"/>
        <item x="7548"/>
        <item x="4912"/>
        <item x="14722"/>
        <item x="10918"/>
        <item x="14723"/>
        <item x="10551"/>
        <item x="13142"/>
        <item x="14724"/>
        <item x="993"/>
        <item x="3873"/>
        <item x="7549"/>
        <item x="7550"/>
        <item x="6130"/>
        <item x="10919"/>
        <item x="13143"/>
        <item x="13144"/>
        <item x="10920"/>
        <item x="3108"/>
        <item x="14725"/>
        <item x="4457"/>
        <item x="4771"/>
        <item x="4458"/>
        <item x="14726"/>
        <item x="994"/>
        <item x="9591"/>
        <item x="13145"/>
        <item x="9592"/>
        <item x="15712"/>
        <item x="6131"/>
        <item x="3109"/>
        <item x="14727"/>
        <item x="7551"/>
        <item x="9593"/>
        <item x="9594"/>
        <item x="10921"/>
        <item x="14185"/>
        <item x="995"/>
        <item x="10922"/>
        <item x="7552"/>
        <item x="10923"/>
        <item x="16432"/>
        <item x="13146"/>
        <item x="15713"/>
        <item x="7553"/>
        <item x="14290"/>
        <item x="14728"/>
        <item x="10552"/>
        <item x="4913"/>
        <item x="3110"/>
        <item x="4914"/>
        <item x="996"/>
        <item x="15714"/>
        <item x="7554"/>
        <item x="54"/>
        <item x="7555"/>
        <item x="16457"/>
        <item x="9595"/>
        <item x="7556"/>
        <item x="997"/>
        <item x="6132"/>
        <item x="3111"/>
        <item x="14729"/>
        <item x="14730"/>
        <item x="7557"/>
        <item x="7558"/>
        <item x="14731"/>
        <item x="55"/>
        <item x="14732"/>
        <item x="14733"/>
        <item x="9596"/>
        <item x="15715"/>
        <item x="9597"/>
        <item x="9598"/>
        <item x="998"/>
        <item x="3874"/>
        <item x="6133"/>
        <item x="7559"/>
        <item x="7560"/>
        <item x="7561"/>
        <item x="56"/>
        <item x="7562"/>
        <item x="7563"/>
        <item x="14734"/>
        <item x="14735"/>
        <item x="13147"/>
        <item x="13148"/>
        <item x="223"/>
        <item x="9599"/>
        <item x="13149"/>
        <item x="4459"/>
        <item x="14736"/>
        <item x="7564"/>
        <item x="3112"/>
        <item x="13150"/>
        <item x="7565"/>
        <item x="999"/>
        <item x="14737"/>
        <item x="1000"/>
        <item x="6134"/>
        <item x="15716"/>
        <item x="6135"/>
        <item x="12012"/>
        <item x="7566"/>
        <item x="9600"/>
        <item x="7567"/>
        <item x="14738"/>
        <item x="7568"/>
        <item x="14739"/>
        <item x="16458"/>
        <item x="1001"/>
        <item x="7569"/>
        <item x="14740"/>
        <item x="13151"/>
        <item x="3875"/>
        <item x="7570"/>
        <item x="12658"/>
        <item x="9601"/>
        <item x="7571"/>
        <item x="3113"/>
        <item x="7572"/>
        <item x="6136"/>
        <item x="7573"/>
        <item x="7574"/>
        <item x="9602"/>
        <item x="7575"/>
        <item x="14741"/>
        <item x="57"/>
        <item x="7576"/>
        <item x="58"/>
        <item x="59"/>
        <item x="224"/>
        <item x="13152"/>
        <item x="14742"/>
        <item x="225"/>
        <item x="226"/>
        <item x="14743"/>
        <item x="3114"/>
        <item x="9603"/>
        <item x="60"/>
        <item x="9604"/>
        <item x="12013"/>
        <item x="7577"/>
        <item x="14744"/>
        <item x="14745"/>
        <item x="3876"/>
        <item x="227"/>
        <item x="3115"/>
        <item x="15717"/>
        <item x="13153"/>
        <item x="1002"/>
        <item x="3877"/>
        <item x="7578"/>
        <item x="1003"/>
        <item x="7579"/>
        <item x="12659"/>
        <item x="15718"/>
        <item x="13154"/>
        <item x="228"/>
        <item x="4460"/>
        <item x="14746"/>
        <item x="1004"/>
        <item x="4915"/>
        <item x="14747"/>
        <item x="12413"/>
        <item x="9605"/>
        <item x="7580"/>
        <item x="7581"/>
        <item x="7582"/>
        <item x="229"/>
        <item x="1005"/>
        <item x="7583"/>
        <item x="14748"/>
        <item x="6137"/>
        <item x="7584"/>
        <item x="10924"/>
        <item x="4916"/>
        <item x="3878"/>
        <item x="7585"/>
        <item x="9606"/>
        <item x="15719"/>
        <item x="13155"/>
        <item x="6138"/>
        <item x="1006"/>
        <item x="230"/>
        <item x="7586"/>
        <item x="231"/>
        <item x="7587"/>
        <item x="12660"/>
        <item x="1007"/>
        <item x="4917"/>
        <item x="9607"/>
        <item x="13156"/>
        <item x="1008"/>
        <item x="9608"/>
        <item x="12014"/>
        <item x="14749"/>
        <item x="13157"/>
        <item x="1009"/>
        <item x="7588"/>
        <item x="12015"/>
        <item x="1010"/>
        <item x="3116"/>
        <item x="13158"/>
        <item x="13159"/>
        <item x="232"/>
        <item x="3117"/>
        <item x="6139"/>
        <item x="15720"/>
        <item x="13160"/>
        <item x="61"/>
        <item x="12661"/>
        <item x="14750"/>
        <item x="14751"/>
        <item x="14752"/>
        <item x="7589"/>
        <item x="7590"/>
        <item x="6140"/>
        <item x="13161"/>
        <item x="14753"/>
        <item x="6141"/>
        <item x="4918"/>
        <item x="10925"/>
        <item x="1011"/>
        <item x="14754"/>
        <item x="10926"/>
        <item x="7591"/>
        <item x="1012"/>
        <item x="4461"/>
        <item x="4462"/>
        <item x="7592"/>
        <item x="7593"/>
        <item x="14186"/>
        <item x="1013"/>
        <item x="6142"/>
        <item x="9609"/>
        <item x="4919"/>
        <item x="7594"/>
        <item x="13162"/>
        <item x="14187"/>
        <item x="14755"/>
        <item x="1014"/>
        <item x="13163"/>
        <item x="6143"/>
        <item x="13164"/>
        <item x="3118"/>
        <item x="9610"/>
        <item x="13165"/>
        <item x="1015"/>
        <item x="14756"/>
        <item x="15721"/>
        <item x="14757"/>
        <item x="7595"/>
        <item x="62"/>
        <item x="13166"/>
        <item x="13167"/>
        <item x="7596"/>
        <item x="1016"/>
        <item x="13168"/>
        <item x="9611"/>
        <item x="7597"/>
        <item x="63"/>
        <item x="6144"/>
        <item x="4463"/>
        <item x="233"/>
        <item x="64"/>
        <item x="9612"/>
        <item x="14758"/>
        <item x="7598"/>
        <item x="14759"/>
        <item x="7599"/>
        <item x="13169"/>
        <item x="1017"/>
        <item x="14760"/>
        <item x="12662"/>
        <item x="6145"/>
        <item x="1018"/>
        <item x="9613"/>
        <item x="9614"/>
        <item x="6146"/>
        <item x="7600"/>
        <item x="9615"/>
        <item x="14761"/>
        <item x="13170"/>
        <item x="13171"/>
        <item x="7601"/>
        <item x="13172"/>
        <item x="14188"/>
        <item x="3119"/>
        <item x="7602"/>
        <item x="7603"/>
        <item x="14762"/>
        <item x="12016"/>
        <item x="12017"/>
        <item x="4920"/>
        <item x="10927"/>
        <item x="1019"/>
        <item x="1020"/>
        <item x="9616"/>
        <item x="7604"/>
        <item x="4464"/>
        <item x="4465"/>
        <item x="4466"/>
        <item x="6147"/>
        <item x="4467"/>
        <item x="13173"/>
        <item x="4921"/>
        <item x="14763"/>
        <item x="65"/>
        <item x="14764"/>
        <item x="13174"/>
        <item x="7605"/>
        <item x="15722"/>
        <item x="13175"/>
        <item x="16459"/>
        <item x="4922"/>
        <item x="6148"/>
        <item x="1021"/>
        <item x="14765"/>
        <item x="12663"/>
        <item x="7606"/>
        <item x="4923"/>
        <item x="7607"/>
        <item x="7608"/>
        <item x="14766"/>
        <item x="3120"/>
        <item x="7609"/>
        <item x="234"/>
        <item x="6149"/>
        <item x="13176"/>
        <item x="3121"/>
        <item x="9617"/>
        <item x="1022"/>
        <item x="1023"/>
        <item x="7610"/>
        <item x="3879"/>
        <item x="3880"/>
        <item x="1024"/>
        <item x="7611"/>
        <item x="7612"/>
        <item x="1025"/>
        <item x="3122"/>
        <item x="9618"/>
        <item x="3123"/>
        <item x="15723"/>
        <item x="3124"/>
        <item x="66"/>
        <item x="13177"/>
        <item x="6150"/>
        <item x="13178"/>
        <item x="9619"/>
        <item x="3125"/>
        <item x="7613"/>
        <item x="10928"/>
        <item x="12664"/>
        <item x="7614"/>
        <item x="12665"/>
        <item x="3126"/>
        <item x="4924"/>
        <item x="9620"/>
        <item x="3127"/>
        <item x="235"/>
        <item x="1026"/>
        <item x="10929"/>
        <item x="1027"/>
        <item x="7615"/>
        <item x="7616"/>
        <item x="13179"/>
        <item x="1028"/>
        <item x="7617"/>
        <item x="3128"/>
        <item x="9621"/>
        <item x="6151"/>
        <item x="10930"/>
        <item x="1029"/>
        <item x="236"/>
        <item x="6152"/>
        <item x="14767"/>
        <item x="7618"/>
        <item x="9622"/>
        <item x="16460"/>
        <item x="67"/>
        <item x="7619"/>
        <item x="7620"/>
        <item x="3129"/>
        <item x="3130"/>
        <item x="9623"/>
        <item x="9624"/>
        <item x="1030"/>
        <item x="13180"/>
        <item x="1031"/>
        <item x="16461"/>
        <item x="1032"/>
        <item x="7621"/>
        <item x="7622"/>
        <item x="14768"/>
        <item x="10931"/>
        <item x="14769"/>
        <item x="14770"/>
        <item x="6153"/>
        <item x="13181"/>
        <item x="12018"/>
        <item x="6154"/>
        <item x="7623"/>
        <item x="10932"/>
        <item x="14771"/>
        <item x="14772"/>
        <item x="12666"/>
        <item x="7624"/>
        <item x="14773"/>
        <item x="3131"/>
        <item x="9625"/>
        <item x="13182"/>
        <item x="237"/>
        <item x="14774"/>
        <item x="15724"/>
        <item x="13183"/>
        <item x="6155"/>
        <item x="13184"/>
        <item x="9626"/>
        <item x="9627"/>
        <item x="12019"/>
        <item x="9628"/>
        <item x="16462"/>
        <item x="10933"/>
        <item x="3132"/>
        <item x="12020"/>
        <item x="6156"/>
        <item x="238"/>
        <item x="13185"/>
        <item x="12667"/>
        <item x="10553"/>
        <item x="7625"/>
        <item x="3881"/>
        <item x="13186"/>
        <item x="15725"/>
        <item x="12668"/>
        <item x="1033"/>
        <item x="3882"/>
        <item x="1034"/>
        <item x="7626"/>
        <item x="12021"/>
        <item x="13187"/>
        <item x="239"/>
        <item x="15726"/>
        <item x="1035"/>
        <item x="7627"/>
        <item x="4925"/>
        <item x="13188"/>
        <item x="14775"/>
        <item x="14776"/>
        <item x="68"/>
        <item x="6157"/>
        <item x="7628"/>
        <item x="6158"/>
        <item x="14777"/>
        <item x="7629"/>
        <item x="14778"/>
        <item x="15727"/>
        <item x="13189"/>
        <item x="69"/>
        <item x="9629"/>
        <item x="14779"/>
        <item x="1036"/>
        <item x="10550"/>
        <item x="13190"/>
        <item x="9630"/>
        <item x="6159"/>
        <item x="1037"/>
        <item x="13191"/>
        <item x="3133"/>
        <item x="9631"/>
        <item x="12022"/>
        <item x="13192"/>
        <item x="7630"/>
        <item x="10555"/>
        <item x="7631"/>
        <item x="12669"/>
        <item x="4468"/>
        <item x="4469"/>
        <item x="9632"/>
        <item x="13193"/>
        <item x="240"/>
        <item x="13194"/>
        <item x="1038"/>
        <item x="3134"/>
        <item x="7632"/>
        <item x="6160"/>
        <item x="1039"/>
        <item x="14780"/>
        <item x="3135"/>
        <item x="14781"/>
        <item x="70"/>
        <item x="6161"/>
        <item x="14782"/>
        <item x="7633"/>
        <item x="10934"/>
        <item x="6162"/>
        <item x="7634"/>
        <item x="14783"/>
        <item x="7635"/>
        <item x="9633"/>
        <item x="6163"/>
        <item x="15728"/>
        <item x="14784"/>
        <item x="10935"/>
        <item x="3883"/>
        <item x="71"/>
        <item x="3884"/>
        <item x="1040"/>
        <item x="15729"/>
        <item x="6164"/>
        <item x="7636"/>
        <item x="6165"/>
        <item x="14189"/>
        <item x="13195"/>
        <item x="72"/>
        <item x="7637"/>
        <item x="3136"/>
        <item x="10936"/>
        <item x="13196"/>
        <item x="1041"/>
        <item x="16463"/>
        <item x="7638"/>
        <item x="9634"/>
        <item x="7639"/>
        <item x="7640"/>
        <item x="15730"/>
        <item x="4470"/>
        <item x="7641"/>
        <item x="7642"/>
        <item x="14785"/>
        <item x="1042"/>
        <item x="7643"/>
        <item x="14190"/>
        <item x="7644"/>
        <item x="15731"/>
        <item x="13197"/>
        <item x="14786"/>
        <item x="9635"/>
        <item x="1043"/>
        <item x="7645"/>
        <item x="15732"/>
        <item x="14787"/>
        <item x="16433"/>
        <item x="6166"/>
        <item x="15733"/>
        <item x="7646"/>
        <item x="13198"/>
        <item x="13199"/>
        <item x="15734"/>
        <item x="3137"/>
        <item x="6167"/>
        <item x="14788"/>
        <item x="6168"/>
        <item x="9636"/>
        <item x="14789"/>
        <item x="15735"/>
        <item x="13200"/>
        <item x="1044"/>
        <item x="14790"/>
        <item x="7647"/>
        <item x="6169"/>
        <item x="6170"/>
        <item x="12670"/>
        <item x="4772"/>
        <item x="4471"/>
        <item x="13201"/>
        <item x="13202"/>
        <item x="9637"/>
        <item x="3885"/>
        <item x="7648"/>
        <item x="6171"/>
        <item x="1045"/>
        <item x="1046"/>
        <item x="10937"/>
        <item x="15736"/>
        <item x="7649"/>
        <item x="6172"/>
        <item x="3886"/>
        <item x="1047"/>
        <item x="3887"/>
        <item x="3138"/>
        <item x="73"/>
        <item x="7650"/>
        <item x="1048"/>
        <item x="14791"/>
        <item x="9638"/>
        <item x="3888"/>
        <item x="3139"/>
        <item x="14792"/>
        <item x="3889"/>
        <item x="3140"/>
        <item x="7651"/>
        <item x="7652"/>
        <item x="12414"/>
        <item x="13203"/>
        <item x="7653"/>
        <item x="1049"/>
        <item x="7654"/>
        <item x="13204"/>
        <item x="7655"/>
        <item x="10938"/>
        <item x="1050"/>
        <item x="15737"/>
        <item x="13205"/>
        <item x="3141"/>
        <item x="9639"/>
        <item x="241"/>
        <item x="1051"/>
        <item x="7656"/>
        <item x="4472"/>
        <item x="3142"/>
        <item x="7657"/>
        <item x="6173"/>
        <item x="15738"/>
        <item x="3143"/>
        <item x="4926"/>
        <item x="7658"/>
        <item x="10556"/>
        <item x="1052"/>
        <item x="12415"/>
        <item x="15739"/>
        <item x="1206"/>
        <item x="16465"/>
        <item x="13206"/>
        <item x="7659"/>
        <item x="12392"/>
        <item x="6174"/>
        <item x="10557"/>
        <item x="7660"/>
        <item x="74"/>
        <item x="7661"/>
        <item x="1053"/>
        <item x="3144"/>
        <item x="3145"/>
        <item x="12671"/>
        <item x="13207"/>
        <item x="9640"/>
        <item x="14793"/>
        <item x="3146"/>
        <item x="7662"/>
        <item x="7663"/>
        <item x="13208"/>
        <item x="14794"/>
        <item x="4473"/>
        <item x="4474"/>
        <item x="4928"/>
        <item x="1054"/>
        <item x="1055"/>
        <item x="13209"/>
        <item x="7664"/>
        <item x="13210"/>
        <item x="7665"/>
        <item x="6175"/>
        <item x="1056"/>
        <item x="7666"/>
        <item x="9641"/>
        <item x="9642"/>
        <item x="10939"/>
        <item x="7667"/>
        <item x="7668"/>
        <item x="4929"/>
        <item x="16466"/>
        <item x="3890"/>
        <item x="13211"/>
        <item x="14795"/>
        <item x="3147"/>
        <item x="14192"/>
        <item x="9643"/>
        <item x="15740"/>
        <item x="1057"/>
        <item x="13212"/>
        <item x="1058"/>
        <item x="7669"/>
        <item x="6176"/>
        <item x="10558"/>
        <item x="7670"/>
        <item x="10940"/>
        <item x="10941"/>
        <item x="1059"/>
        <item x="12416"/>
        <item x="10942"/>
        <item x="3891"/>
        <item x="1060"/>
        <item x="10943"/>
        <item x="1061"/>
        <item x="7671"/>
        <item x="3148"/>
        <item x="9644"/>
        <item x="7672"/>
        <item x="7673"/>
        <item x="3892"/>
        <item x="15741"/>
        <item x="14796"/>
        <item x="7674"/>
        <item x="6177"/>
        <item x="12672"/>
        <item x="6178"/>
        <item x="242"/>
        <item x="3893"/>
        <item x="14797"/>
        <item x="3149"/>
        <item x="1062"/>
        <item x="13213"/>
        <item x="10944"/>
        <item x="6179"/>
        <item x="7675"/>
        <item x="6180"/>
        <item x="12023"/>
        <item x="1063"/>
        <item x="1064"/>
        <item x="1065"/>
        <item x="6181"/>
        <item x="12417"/>
        <item x="15742"/>
        <item x="3150"/>
        <item x="7676"/>
        <item x="7677"/>
        <item x="7678"/>
        <item x="13214"/>
        <item x="7679"/>
        <item x="14798"/>
        <item x="3151"/>
        <item x="1066"/>
        <item x="3152"/>
        <item x="6182"/>
        <item x="10945"/>
        <item x="6183"/>
        <item x="1067"/>
        <item x="10946"/>
        <item x="15743"/>
        <item x="7680"/>
        <item x="1068"/>
        <item x="7681"/>
        <item x="4475"/>
        <item x="4476"/>
        <item x="4477"/>
        <item x="4478"/>
        <item x="4479"/>
        <item x="3894"/>
        <item x="9645"/>
        <item x="10559"/>
        <item x="7682"/>
        <item x="16467"/>
        <item x="15744"/>
        <item x="3895"/>
        <item x="14799"/>
        <item x="12673"/>
        <item x="3153"/>
        <item x="7683"/>
        <item x="1069"/>
        <item x="3896"/>
        <item x="13215"/>
        <item x="7684"/>
        <item x="1070"/>
        <item x="14800"/>
        <item x="6184"/>
        <item x="13216"/>
        <item x="7685"/>
        <item x="3897"/>
        <item x="7686"/>
        <item x="9646"/>
        <item x="1071"/>
        <item x="6185"/>
        <item x="3154"/>
        <item x="15745"/>
        <item x="13217"/>
        <item x="15746"/>
        <item x="10947"/>
        <item x="10948"/>
        <item x="14193"/>
        <item x="243"/>
        <item x="9647"/>
        <item x="13218"/>
        <item x="9648"/>
        <item x="15747"/>
        <item x="10949"/>
        <item x="7687"/>
        <item x="6186"/>
        <item x="6187"/>
        <item x="7688"/>
        <item x="10950"/>
        <item x="7689"/>
        <item x="12418"/>
        <item x="9649"/>
        <item x="15748"/>
        <item x="14801"/>
        <item x="7690"/>
        <item x="7691"/>
        <item x="1072"/>
        <item x="244"/>
        <item x="7692"/>
        <item x="3155"/>
        <item x="7693"/>
        <item x="3156"/>
        <item x="12024"/>
        <item x="4930"/>
        <item x="4931"/>
        <item x="7694"/>
        <item x="652"/>
        <item x="6188"/>
        <item x="7695"/>
        <item x="4932"/>
        <item x="9650"/>
        <item x="7696"/>
        <item x="6189"/>
        <item x="15749"/>
        <item x="10951"/>
        <item x="6190"/>
        <item x="6191"/>
        <item x="6192"/>
        <item x="9651"/>
        <item x="12419"/>
        <item x="14802"/>
        <item x="10952"/>
        <item x="14803"/>
        <item x="1073"/>
        <item x="14804"/>
        <item x="7697"/>
        <item x="1074"/>
        <item x="1075"/>
        <item x="9652"/>
        <item x="7698"/>
        <item x="10953"/>
        <item x="12420"/>
        <item x="7699"/>
        <item x="13219"/>
        <item x="13220"/>
        <item x="9653"/>
        <item x="6193"/>
        <item x="12025"/>
        <item x="13221"/>
        <item x="10954"/>
        <item x="14805"/>
        <item x="7700"/>
        <item x="13222"/>
        <item x="10955"/>
        <item x="14806"/>
        <item x="6194"/>
        <item x="1076"/>
        <item x="4773"/>
        <item x="4480"/>
        <item x="4481"/>
        <item x="9654"/>
        <item x="7701"/>
        <item x="12026"/>
        <item x="7702"/>
        <item x="6195"/>
        <item x="13223"/>
        <item x="13224"/>
        <item x="14807"/>
        <item x="6196"/>
        <item x="9655"/>
        <item x="4933"/>
        <item x="13225"/>
        <item x="9656"/>
        <item x="7703"/>
        <item x="14194"/>
        <item x="13226"/>
        <item x="14808"/>
        <item x="7704"/>
        <item x="7705"/>
        <item x="3898"/>
        <item x="13227"/>
        <item x="7706"/>
        <item x="10956"/>
        <item x="6197"/>
        <item x="6198"/>
        <item x="7707"/>
        <item x="3157"/>
        <item x="13228"/>
        <item x="14809"/>
        <item x="13229"/>
        <item x="9657"/>
        <item x="14810"/>
        <item x="4934"/>
        <item x="10957"/>
        <item x="7708"/>
        <item x="12674"/>
        <item x="7709"/>
        <item x="12675"/>
        <item x="7710"/>
        <item x="16468"/>
        <item x="14811"/>
        <item x="6199"/>
        <item x="7711"/>
        <item x="4935"/>
        <item x="9658"/>
        <item x="1077"/>
        <item x="1078"/>
        <item x="7712"/>
        <item x="6200"/>
        <item x="6201"/>
        <item x="75"/>
        <item x="9659"/>
        <item x="245"/>
        <item x="14812"/>
        <item x="76"/>
        <item x="13230"/>
        <item x="12027"/>
        <item x="14813"/>
        <item x="3899"/>
        <item x="9660"/>
        <item x="9661"/>
        <item x="246"/>
        <item x="14195"/>
        <item x="9662"/>
        <item x="2924"/>
        <item x="7713"/>
        <item x="7714"/>
        <item x="7715"/>
        <item x="13231"/>
        <item x="13232"/>
        <item x="9663"/>
        <item x="77"/>
        <item x="7716"/>
        <item x="3900"/>
        <item x="1079"/>
        <item x="1080"/>
        <item x="7717"/>
        <item x="10958"/>
        <item x="7718"/>
        <item x="3158"/>
        <item x="6202"/>
        <item x="3901"/>
        <item x="6203"/>
        <item x="3902"/>
        <item x="16469"/>
        <item x="12676"/>
        <item x="16470"/>
        <item x="13233"/>
        <item x="13234"/>
        <item x="9664"/>
        <item x="16439"/>
        <item x="12421"/>
        <item x="6204"/>
        <item x="9665"/>
        <item x="7719"/>
        <item x="10959"/>
        <item x="4482"/>
        <item x="4483"/>
        <item x="4484"/>
        <item x="4485"/>
        <item x="7720"/>
        <item x="7721"/>
        <item x="6205"/>
        <item x="14814"/>
        <item x="1081"/>
        <item x="7722"/>
        <item x="7723"/>
        <item x="14815"/>
        <item x="7724"/>
        <item x="4936"/>
        <item x="3159"/>
        <item x="13235"/>
        <item x="15750"/>
        <item x="3903"/>
        <item x="1082"/>
        <item x="3904"/>
        <item x="6206"/>
        <item x="3160"/>
        <item x="3161"/>
        <item x="1083"/>
        <item x="14816"/>
        <item x="14817"/>
        <item x="14196"/>
        <item x="14818"/>
        <item x="6207"/>
        <item x="12677"/>
        <item x="14197"/>
        <item x="9666"/>
        <item x="9667"/>
        <item x="3905"/>
        <item x="15751"/>
        <item x="6208"/>
        <item x="9668"/>
        <item x="7725"/>
        <item x="6209"/>
        <item x="7726"/>
        <item x="9669"/>
        <item x="4937"/>
        <item x="7727"/>
        <item x="3906"/>
        <item x="1084"/>
        <item x="1085"/>
        <item x="14819"/>
        <item x="14820"/>
        <item x="12678"/>
        <item x="14821"/>
        <item x="7728"/>
        <item x="7729"/>
        <item x="9670"/>
        <item x="7730"/>
        <item x="15752"/>
        <item x="9671"/>
        <item x="247"/>
        <item x="7731"/>
        <item x="9672"/>
        <item x="4486"/>
        <item x="13236"/>
        <item x="9673"/>
        <item x="9674"/>
        <item x="13237"/>
        <item x="1086"/>
        <item x="10960"/>
        <item x="6210"/>
        <item x="6211"/>
        <item x="78"/>
        <item x="7732"/>
        <item x="3162"/>
        <item x="13238"/>
        <item x="7733"/>
        <item x="10961"/>
        <item x="15753"/>
        <item x="13239"/>
        <item x="3163"/>
        <item x="10962"/>
        <item x="248"/>
        <item x="1087"/>
        <item x="14822"/>
        <item x="10963"/>
        <item x="79"/>
        <item x="1088"/>
        <item x="10964"/>
        <item x="6212"/>
        <item x="1089"/>
        <item x="3907"/>
        <item x="10560"/>
        <item x="9675"/>
        <item x="6213"/>
        <item x="249"/>
        <item x="14823"/>
        <item x="12028"/>
        <item x="1090"/>
        <item x="13240"/>
        <item x="1091"/>
        <item x="14824"/>
        <item x="250"/>
        <item x="13241"/>
        <item x="4938"/>
        <item x="15754"/>
        <item x="9676"/>
        <item x="3164"/>
        <item x="4487"/>
        <item x="4488"/>
        <item x="4489"/>
        <item x="4490"/>
        <item x="9677"/>
        <item x="3908"/>
        <item x="4939"/>
        <item x="7734"/>
        <item x="13242"/>
        <item x="7735"/>
        <item x="7736"/>
        <item x="13243"/>
        <item x="14198"/>
        <item x="14199"/>
        <item x="12679"/>
        <item x="7737"/>
        <item x="9678"/>
        <item x="1092"/>
        <item x="9679"/>
        <item x="13244"/>
        <item x="7738"/>
        <item x="9680"/>
        <item x="12680"/>
        <item x="14825"/>
        <item x="2925"/>
        <item x="13245"/>
        <item x="251"/>
        <item x="3165"/>
        <item x="7739"/>
        <item x="9681"/>
        <item x="12681"/>
        <item x="7740"/>
        <item x="15755"/>
        <item x="1093"/>
        <item x="13246"/>
        <item x="7741"/>
        <item x="7742"/>
        <item x="80"/>
        <item x="6214"/>
        <item x="252"/>
        <item x="14826"/>
        <item x="1094"/>
        <item x="13247"/>
        <item x="3166"/>
        <item x="1095"/>
        <item x="10561"/>
        <item x="7743"/>
        <item x="253"/>
        <item x="1096"/>
        <item x="6215"/>
        <item x="9682"/>
        <item x="12682"/>
        <item x="7744"/>
        <item x="2926"/>
        <item x="6216"/>
        <item x="12029"/>
        <item x="6217"/>
        <item x="1097"/>
        <item x="15756"/>
        <item x="7745"/>
        <item x="13248"/>
        <item x="13249"/>
        <item x="7746"/>
        <item x="14200"/>
        <item x="9683"/>
        <item x="13250"/>
        <item x="12030"/>
        <item x="9684"/>
        <item x="3167"/>
        <item x="10965"/>
        <item x="7747"/>
        <item x="3909"/>
        <item x="14827"/>
        <item x="1098"/>
        <item x="7748"/>
        <item x="3168"/>
        <item x="7749"/>
        <item x="7750"/>
        <item x="9685"/>
        <item x="12422"/>
        <item x="254"/>
        <item x="9686"/>
        <item x="3910"/>
        <item x="9687"/>
        <item x="6218"/>
        <item x="16445"/>
        <item x="13251"/>
        <item x="6219"/>
        <item x="6220"/>
        <item x="7751"/>
        <item x="7752"/>
        <item x="255"/>
        <item x="3911"/>
        <item x="7753"/>
        <item x="10562"/>
        <item x="3169"/>
        <item x="256"/>
        <item x="7754"/>
        <item x="1099"/>
        <item x="9688"/>
        <item x="6221"/>
        <item x="7755"/>
        <item x="7756"/>
        <item x="2927"/>
        <item x="13252"/>
        <item x="7757"/>
        <item x="7758"/>
        <item x="7759"/>
        <item x="13253"/>
        <item x="9689"/>
        <item x="10966"/>
        <item x="13254"/>
        <item x="12423"/>
        <item x="6222"/>
        <item x="1100"/>
        <item x="15757"/>
        <item x="7760"/>
        <item x="6223"/>
        <item x="12683"/>
        <item x="10967"/>
        <item x="3912"/>
        <item x="10968"/>
        <item x="257"/>
        <item x="6224"/>
        <item x="6225"/>
        <item x="14201"/>
        <item x="5747"/>
        <item x="4940"/>
        <item x="10563"/>
        <item x="7761"/>
        <item x="13255"/>
        <item x="81"/>
        <item x="1101"/>
        <item x="13256"/>
        <item x="82"/>
        <item x="1102"/>
        <item x="12031"/>
        <item x="7762"/>
        <item x="15758"/>
        <item x="9691"/>
        <item x="7763"/>
        <item x="4941"/>
        <item x="1103"/>
        <item x="258"/>
        <item x="259"/>
        <item x="1104"/>
        <item x="13257"/>
        <item x="9692"/>
        <item x="10969"/>
        <item x="3913"/>
        <item x="14828"/>
        <item x="1105"/>
        <item x="83"/>
        <item x="1106"/>
        <item x="7764"/>
        <item x="1107"/>
        <item x="14202"/>
        <item x="9693"/>
        <item x="1108"/>
        <item x="9694"/>
        <item x="1109"/>
        <item x="6226"/>
        <item x="1110"/>
        <item x="14829"/>
        <item x="7765"/>
        <item x="3914"/>
        <item x="10554"/>
        <item x="14830"/>
        <item x="15759"/>
        <item x="13258"/>
        <item x="14831"/>
        <item x="6227"/>
        <item x="7766"/>
        <item x="13259"/>
        <item x="4927"/>
        <item x="10970"/>
        <item x="1111"/>
        <item x="16473"/>
        <item x="3915"/>
        <item x="7767"/>
        <item x="7768"/>
        <item x="10971"/>
        <item x="7769"/>
        <item x="7770"/>
        <item x="10972"/>
        <item x="12684"/>
        <item x="12424"/>
        <item x="13260"/>
        <item x="4943"/>
        <item x="7771"/>
        <item x="6228"/>
        <item x="14832"/>
        <item x="10973"/>
        <item x="13261"/>
        <item x="4491"/>
        <item x="4492"/>
        <item x="4493"/>
        <item x="84"/>
        <item x="3916"/>
        <item x="10974"/>
        <item x="9695"/>
        <item x="10975"/>
        <item x="4944"/>
        <item x="3917"/>
        <item x="1112"/>
        <item x="3170"/>
        <item x="9696"/>
        <item x="14833"/>
        <item x="3171"/>
        <item x="10565"/>
        <item x="10976"/>
        <item x="10977"/>
        <item x="12685"/>
        <item x="7772"/>
        <item x="4494"/>
        <item x="260"/>
        <item x="1113"/>
        <item x="12686"/>
        <item x="7773"/>
        <item x="13262"/>
        <item x="4945"/>
        <item x="4946"/>
        <item x="653"/>
        <item x="9697"/>
        <item x="2928"/>
        <item x="10566"/>
        <item x="12032"/>
        <item x="10567"/>
        <item x="4947"/>
        <item x="7774"/>
        <item x="10978"/>
        <item x="13263"/>
        <item x="15760"/>
        <item x="1114"/>
        <item x="1115"/>
        <item x="3918"/>
        <item x="12687"/>
        <item x="7775"/>
        <item x="12425"/>
        <item x="14834"/>
        <item x="7776"/>
        <item x="1116"/>
        <item x="10564"/>
        <item x="12688"/>
        <item x="12689"/>
        <item x="7777"/>
        <item x="7778"/>
        <item x="7779"/>
        <item x="7780"/>
        <item x="1117"/>
        <item x="10979"/>
        <item x="10980"/>
        <item x="14835"/>
        <item x="14836"/>
        <item x="10981"/>
        <item x="7781"/>
        <item x="7782"/>
        <item x="14837"/>
        <item x="14838"/>
        <item x="6229"/>
        <item x="9698"/>
        <item x="3172"/>
        <item x="7783"/>
        <item x="13264"/>
        <item x="6230"/>
        <item x="3173"/>
        <item x="14839"/>
        <item x="1118"/>
        <item x="13265"/>
        <item x="14203"/>
        <item x="12690"/>
        <item x="6231"/>
        <item x="7784"/>
        <item x="15761"/>
        <item x="4774"/>
        <item x="4495"/>
        <item x="4496"/>
        <item x="4497"/>
        <item x="12033"/>
        <item x="13266"/>
        <item x="6232"/>
        <item x="9699"/>
        <item x="3174"/>
        <item x="13267"/>
        <item x="15762"/>
        <item x="4948"/>
        <item x="3175"/>
        <item x="12691"/>
        <item x="14204"/>
        <item x="6233"/>
        <item x="13268"/>
        <item x="13269"/>
        <item x="14840"/>
        <item x="15763"/>
        <item x="1119"/>
        <item x="7785"/>
        <item x="14841"/>
        <item x="1120"/>
        <item x="7786"/>
        <item x="7787"/>
        <item x="9700"/>
        <item x="9701"/>
        <item x="10982"/>
        <item x="13270"/>
        <item x="7788"/>
        <item x="7789"/>
        <item x="6234"/>
        <item x="9702"/>
        <item x="13271"/>
        <item x="3176"/>
        <item x="4949"/>
        <item x="13272"/>
        <item x="4950"/>
        <item x="9703"/>
        <item x="13273"/>
        <item x="6235"/>
        <item x="85"/>
        <item x="13274"/>
        <item x="15764"/>
        <item x="14842"/>
        <item x="10983"/>
        <item x="6236"/>
        <item x="12692"/>
        <item x="9704"/>
        <item x="1121"/>
        <item x="7790"/>
        <item x="10984"/>
        <item x="7791"/>
        <item x="10985"/>
        <item x="654"/>
        <item x="1122"/>
        <item x="6237"/>
        <item x="15765"/>
        <item x="1123"/>
        <item x="10986"/>
        <item x="6238"/>
        <item x="13275"/>
        <item x="3177"/>
        <item x="16456"/>
        <item x="7792"/>
        <item x="3919"/>
        <item x="7793"/>
        <item x="2929"/>
        <item x="9705"/>
        <item x="13276"/>
        <item x="7794"/>
        <item x="13277"/>
        <item x="261"/>
        <item x="9706"/>
        <item x="7795"/>
        <item x="9707"/>
        <item x="14843"/>
        <item x="7796"/>
        <item x="3178"/>
        <item x="15766"/>
        <item x="14844"/>
        <item x="7797"/>
        <item x="262"/>
        <item x="12401"/>
        <item x="12693"/>
        <item x="1124"/>
        <item x="12694"/>
        <item x="7798"/>
        <item x="7799"/>
        <item x="6239"/>
        <item x="3179"/>
        <item x="1125"/>
        <item x="9708"/>
        <item x="13278"/>
        <item x="1126"/>
        <item x="13279"/>
        <item x="13280"/>
        <item x="13281"/>
        <item x="1127"/>
        <item x="4498"/>
        <item x="9709"/>
        <item x="9710"/>
        <item x="13282"/>
        <item x="14845"/>
        <item x="7800"/>
        <item x="3920"/>
        <item x="3180"/>
        <item x="1128"/>
        <item x="7801"/>
        <item x="6240"/>
        <item x="15767"/>
        <item x="14846"/>
        <item x="9711"/>
        <item x="7802"/>
        <item x="7803"/>
        <item x="7804"/>
        <item x="14847"/>
        <item x="10987"/>
        <item x="9712"/>
        <item x="7805"/>
        <item x="6241"/>
        <item x="7806"/>
        <item x="7807"/>
        <item x="7808"/>
        <item x="3921"/>
        <item x="1129"/>
        <item x="7809"/>
        <item x="10569"/>
        <item x="7810"/>
        <item x="6242"/>
        <item x="7811"/>
        <item x="14848"/>
        <item x="6243"/>
        <item x="12426"/>
        <item x="7812"/>
        <item x="1130"/>
        <item x="10988"/>
        <item x="9713"/>
        <item x="3922"/>
        <item x="10989"/>
        <item x="10570"/>
        <item x="7813"/>
        <item x="1131"/>
        <item x="14849"/>
        <item x="6244"/>
        <item x="1132"/>
        <item x="3181"/>
        <item x="10990"/>
        <item x="10991"/>
        <item x="3182"/>
        <item x="7814"/>
        <item x="7815"/>
        <item x="655"/>
        <item x="6245"/>
        <item x="1133"/>
        <item x="9714"/>
        <item x="3183"/>
        <item x="16475"/>
        <item x="1134"/>
        <item x="14850"/>
        <item x="14851"/>
        <item x="86"/>
        <item x="3184"/>
        <item x="7816"/>
        <item x="1135"/>
        <item x="13283"/>
        <item x="7817"/>
        <item x="12427"/>
        <item x="14852"/>
        <item x="7818"/>
        <item x="3185"/>
        <item x="1136"/>
        <item x="6246"/>
        <item x="7819"/>
        <item x="15768"/>
        <item x="7820"/>
        <item x="87"/>
        <item x="88"/>
        <item x="14250"/>
        <item x="14854"/>
        <item x="13284"/>
        <item x="3923"/>
        <item x="9715"/>
        <item x="15769"/>
        <item x="89"/>
        <item x="13285"/>
        <item x="13286"/>
        <item x="9716"/>
        <item x="12428"/>
        <item x="4499"/>
        <item x="90"/>
        <item x="9717"/>
        <item x="263"/>
        <item x="6247"/>
        <item x="13287"/>
        <item x="91"/>
        <item x="10992"/>
        <item x="7821"/>
        <item x="9718"/>
        <item x="15770"/>
        <item x="1137"/>
        <item x="6248"/>
        <item x="1138"/>
        <item x="1139"/>
        <item x="16476"/>
        <item x="1140"/>
        <item x="10993"/>
        <item x="1141"/>
        <item x="6249"/>
        <item x="14855"/>
        <item x="15771"/>
        <item x="264"/>
        <item x="1142"/>
        <item x="9719"/>
        <item x="16477"/>
        <item x="3186"/>
        <item x="4951"/>
        <item x="3924"/>
        <item x="1143"/>
        <item x="7822"/>
        <item x="9720"/>
        <item x="10568"/>
        <item x="9721"/>
        <item x="14856"/>
        <item x="12034"/>
        <item x="7823"/>
        <item x="1144"/>
        <item x="6250"/>
        <item x="7824"/>
        <item x="1145"/>
        <item x="14857"/>
        <item x="15772"/>
        <item x="1146"/>
        <item x="7825"/>
        <item x="9722"/>
        <item x="9723"/>
        <item x="14858"/>
        <item x="15773"/>
        <item x="1147"/>
        <item x="14859"/>
        <item x="6251"/>
        <item x="13288"/>
        <item x="9724"/>
        <item x="14860"/>
        <item x="7826"/>
        <item x="3187"/>
        <item x="6252"/>
        <item x="13289"/>
        <item x="1148"/>
        <item x="10994"/>
        <item x="10995"/>
        <item x="14861"/>
        <item x="6253"/>
        <item x="10996"/>
        <item x="13290"/>
        <item x="13291"/>
        <item x="10997"/>
        <item x="9725"/>
        <item x="9726"/>
        <item x="13292"/>
        <item x="12035"/>
        <item x="3925"/>
        <item x="1149"/>
        <item x="3926"/>
        <item x="15774"/>
        <item x="14862"/>
        <item x="13293"/>
        <item x="13294"/>
        <item x="7827"/>
        <item x="15775"/>
        <item x="14863"/>
        <item x="13295"/>
        <item x="7828"/>
        <item x="15776"/>
        <item x="10998"/>
        <item x="9727"/>
        <item x="6254"/>
        <item x="10572"/>
        <item x="3927"/>
        <item x="9728"/>
        <item x="4952"/>
        <item x="7829"/>
        <item x="3188"/>
        <item x="14206"/>
        <item x="7830"/>
        <item x="6255"/>
        <item x="12036"/>
        <item x="14864"/>
        <item x="2930"/>
        <item x="12695"/>
        <item x="13296"/>
        <item x="10999"/>
        <item x="1150"/>
        <item x="7831"/>
        <item x="10571"/>
        <item x="7832"/>
        <item x="3189"/>
        <item x="9729"/>
        <item x="7833"/>
        <item x="15777"/>
        <item x="3190"/>
        <item x="7834"/>
        <item x="9730"/>
        <item x="4500"/>
        <item x="4501"/>
        <item x="11000"/>
        <item x="14865"/>
        <item x="6256"/>
        <item x="7835"/>
        <item x="9731"/>
        <item x="14866"/>
        <item x="7836"/>
        <item x="12696"/>
        <item x="1151"/>
        <item x="9732"/>
        <item x="3928"/>
        <item x="13297"/>
        <item x="11001"/>
        <item x="14867"/>
        <item x="7837"/>
        <item x="7838"/>
        <item x="13298"/>
        <item x="11002"/>
        <item x="9733"/>
        <item x="3929"/>
        <item x="1152"/>
        <item x="11003"/>
        <item x="14868"/>
        <item x="6257"/>
        <item x="3191"/>
        <item x="656"/>
        <item x="1153"/>
        <item x="6258"/>
        <item x="3192"/>
        <item x="9734"/>
        <item x="3930"/>
        <item x="12697"/>
        <item x="13299"/>
        <item x="14869"/>
        <item x="1154"/>
        <item x="3931"/>
        <item x="1155"/>
        <item x="14870"/>
        <item x="14871"/>
        <item x="6259"/>
        <item x="1156"/>
        <item x="6260"/>
        <item x="9735"/>
        <item x="9736"/>
        <item x="265"/>
        <item x="7839"/>
        <item x="16478"/>
        <item x="3932"/>
        <item x="9737"/>
        <item x="92"/>
        <item x="1157"/>
        <item x="12037"/>
        <item x="3933"/>
        <item x="13300"/>
        <item x="93"/>
        <item x="14207"/>
        <item x="1158"/>
        <item x="3193"/>
        <item x="13301"/>
        <item x="6261"/>
        <item x="15778"/>
        <item x="7840"/>
        <item x="12038"/>
        <item x="4953"/>
        <item x="9738"/>
        <item x="14872"/>
        <item x="11004"/>
        <item x="9739"/>
        <item x="4954"/>
        <item x="3194"/>
        <item x="7841"/>
        <item x="11005"/>
        <item x="4955"/>
        <item x="7842"/>
        <item x="6262"/>
        <item x="9740"/>
        <item x="14873"/>
        <item x="9741"/>
        <item x="12039"/>
        <item x="1159"/>
        <item x="14874"/>
        <item x="14875"/>
        <item x="1160"/>
        <item x="4502"/>
        <item x="1161"/>
        <item x="16464"/>
        <item x="11006"/>
        <item x="7843"/>
        <item x="14876"/>
        <item x="6263"/>
        <item x="15779"/>
        <item x="9742"/>
        <item x="6264"/>
        <item x="11007"/>
        <item x="1162"/>
        <item x="13302"/>
        <item x="4956"/>
        <item x="14877"/>
        <item x="14878"/>
        <item x="14879"/>
        <item x="13303"/>
        <item x="6265"/>
        <item x="6266"/>
        <item x="10574"/>
        <item x="14880"/>
        <item x="6267"/>
        <item x="14881"/>
        <item x="7844"/>
        <item x="7845"/>
        <item x="4957"/>
        <item x="7846"/>
        <item x="10573"/>
        <item x="1163"/>
        <item x="14882"/>
        <item x="7847"/>
        <item x="14883"/>
        <item x="14884"/>
        <item x="13304"/>
        <item x="3934"/>
        <item x="7848"/>
        <item x="4503"/>
        <item x="6268"/>
        <item x="2931"/>
        <item x="10575"/>
        <item x="3195"/>
        <item x="6269"/>
        <item x="1164"/>
        <item x="6270"/>
        <item x="13305"/>
        <item x="7849"/>
        <item x="6271"/>
        <item x="11008"/>
        <item x="7850"/>
        <item x="13306"/>
        <item x="7851"/>
        <item x="12429"/>
        <item x="6272"/>
        <item x="3196"/>
        <item x="7852"/>
        <item x="11009"/>
        <item x="3197"/>
        <item x="4775"/>
        <item x="14885"/>
        <item x="7853"/>
        <item x="7854"/>
        <item x="1165"/>
        <item x="3198"/>
        <item x="94"/>
        <item x="95"/>
        <item x="6273"/>
        <item x="1166"/>
        <item x="10576"/>
        <item x="11010"/>
        <item x="15780"/>
        <item x="13307"/>
        <item x="13308"/>
        <item x="12698"/>
        <item x="7855"/>
        <item x="3199"/>
        <item x="7856"/>
        <item x="6274"/>
        <item x="6275"/>
        <item x="12699"/>
        <item x="15781"/>
        <item x="3200"/>
        <item x="7857"/>
        <item x="14886"/>
        <item x="1167"/>
        <item x="15782"/>
        <item x="7858"/>
        <item x="14887"/>
        <item x="12700"/>
        <item x="6276"/>
        <item x="7859"/>
        <item x="11011"/>
        <item x="14888"/>
        <item x="14889"/>
        <item x="7860"/>
        <item x="7861"/>
        <item x="11012"/>
        <item x="1168"/>
        <item x="16480"/>
        <item x="13309"/>
        <item x="7862"/>
        <item x="15783"/>
        <item x="6277"/>
        <item x="9690"/>
        <item x="657"/>
        <item x="4958"/>
        <item x="16481"/>
        <item x="4959"/>
        <item x="14890"/>
        <item x="13310"/>
        <item x="6278"/>
        <item x="11013"/>
        <item x="15784"/>
        <item x="13311"/>
        <item x="6279"/>
        <item x="13312"/>
        <item x="1169"/>
        <item x="7863"/>
        <item x="1170"/>
        <item x="3201"/>
        <item x="9744"/>
        <item x="12701"/>
        <item x="266"/>
        <item x="2932"/>
        <item x="11014"/>
        <item x="6280"/>
        <item x="13313"/>
        <item x="14891"/>
        <item x="15785"/>
        <item x="7864"/>
        <item x="1171"/>
        <item x="1172"/>
        <item x="267"/>
        <item x="268"/>
        <item x="1173"/>
        <item x="9745"/>
        <item x="10577"/>
        <item x="7865"/>
        <item x="6281"/>
        <item x="15786"/>
        <item x="15787"/>
        <item x="15788"/>
        <item x="1174"/>
        <item x="6282"/>
        <item x="6283"/>
        <item x="1175"/>
        <item x="16482"/>
        <item x="14892"/>
        <item x="14893"/>
        <item x="7866"/>
        <item x="7867"/>
        <item x="1176"/>
        <item x="12430"/>
        <item x="6284"/>
        <item x="15789"/>
        <item x="3202"/>
        <item x="6285"/>
        <item x="11015"/>
        <item x="13314"/>
        <item x="11016"/>
        <item x="4504"/>
        <item x="4505"/>
        <item x="4506"/>
        <item x="4507"/>
        <item x="4508"/>
        <item x="4509"/>
        <item x="4960"/>
        <item x="1177"/>
        <item x="14894"/>
        <item x="16483"/>
        <item x="269"/>
        <item x="13315"/>
        <item x="13316"/>
        <item x="7868"/>
        <item x="13317"/>
        <item x="13318"/>
        <item x="15790"/>
        <item x="1178"/>
        <item x="3203"/>
        <item x="13319"/>
        <item x="96"/>
        <item x="7869"/>
        <item x="1179"/>
        <item x="14895"/>
        <item x="7870"/>
        <item x="12431"/>
        <item x="9746"/>
        <item x="13320"/>
        <item x="14896"/>
        <item x="6286"/>
        <item x="15791"/>
        <item x="6287"/>
        <item x="1180"/>
        <item x="4961"/>
        <item x="3935"/>
        <item x="11017"/>
        <item x="9747"/>
        <item x="1181"/>
        <item x="6288"/>
        <item x="7871"/>
        <item x="11018"/>
        <item x="9748"/>
        <item x="7872"/>
        <item x="6289"/>
        <item x="7873"/>
        <item x="97"/>
        <item x="12702"/>
        <item x="98"/>
        <item x="7874"/>
        <item x="6290"/>
        <item x="12040"/>
        <item x="11019"/>
        <item x="13321"/>
        <item x="1182"/>
        <item x="16484"/>
        <item x="6291"/>
        <item x="9749"/>
        <item x="11020"/>
        <item x="15792"/>
        <item x="6292"/>
        <item x="3204"/>
        <item x="6293"/>
        <item x="7875"/>
        <item x="12703"/>
        <item x="12704"/>
        <item x="7876"/>
        <item x="270"/>
        <item x="1183"/>
        <item x="14897"/>
        <item x="3205"/>
        <item x="1184"/>
        <item x="15793"/>
        <item x="3206"/>
        <item x="9750"/>
        <item x="14898"/>
        <item x="2933"/>
        <item x="12432"/>
        <item x="6294"/>
        <item x="11021"/>
        <item x="13322"/>
        <item x="3207"/>
        <item x="6295"/>
        <item x="9751"/>
        <item x="9752"/>
        <item x="13323"/>
        <item x="1185"/>
        <item x="11022"/>
        <item x="14208"/>
        <item x="4962"/>
        <item x="6296"/>
        <item x="7877"/>
        <item x="1186"/>
        <item x="3936"/>
        <item x="3208"/>
        <item x="7878"/>
        <item x="14899"/>
        <item x="14900"/>
        <item x="1187"/>
        <item x="13324"/>
        <item x="3209"/>
        <item x="7879"/>
        <item x="12433"/>
        <item x="3210"/>
        <item x="1188"/>
        <item x="6297"/>
        <item x="11023"/>
        <item x="7880"/>
        <item x="11024"/>
        <item x="6298"/>
        <item x="4776"/>
        <item x="1189"/>
        <item x="1190"/>
        <item x="1191"/>
        <item x="7881"/>
        <item x="9753"/>
        <item x="12434"/>
        <item x="4963"/>
        <item x="12041"/>
        <item x="271"/>
        <item x="10579"/>
        <item x="1192"/>
        <item x="14901"/>
        <item x="13325"/>
        <item x="10580"/>
        <item x="12042"/>
        <item x="13326"/>
        <item x="7882"/>
        <item x="1193"/>
        <item x="12705"/>
        <item x="10581"/>
        <item x="7883"/>
        <item x="1194"/>
        <item x="4510"/>
        <item x="4511"/>
        <item x="1195"/>
        <item x="3211"/>
        <item x="1196"/>
        <item x="14902"/>
        <item x="10582"/>
        <item x="6299"/>
        <item x="272"/>
        <item x="7884"/>
        <item x="3212"/>
        <item x="12706"/>
        <item x="14903"/>
        <item x="11025"/>
        <item x="6300"/>
        <item x="4964"/>
        <item x="3937"/>
        <item x="7885"/>
        <item x="7886"/>
        <item x="12435"/>
        <item x="1197"/>
        <item x="14904"/>
        <item x="273"/>
        <item x="12707"/>
        <item x="6301"/>
        <item x="14905"/>
        <item x="4965"/>
        <item x="14906"/>
        <item x="274"/>
        <item x="13327"/>
        <item x="7887"/>
        <item x="11026"/>
        <item x="13328"/>
        <item x="1198"/>
        <item x="4966"/>
        <item x="12708"/>
        <item x="12043"/>
        <item x="10578"/>
        <item x="9754"/>
        <item x="7888"/>
        <item x="1199"/>
        <item x="13329"/>
        <item x="14907"/>
        <item x="7889"/>
        <item x="10774"/>
        <item x="1200"/>
        <item x="3213"/>
        <item x="1201"/>
        <item x="1202"/>
        <item x="1203"/>
        <item x="9755"/>
        <item x="3214"/>
        <item x="3215"/>
        <item x="9756"/>
        <item x="6302"/>
        <item x="14908"/>
        <item x="14909"/>
        <item x="2934"/>
        <item x="3938"/>
        <item x="9757"/>
        <item x="7890"/>
        <item x="15794"/>
        <item x="1204"/>
        <item x="14910"/>
        <item x="1205"/>
        <item x="13330"/>
        <item x="13331"/>
        <item x="15795"/>
        <item x="14911"/>
        <item x="3939"/>
        <item x="13332"/>
        <item x="99"/>
        <item x="16597"/>
        <item x="7891"/>
        <item x="11027"/>
        <item x="9758"/>
        <item x="1207"/>
        <item x="14912"/>
        <item x="14913"/>
        <item x="13333"/>
        <item x="11028"/>
        <item x="1208"/>
        <item x="14914"/>
        <item x="3216"/>
        <item x="3217"/>
        <item x="9759"/>
        <item x="12045"/>
        <item x="12436"/>
        <item x="14209"/>
        <item x="13334"/>
        <item x="15796"/>
        <item x="9760"/>
        <item x="9761"/>
        <item x="6303"/>
        <item x="7892"/>
        <item x="14915"/>
        <item x="11029"/>
        <item x="13335"/>
        <item x="13336"/>
        <item x="7893"/>
        <item x="9762"/>
        <item x="3940"/>
        <item x="7894"/>
        <item x="13337"/>
        <item x="11030"/>
        <item x="6304"/>
        <item x="6305"/>
        <item x="9763"/>
        <item x="14916"/>
        <item x="13338"/>
        <item x="12437"/>
        <item x="1209"/>
        <item x="6306"/>
        <item x="6307"/>
        <item x="7895"/>
        <item x="13339"/>
        <item x="7896"/>
        <item x="12709"/>
        <item x="14917"/>
        <item x="13340"/>
        <item x="3941"/>
        <item x="9764"/>
        <item x="100"/>
        <item x="1210"/>
        <item x="15797"/>
        <item x="13341"/>
        <item x="13342"/>
        <item x="11031"/>
        <item x="3218"/>
        <item x="9765"/>
        <item x="14918"/>
        <item x="7897"/>
        <item x="13343"/>
        <item x="7898"/>
        <item x="12046"/>
        <item x="275"/>
        <item x="101"/>
        <item x="7899"/>
        <item x="4512"/>
        <item x="4513"/>
        <item x="4514"/>
        <item x="4515"/>
        <item x="4516"/>
        <item x="4517"/>
        <item x="4518"/>
        <item x="4519"/>
        <item x="9766"/>
        <item x="4967"/>
        <item x="1211"/>
        <item x="3219"/>
        <item x="7900"/>
        <item x="14919"/>
        <item x="7901"/>
        <item x="13344"/>
        <item x="3942"/>
        <item x="276"/>
        <item x="14920"/>
        <item x="3943"/>
        <item x="277"/>
        <item x="13345"/>
        <item x="15798"/>
        <item x="6308"/>
        <item x="15799"/>
        <item x="14921"/>
        <item x="9767"/>
        <item x="15800"/>
        <item x="6309"/>
        <item x="14922"/>
        <item x="12710"/>
        <item x="14923"/>
        <item x="13346"/>
        <item x="13347"/>
        <item x="7902"/>
        <item x="658"/>
        <item x="7903"/>
        <item x="7904"/>
        <item x="1212"/>
        <item x="14924"/>
        <item x="1213"/>
        <item x="9768"/>
        <item x="1214"/>
        <item x="278"/>
        <item x="13348"/>
        <item x="6310"/>
        <item x="13349"/>
        <item x="279"/>
        <item x="4968"/>
        <item x="7905"/>
        <item x="9769"/>
        <item x="6311"/>
        <item x="7906"/>
        <item x="6312"/>
        <item x="7907"/>
        <item x="1215"/>
        <item x="7908"/>
        <item x="13350"/>
        <item x="6313"/>
        <item x="14925"/>
        <item x="1216"/>
        <item x="7909"/>
        <item x="6314"/>
        <item x="14926"/>
        <item x="4942"/>
        <item x="12711"/>
        <item x="1217"/>
        <item x="9770"/>
        <item x="9771"/>
        <item x="3944"/>
        <item x="11032"/>
        <item x="1218"/>
        <item x="15801"/>
        <item x="6315"/>
        <item x="1219"/>
        <item x="1220"/>
        <item x="1221"/>
        <item x="3220"/>
        <item x="3221"/>
        <item x="9772"/>
        <item x="14927"/>
        <item x="1222"/>
        <item x="14928"/>
        <item x="13351"/>
        <item x="7910"/>
        <item x="7911"/>
        <item x="14929"/>
        <item x="6316"/>
        <item x="9773"/>
        <item x="3222"/>
        <item x="3223"/>
        <item x="1223"/>
        <item x="12712"/>
        <item x="1224"/>
        <item x="12713"/>
        <item x="16485"/>
        <item x="6317"/>
        <item x="15802"/>
        <item x="14930"/>
        <item x="7912"/>
        <item x="13352"/>
        <item x="10583"/>
        <item x="7913"/>
        <item x="15803"/>
        <item x="3224"/>
        <item x="3225"/>
        <item x="7914"/>
        <item x="9774"/>
        <item x="7915"/>
        <item x="3945"/>
        <item x="14291"/>
        <item x="3226"/>
        <item x="9775"/>
        <item x="10584"/>
        <item x="14931"/>
        <item x="15804"/>
        <item x="12438"/>
        <item x="11033"/>
        <item x="1225"/>
        <item x="3227"/>
        <item x="13353"/>
        <item x="3228"/>
        <item x="102"/>
        <item x="7916"/>
        <item x="4520"/>
        <item x="1226"/>
        <item x="14210"/>
        <item x="6318"/>
        <item x="9776"/>
        <item x="7917"/>
        <item x="15805"/>
        <item x="15806"/>
        <item x="2935"/>
        <item x="1227"/>
        <item x="16471"/>
        <item x="3229"/>
        <item x="12047"/>
        <item x="11034"/>
        <item x="4777"/>
        <item x="7918"/>
        <item x="7919"/>
        <item x="2936"/>
        <item x="12714"/>
        <item x="7920"/>
        <item x="3230"/>
        <item x="1228"/>
        <item x="7921"/>
        <item x="7922"/>
        <item x="13354"/>
        <item x="9777"/>
        <item x="7923"/>
        <item x="15807"/>
        <item x="9778"/>
        <item x="7924"/>
        <item x="1229"/>
        <item x="11035"/>
        <item x="3231"/>
        <item x="7925"/>
        <item x="14211"/>
        <item x="1230"/>
        <item x="1231"/>
        <item x="1232"/>
        <item x="7926"/>
        <item x="14932"/>
        <item x="3232"/>
        <item x="6319"/>
        <item x="7927"/>
        <item x="14933"/>
        <item x="7928"/>
        <item x="12715"/>
        <item x="15808"/>
        <item x="9779"/>
        <item x="3946"/>
        <item x="6320"/>
        <item x="3233"/>
        <item x="12716"/>
        <item x="9780"/>
        <item x="3947"/>
        <item x="15809"/>
        <item x="14934"/>
        <item x="10585"/>
        <item x="280"/>
        <item x="10586"/>
        <item x="7929"/>
        <item x="4970"/>
        <item x="7930"/>
        <item x="7931"/>
        <item x="12048"/>
        <item x="3948"/>
        <item x="1233"/>
        <item x="7932"/>
        <item x="1234"/>
        <item x="11036"/>
        <item x="7933"/>
        <item x="12439"/>
        <item x="11037"/>
        <item x="1235"/>
        <item x="6321"/>
        <item x="9781"/>
        <item x="7934"/>
        <item x="15810"/>
        <item x="13355"/>
        <item x="7935"/>
        <item x="12717"/>
        <item x="14212"/>
        <item x="1236"/>
        <item x="12440"/>
        <item x="7936"/>
        <item x="3949"/>
        <item x="1237"/>
        <item x="6322"/>
        <item x="14935"/>
        <item x="4971"/>
        <item x="3950"/>
        <item x="13356"/>
        <item x="1238"/>
        <item x="9782"/>
        <item x="6323"/>
        <item x="7937"/>
        <item x="15811"/>
        <item x="7938"/>
        <item x="7939"/>
        <item x="13357"/>
        <item x="13358"/>
        <item x="14936"/>
        <item x="3234"/>
        <item x="7940"/>
        <item x="3235"/>
        <item x="11038"/>
        <item x="4972"/>
        <item x="12441"/>
        <item x="6324"/>
        <item x="2937"/>
        <item x="281"/>
        <item x="13359"/>
        <item x="11039"/>
        <item x="10588"/>
        <item x="12718"/>
        <item x="11040"/>
        <item x="7941"/>
        <item x="1239"/>
        <item x="7942"/>
        <item x="103"/>
        <item x="13360"/>
        <item x="1240"/>
        <item x="15812"/>
        <item x="9783"/>
        <item x="6325"/>
        <item x="3951"/>
        <item x="3236"/>
        <item x="3237"/>
        <item x="6326"/>
        <item x="6327"/>
        <item x="3238"/>
        <item x="13361"/>
        <item x="1241"/>
        <item x="7943"/>
        <item x="6328"/>
        <item x="15813"/>
        <item x="14937"/>
        <item x="104"/>
        <item x="1242"/>
        <item x="7944"/>
        <item x="1243"/>
        <item x="6329"/>
        <item x="6330"/>
        <item x="6331"/>
        <item x="6332"/>
        <item x="10589"/>
        <item x="14938"/>
        <item x="9784"/>
        <item x="1244"/>
        <item x="1245"/>
        <item x="105"/>
        <item x="11041"/>
        <item x="4973"/>
        <item x="7945"/>
        <item x="6333"/>
        <item x="11042"/>
        <item x="11043"/>
        <item x="6334"/>
        <item x="7946"/>
        <item x="3952"/>
        <item x="12719"/>
        <item x="14939"/>
        <item x="12720"/>
        <item x="282"/>
        <item x="7947"/>
        <item x="3239"/>
        <item x="14940"/>
        <item x="11044"/>
        <item x="14941"/>
        <item x="14942"/>
        <item x="106"/>
        <item x="107"/>
        <item x="7948"/>
        <item x="11045"/>
        <item x="9785"/>
        <item x="15814"/>
        <item x="2938"/>
        <item x="7949"/>
        <item x="3240"/>
        <item x="10590"/>
        <item x="3953"/>
        <item x="1246"/>
        <item x="3954"/>
        <item x="9786"/>
        <item x="3241"/>
        <item x="3242"/>
        <item x="2939"/>
        <item x="7950"/>
        <item x="10591"/>
        <item x="15815"/>
        <item x="13362"/>
        <item x="7951"/>
        <item x="9787"/>
        <item x="15816"/>
        <item x="1247"/>
        <item x="4974"/>
        <item x="4521"/>
        <item x="4522"/>
        <item x="4523"/>
        <item x="4524"/>
        <item x="4525"/>
        <item x="14943"/>
        <item x="7952"/>
        <item x="283"/>
        <item x="11046"/>
        <item x="7953"/>
        <item x="1248"/>
        <item x="4975"/>
        <item x="7954"/>
        <item x="15817"/>
        <item x="3243"/>
        <item x="7955"/>
        <item x="1249"/>
        <item x="13363"/>
        <item x="14944"/>
        <item x="1250"/>
        <item x="16487"/>
        <item x="12721"/>
        <item x="9788"/>
        <item x="14945"/>
        <item x="13364"/>
        <item x="9789"/>
        <item x="12722"/>
        <item x="1251"/>
        <item x="3244"/>
        <item x="7956"/>
        <item x="3955"/>
        <item x="14946"/>
        <item x="15818"/>
        <item x="14947"/>
        <item x="6335"/>
        <item x="1252"/>
        <item x="14948"/>
        <item x="1253"/>
        <item x="10587"/>
        <item x="3245"/>
        <item x="14949"/>
        <item x="14950"/>
        <item x="14951"/>
        <item x="13365"/>
        <item x="6336"/>
        <item x="7957"/>
        <item x="7958"/>
        <item x="6337"/>
        <item x="284"/>
        <item x="3956"/>
        <item x="1254"/>
        <item x="285"/>
        <item x="14952"/>
        <item x="7959"/>
        <item x="1255"/>
        <item x="7960"/>
        <item x="1256"/>
        <item x="6338"/>
        <item x="14953"/>
        <item x="9790"/>
        <item x="13366"/>
        <item x="6339"/>
        <item x="15819"/>
        <item x="1257"/>
        <item x="10593"/>
        <item x="286"/>
        <item x="1258"/>
        <item x="11047"/>
        <item x="6340"/>
        <item x="9791"/>
        <item x="6341"/>
        <item x="12723"/>
        <item x="14954"/>
        <item x="7961"/>
        <item x="7962"/>
        <item x="12049"/>
        <item x="1259"/>
        <item x="14955"/>
        <item x="7963"/>
        <item x="1260"/>
        <item x="12050"/>
        <item x="13367"/>
        <item x="9792"/>
        <item x="3246"/>
        <item x="16488"/>
        <item x="9793"/>
        <item x="13368"/>
        <item x="13369"/>
        <item x="1261"/>
        <item x="13370"/>
        <item x="7964"/>
        <item x="13371"/>
        <item x="9794"/>
        <item x="14956"/>
        <item x="11048"/>
        <item x="3247"/>
        <item x="15820"/>
        <item x="6342"/>
        <item x="9795"/>
        <item x="7965"/>
        <item x="13372"/>
        <item x="14957"/>
        <item x="3248"/>
        <item x="14958"/>
        <item x="13373"/>
        <item x="14959"/>
        <item x="1262"/>
        <item x="9796"/>
        <item x="659"/>
        <item x="13374"/>
        <item x="9797"/>
        <item x="13375"/>
        <item x="7966"/>
        <item x="15821"/>
        <item x="6343"/>
        <item x="9798"/>
        <item x="6344"/>
        <item x="12051"/>
        <item x="287"/>
        <item x="1263"/>
        <item x="6345"/>
        <item x="7967"/>
        <item x="7968"/>
        <item x="13376"/>
        <item x="4976"/>
        <item x="6346"/>
        <item x="1264"/>
        <item x="1265"/>
        <item x="7969"/>
        <item x="12052"/>
        <item x="3249"/>
        <item x="4347"/>
        <item x="11049"/>
        <item x="9799"/>
        <item x="7970"/>
        <item x="1266"/>
        <item x="13377"/>
        <item x="1267"/>
        <item x="288"/>
        <item x="7971"/>
        <item x="1268"/>
        <item x="7972"/>
        <item x="13378"/>
        <item x="9800"/>
        <item x="3250"/>
        <item x="7973"/>
        <item x="11050"/>
        <item x="13379"/>
        <item x="3251"/>
        <item x="3252"/>
        <item x="3253"/>
        <item x="12053"/>
        <item x="6347"/>
        <item x="13380"/>
        <item x="9801"/>
        <item x="1269"/>
        <item x="3957"/>
        <item x="7974"/>
        <item x="1270"/>
        <item x="13381"/>
        <item x="1271"/>
        <item x="13382"/>
        <item x="1272"/>
        <item x="4977"/>
        <item x="9802"/>
        <item x="1273"/>
        <item x="289"/>
        <item x="3254"/>
        <item x="3255"/>
        <item x="3256"/>
        <item x="14960"/>
        <item x="7975"/>
        <item x="9803"/>
        <item x="1274"/>
        <item x="290"/>
        <item x="6348"/>
        <item x="11051"/>
        <item x="9804"/>
        <item x="11052"/>
        <item x="11053"/>
        <item x="4526"/>
        <item x="4527"/>
        <item x="4528"/>
        <item x="4529"/>
        <item x="7976"/>
        <item x="7977"/>
        <item x="7978"/>
        <item x="3257"/>
        <item x="12054"/>
        <item x="9805"/>
        <item x="11054"/>
        <item x="14961"/>
        <item x="15822"/>
        <item x="3958"/>
        <item x="14962"/>
        <item x="108"/>
        <item x="7979"/>
        <item x="1275"/>
        <item x="9806"/>
        <item x="13383"/>
        <item x="15823"/>
        <item x="9807"/>
        <item x="14963"/>
        <item x="1276"/>
        <item x="6349"/>
        <item x="7980"/>
        <item x="3959"/>
        <item x="13384"/>
        <item x="11055"/>
        <item x="1277"/>
        <item x="9808"/>
        <item x="14964"/>
        <item x="3258"/>
        <item x="13385"/>
        <item x="14965"/>
        <item x="1278"/>
        <item x="7981"/>
        <item x="3259"/>
        <item x="12442"/>
        <item x="14966"/>
        <item x="3260"/>
        <item x="15824"/>
        <item x="11056"/>
        <item x="7982"/>
        <item x="6350"/>
        <item x="14967"/>
        <item x="12443"/>
        <item x="13386"/>
        <item x="9809"/>
        <item x="7983"/>
        <item x="14968"/>
        <item x="13387"/>
        <item x="15825"/>
        <item x="6351"/>
        <item x="9810"/>
        <item x="9811"/>
        <item x="3960"/>
        <item x="1279"/>
        <item x="3261"/>
        <item x="6352"/>
        <item x="12724"/>
        <item x="109"/>
        <item x="9812"/>
        <item x="12444"/>
        <item x="7984"/>
        <item x="3262"/>
        <item x="14166"/>
        <item x="1280"/>
        <item x="3961"/>
        <item x="15826"/>
        <item x="4978"/>
        <item x="7985"/>
        <item x="7986"/>
        <item x="6353"/>
        <item x="4979"/>
        <item x="7987"/>
        <item x="11057"/>
        <item x="3263"/>
        <item x="3264"/>
        <item x="1281"/>
        <item x="7988"/>
        <item x="13388"/>
        <item x="12445"/>
        <item x="15827"/>
        <item x="3962"/>
        <item x="3265"/>
        <item x="15828"/>
        <item x="6354"/>
        <item x="9813"/>
        <item x="12446"/>
        <item x="1282"/>
        <item x="7989"/>
        <item x="1283"/>
        <item x="11058"/>
        <item x="6355"/>
        <item x="9814"/>
        <item x="10594"/>
        <item x="7990"/>
        <item x="3963"/>
        <item x="14969"/>
        <item x="7991"/>
        <item x="12725"/>
        <item x="9815"/>
        <item x="13389"/>
        <item x="291"/>
        <item x="3266"/>
        <item x="1284"/>
        <item x="15829"/>
        <item x="9816"/>
        <item x="12447"/>
        <item x="2940"/>
        <item x="9817"/>
        <item x="3964"/>
        <item x="7992"/>
        <item x="15830"/>
        <item x="1285"/>
        <item x="6356"/>
        <item x="3267"/>
        <item x="11059"/>
        <item x="6357"/>
        <item x="15831"/>
        <item x="6358"/>
        <item x="13390"/>
        <item x="15832"/>
        <item x="6359"/>
        <item x="7993"/>
        <item x="3268"/>
        <item x="14970"/>
        <item x="14971"/>
        <item x="14972"/>
        <item x="9818"/>
        <item x="9819"/>
        <item x="14973"/>
        <item x="6360"/>
        <item x="1286"/>
        <item x="6361"/>
        <item x="14974"/>
        <item x="7994"/>
        <item x="9820"/>
        <item x="292"/>
        <item x="15833"/>
        <item x="3269"/>
        <item x="3965"/>
        <item x="13391"/>
        <item x="3966"/>
        <item x="3270"/>
        <item x="14975"/>
        <item x="14292"/>
        <item x="7995"/>
        <item x="14976"/>
        <item x="11060"/>
        <item x="6362"/>
        <item x="14977"/>
        <item x="3271"/>
        <item x="15834"/>
        <item x="15835"/>
        <item x="6363"/>
        <item x="15836"/>
        <item x="14978"/>
        <item x="4781"/>
        <item x="13392"/>
        <item x="14979"/>
        <item x="4530"/>
        <item x="4531"/>
        <item x="4532"/>
        <item x="4533"/>
        <item x="4534"/>
        <item x="4535"/>
        <item x="4536"/>
        <item x="4537"/>
        <item x="4538"/>
        <item x="10595"/>
        <item x="13393"/>
        <item x="7996"/>
        <item x="3967"/>
        <item x="7997"/>
        <item x="6364"/>
        <item x="15837"/>
        <item x="6365"/>
        <item x="16489"/>
        <item x="7998"/>
        <item x="1287"/>
        <item x="12448"/>
        <item x="4980"/>
        <item x="12449"/>
        <item x="4981"/>
        <item x="14980"/>
        <item x="11061"/>
        <item x="293"/>
        <item x="11062"/>
        <item x="7999"/>
        <item x="13394"/>
        <item x="6366"/>
        <item x="14981"/>
        <item x="3272"/>
        <item x="3273"/>
        <item x="9821"/>
        <item x="6367"/>
        <item x="13395"/>
        <item x="8000"/>
        <item x="14982"/>
        <item x="9822"/>
        <item x="9823"/>
        <item x="13396"/>
        <item x="8001"/>
        <item x="1288"/>
        <item x="110"/>
        <item x="15838"/>
        <item x="6368"/>
        <item x="9824"/>
        <item x="14983"/>
        <item x="6369"/>
        <item x="1289"/>
        <item x="13397"/>
        <item x="8002"/>
        <item x="13398"/>
        <item x="8003"/>
        <item x="3968"/>
        <item x="8004"/>
        <item x="14984"/>
        <item x="9825"/>
        <item x="4982"/>
        <item x="6370"/>
        <item x="1290"/>
        <item x="13399"/>
        <item x="9826"/>
        <item x="9827"/>
        <item x="14985"/>
        <item x="6371"/>
        <item x="6372"/>
        <item x="3969"/>
        <item x="9828"/>
        <item x="8005"/>
        <item x="6373"/>
        <item x="1291"/>
        <item x="3274"/>
        <item x="9829"/>
        <item x="3970"/>
        <item x="3275"/>
        <item x="11063"/>
        <item x="9830"/>
        <item x="3971"/>
        <item x="294"/>
        <item x="14986"/>
        <item x="3276"/>
        <item x="3277"/>
        <item x="8006"/>
        <item x="1292"/>
        <item x="8007"/>
        <item x="1293"/>
        <item x="8008"/>
        <item x="14987"/>
        <item x="3278"/>
        <item x="6374"/>
        <item x="1294"/>
        <item x="8009"/>
        <item x="16490"/>
        <item x="12055"/>
        <item x="1295"/>
        <item x="1296"/>
        <item x="9831"/>
        <item x="1297"/>
        <item x="6375"/>
        <item x="13400"/>
        <item x="6376"/>
        <item x="6377"/>
        <item x="11064"/>
        <item x="6378"/>
        <item x="14988"/>
        <item x="14989"/>
        <item x="14214"/>
        <item x="12056"/>
        <item x="4983"/>
        <item x="1298"/>
        <item x="14990"/>
        <item x="8010"/>
        <item x="6379"/>
        <item x="8011"/>
        <item x="295"/>
        <item x="14991"/>
        <item x="15839"/>
        <item x="6380"/>
        <item x="8012"/>
        <item x="1299"/>
        <item x="4984"/>
        <item x="8013"/>
        <item x="11065"/>
        <item x="1300"/>
        <item x="8014"/>
        <item x="1301"/>
        <item x="3972"/>
        <item x="15840"/>
        <item x="3279"/>
        <item x="6381"/>
        <item x="6382"/>
        <item x="9832"/>
        <item x="13401"/>
        <item x="15841"/>
        <item x="9833"/>
        <item x="9834"/>
        <item x="13402"/>
        <item x="1302"/>
        <item x="11066"/>
        <item x="16491"/>
        <item x="296"/>
        <item x="13403"/>
        <item x="11067"/>
        <item x="13404"/>
        <item x="15842"/>
        <item x="13405"/>
        <item x="9835"/>
        <item x="8015"/>
        <item x="12057"/>
        <item x="15843"/>
        <item x="11068"/>
        <item x="4985"/>
        <item x="3973"/>
        <item x="297"/>
        <item x="13406"/>
        <item x="8016"/>
        <item x="11069"/>
        <item x="3974"/>
        <item x="13407"/>
        <item x="13408"/>
        <item x="8017"/>
        <item x="15844"/>
        <item x="1303"/>
        <item x="3280"/>
        <item x="13409"/>
        <item x="15845"/>
        <item x="1304"/>
        <item x="9836"/>
        <item x="8018"/>
        <item x="3281"/>
        <item x="8019"/>
        <item x="13410"/>
        <item x="8020"/>
        <item x="11070"/>
        <item x="3975"/>
        <item x="11071"/>
        <item x="14992"/>
        <item x="8021"/>
        <item x="11072"/>
        <item x="9837"/>
        <item x="111"/>
        <item x="4539"/>
        <item x="4540"/>
        <item x="4541"/>
        <item x="4542"/>
        <item x="4543"/>
        <item x="4544"/>
        <item x="13411"/>
        <item x="8022"/>
        <item x="9838"/>
        <item x="1305"/>
        <item x="15846"/>
        <item x="6383"/>
        <item x="3976"/>
        <item x="13412"/>
        <item x="11073"/>
        <item x="3282"/>
        <item x="1306"/>
        <item x="1307"/>
        <item x="1308"/>
        <item x="3283"/>
        <item x="6384"/>
        <item x="8023"/>
        <item x="9839"/>
        <item x="298"/>
        <item x="10596"/>
        <item x="15847"/>
        <item x="8024"/>
        <item x="14993"/>
        <item x="14994"/>
        <item x="112"/>
        <item x="12726"/>
        <item x="14995"/>
        <item x="13413"/>
        <item x="299"/>
        <item x="15848"/>
        <item x="6385"/>
        <item x="11074"/>
        <item x="1309"/>
        <item x="3284"/>
        <item x="3285"/>
        <item x="14996"/>
        <item x="1310"/>
        <item x="14997"/>
        <item x="16472"/>
        <item x="14998"/>
        <item x="8025"/>
        <item x="6386"/>
        <item x="8026"/>
        <item x="11075"/>
        <item x="1311"/>
        <item x="4986"/>
        <item x="9840"/>
        <item x="11076"/>
        <item x="14999"/>
        <item x="14215"/>
        <item x="6387"/>
        <item x="10597"/>
        <item x="15000"/>
        <item x="6388"/>
        <item x="13414"/>
        <item x="15001"/>
        <item x="12058"/>
        <item x="13415"/>
        <item x="1312"/>
        <item x="6389"/>
        <item x="15002"/>
        <item x="9841"/>
        <item x="15849"/>
        <item x="3286"/>
        <item x="11077"/>
        <item x="13416"/>
        <item x="6390"/>
        <item x="113"/>
        <item x="114"/>
        <item x="1313"/>
        <item x="15003"/>
        <item x="15004"/>
        <item x="1314"/>
        <item x="13417"/>
        <item x="12059"/>
        <item x="1315"/>
        <item x="10598"/>
        <item x="14216"/>
        <item x="4987"/>
        <item x="8027"/>
        <item x="9842"/>
        <item x="1316"/>
        <item x="1317"/>
        <item x="14167"/>
        <item x="1318"/>
        <item x="8028"/>
        <item x="8029"/>
        <item x="1319"/>
        <item x="1320"/>
        <item x="300"/>
        <item x="8030"/>
        <item x="6391"/>
        <item x="1321"/>
        <item x="13418"/>
        <item x="13419"/>
        <item x="1322"/>
        <item x="8031"/>
        <item x="3287"/>
        <item x="15850"/>
        <item x="15851"/>
        <item x="10775"/>
        <item x="1323"/>
        <item x="15852"/>
        <item x="16493"/>
        <item x="9843"/>
        <item x="301"/>
        <item x="1324"/>
        <item x="15005"/>
        <item x="1325"/>
        <item x="9844"/>
        <item x="1326"/>
        <item x="9845"/>
        <item x="660"/>
        <item x="11078"/>
        <item x="12061"/>
        <item x="4988"/>
        <item x="11079"/>
        <item x="15006"/>
        <item x="15853"/>
        <item x="9846"/>
        <item x="8032"/>
        <item x="15854"/>
        <item x="9847"/>
        <item x="12062"/>
        <item x="9848"/>
        <item x="9849"/>
        <item x="8033"/>
        <item x="13420"/>
        <item x="13421"/>
        <item x="8034"/>
        <item x="8035"/>
        <item x="13422"/>
        <item x="8036"/>
        <item x="4545"/>
        <item x="11080"/>
        <item x="10599"/>
        <item x="3977"/>
        <item x="3978"/>
        <item x="13423"/>
        <item x="15007"/>
        <item x="13424"/>
        <item x="8037"/>
        <item x="2941"/>
        <item x="1327"/>
        <item x="15855"/>
        <item x="9850"/>
        <item x="8038"/>
        <item x="16494"/>
        <item x="6392"/>
        <item x="12450"/>
        <item x="12451"/>
        <item x="3979"/>
        <item x="1328"/>
        <item x="14218"/>
        <item x="1329"/>
        <item x="15008"/>
        <item x="1330"/>
        <item x="1331"/>
        <item x="6393"/>
        <item x="6394"/>
        <item x="13425"/>
        <item x="3288"/>
        <item x="11081"/>
        <item x="8039"/>
        <item x="6395"/>
        <item x="1332"/>
        <item x="11082"/>
        <item x="15009"/>
        <item x="15010"/>
        <item x="1333"/>
        <item x="3289"/>
        <item x="13426"/>
        <item x="9851"/>
        <item x="4782"/>
        <item x="6396"/>
        <item x="1334"/>
        <item x="16495"/>
        <item x="8040"/>
        <item x="4989"/>
        <item x="15856"/>
        <item x="9852"/>
        <item x="13427"/>
        <item x="8041"/>
        <item x="9853"/>
        <item x="3290"/>
        <item x="10600"/>
        <item x="13428"/>
        <item x="4990"/>
        <item x="12044"/>
        <item x="15011"/>
        <item x="13429"/>
        <item x="11083"/>
        <item x="1335"/>
        <item x="2942"/>
        <item x="8042"/>
        <item x="9854"/>
        <item x="8043"/>
        <item x="302"/>
        <item x="1336"/>
        <item x="8044"/>
        <item x="10592"/>
        <item x="303"/>
        <item x="11084"/>
        <item x="6397"/>
        <item x="3291"/>
        <item x="13430"/>
        <item x="11085"/>
        <item x="1337"/>
        <item x="13431"/>
        <item x="8045"/>
        <item x="3292"/>
        <item x="13432"/>
        <item x="12727"/>
        <item x="15857"/>
        <item x="1338"/>
        <item x="15858"/>
        <item x="13433"/>
        <item x="8046"/>
        <item x="8047"/>
        <item x="6398"/>
        <item x="9855"/>
        <item x="8048"/>
        <item x="12728"/>
        <item x="6399"/>
        <item x="6400"/>
        <item x="3980"/>
        <item x="8049"/>
        <item x="8050"/>
        <item x="13434"/>
        <item x="13435"/>
        <item x="6401"/>
        <item x="13436"/>
        <item x="6402"/>
        <item x="15859"/>
        <item x="11086"/>
        <item x="8051"/>
        <item x="11087"/>
        <item x="9856"/>
        <item x="11088"/>
        <item x="13437"/>
        <item x="8052"/>
        <item x="13438"/>
        <item x="8053"/>
        <item x="1339"/>
        <item x="8054"/>
        <item x="9857"/>
        <item x="13439"/>
        <item x="15012"/>
        <item x="2943"/>
        <item x="8055"/>
        <item x="1340"/>
        <item x="6403"/>
        <item x="12064"/>
        <item x="1341"/>
        <item x="8056"/>
        <item x="6404"/>
        <item x="8057"/>
        <item x="11089"/>
        <item x="9858"/>
        <item x="304"/>
        <item x="1342"/>
        <item x="4991"/>
        <item x="8058"/>
        <item x="13440"/>
        <item x="11090"/>
        <item x="9859"/>
        <item x="8059"/>
        <item x="1343"/>
        <item x="3981"/>
        <item x="11091"/>
        <item x="8060"/>
        <item x="9860"/>
        <item x="3293"/>
        <item x="15013"/>
        <item x="4546"/>
        <item x="3982"/>
        <item x="115"/>
        <item x="116"/>
        <item x="117"/>
        <item x="11092"/>
        <item x="1344"/>
        <item x="11093"/>
        <item x="9861"/>
        <item x="11094"/>
        <item x="13441"/>
        <item x="15860"/>
        <item x="8061"/>
        <item x="8062"/>
        <item x="8063"/>
        <item x="16496"/>
        <item x="1345"/>
        <item x="8064"/>
        <item x="305"/>
        <item x="3983"/>
        <item x="1346"/>
        <item x="8065"/>
        <item x="11095"/>
        <item x="9862"/>
        <item x="3294"/>
        <item x="1347"/>
        <item x="8066"/>
        <item x="3984"/>
        <item x="3295"/>
        <item x="3296"/>
        <item x="1348"/>
        <item x="9863"/>
        <item x="9864"/>
        <item x="13442"/>
        <item x="10601"/>
        <item x="9865"/>
        <item x="9866"/>
        <item x="1349"/>
        <item x="118"/>
        <item x="12729"/>
        <item x="6405"/>
        <item x="13443"/>
        <item x="6406"/>
        <item x="13444"/>
        <item x="8067"/>
        <item x="13445"/>
        <item x="8068"/>
        <item x="13446"/>
        <item x="8069"/>
        <item x="306"/>
        <item x="13447"/>
        <item x="1350"/>
        <item x="3297"/>
        <item x="4992"/>
        <item x="9867"/>
        <item x="11096"/>
        <item x="9868"/>
        <item x="13448"/>
        <item x="1351"/>
        <item x="13449"/>
        <item x="6407"/>
        <item x="13450"/>
        <item x="3298"/>
        <item x="11097"/>
        <item x="9869"/>
        <item x="4993"/>
        <item x="12065"/>
        <item x="4994"/>
        <item x="3299"/>
        <item x="1352"/>
        <item x="9870"/>
        <item x="3300"/>
        <item x="13451"/>
        <item x="15861"/>
        <item x="10602"/>
        <item x="3985"/>
        <item x="15014"/>
        <item x="4547"/>
        <item x="4548"/>
        <item x="4549"/>
        <item x="4550"/>
        <item x="4551"/>
        <item x="13452"/>
        <item x="1353"/>
        <item x="3986"/>
        <item x="1354"/>
        <item x="13453"/>
        <item x="8070"/>
        <item x="1355"/>
        <item x="6408"/>
        <item x="1356"/>
        <item x="1357"/>
        <item x="15015"/>
        <item x="15862"/>
        <item x="15016"/>
        <item x="6409"/>
        <item x="13454"/>
        <item x="15863"/>
        <item x="15017"/>
        <item x="6410"/>
        <item x="10603"/>
        <item x="3987"/>
        <item x="8071"/>
        <item x="8072"/>
        <item x="661"/>
        <item x="13455"/>
        <item x="1358"/>
        <item x="15018"/>
        <item x="10605"/>
        <item x="1359"/>
        <item x="3988"/>
        <item x="13456"/>
        <item x="9871"/>
        <item x="9872"/>
        <item x="8073"/>
        <item x="8074"/>
        <item x="2944"/>
        <item x="15019"/>
        <item x="15020"/>
        <item x="4995"/>
        <item x="8075"/>
        <item x="1360"/>
        <item x="14219"/>
        <item x="8076"/>
        <item x="3301"/>
        <item x="307"/>
        <item x="11098"/>
        <item x="3302"/>
        <item x="11099"/>
        <item x="1361"/>
        <item x="8077"/>
        <item x="1362"/>
        <item x="8078"/>
        <item x="3989"/>
        <item x="10606"/>
        <item x="6411"/>
        <item x="1363"/>
        <item x="3303"/>
        <item x="1364"/>
        <item x="8079"/>
        <item x="6412"/>
        <item x="6413"/>
        <item x="9873"/>
        <item x="13457"/>
        <item x="308"/>
        <item x="9874"/>
        <item x="10607"/>
        <item x="3990"/>
        <item x="12452"/>
        <item x="3304"/>
        <item x="13458"/>
        <item x="3305"/>
        <item x="3991"/>
        <item x="15021"/>
        <item x="15022"/>
        <item x="12730"/>
        <item x="9875"/>
        <item x="12066"/>
        <item x="8080"/>
        <item x="15023"/>
        <item x="4996"/>
        <item x="11100"/>
        <item x="1365"/>
        <item x="10608"/>
        <item x="1366"/>
        <item x="16497"/>
        <item x="6414"/>
        <item x="8081"/>
        <item x="9876"/>
        <item x="6415"/>
        <item x="11101"/>
        <item x="13459"/>
        <item x="12067"/>
        <item x="8082"/>
        <item x="6416"/>
        <item x="9877"/>
        <item x="3992"/>
        <item x="8083"/>
        <item x="11102"/>
        <item x="8084"/>
        <item x="12453"/>
        <item x="309"/>
        <item x="13460"/>
        <item x="12454"/>
        <item x="1367"/>
        <item x="8085"/>
        <item x="12455"/>
        <item x="13461"/>
        <item x="13462"/>
        <item x="13463"/>
        <item x="12068"/>
        <item x="8086"/>
        <item x="15024"/>
        <item x="16498"/>
        <item x="15025"/>
        <item x="3993"/>
        <item x="6417"/>
        <item x="11103"/>
        <item x="9878"/>
        <item x="8087"/>
        <item x="310"/>
        <item x="8088"/>
        <item x="15026"/>
        <item x="8089"/>
        <item x="3306"/>
        <item x="8090"/>
        <item x="15864"/>
        <item x="9879"/>
        <item x="8091"/>
        <item x="1368"/>
        <item x="9880"/>
        <item x="15027"/>
        <item x="15865"/>
        <item x="15028"/>
        <item x="15029"/>
        <item x="13464"/>
        <item x="15866"/>
        <item x="15867"/>
        <item x="8092"/>
        <item x="15030"/>
        <item x="8093"/>
        <item x="11104"/>
        <item x="9881"/>
        <item x="119"/>
        <item x="120"/>
        <item x="121"/>
        <item x="13465"/>
        <item x="1369"/>
        <item x="15031"/>
        <item x="15032"/>
        <item x="9882"/>
        <item x="15033"/>
        <item x="8094"/>
        <item x="8095"/>
        <item x="8096"/>
        <item x="3994"/>
        <item x="15868"/>
        <item x="6418"/>
        <item x="10609"/>
        <item x="12731"/>
        <item x="13466"/>
        <item x="311"/>
        <item x="11105"/>
        <item x="1370"/>
        <item x="9883"/>
        <item x="6419"/>
        <item x="13467"/>
        <item x="15869"/>
        <item x="13468"/>
        <item x="11106"/>
        <item x="15034"/>
        <item x="8097"/>
        <item x="8098"/>
        <item x="3995"/>
        <item x="13469"/>
        <item x="1371"/>
        <item x="11107"/>
        <item x="8099"/>
        <item x="6420"/>
        <item x="8100"/>
        <item x="11108"/>
        <item x="15870"/>
        <item x="14220"/>
        <item x="11109"/>
        <item x="11110"/>
        <item x="4552"/>
        <item x="4553"/>
        <item x="4554"/>
        <item x="4555"/>
        <item x="4556"/>
        <item x="4557"/>
        <item x="312"/>
        <item x="15035"/>
        <item x="6421"/>
        <item x="15036"/>
        <item x="12456"/>
        <item x="3996"/>
        <item x="9884"/>
        <item x="6422"/>
        <item x="6423"/>
        <item x="6424"/>
        <item x="3307"/>
        <item x="15037"/>
        <item x="15038"/>
        <item x="8101"/>
        <item x="15871"/>
        <item x="8102"/>
        <item x="8103"/>
        <item x="9885"/>
        <item x="15872"/>
        <item x="13470"/>
        <item x="8104"/>
        <item x="3308"/>
        <item x="1372"/>
        <item x="11111"/>
        <item x="15873"/>
        <item x="3997"/>
        <item x="13471"/>
        <item x="3998"/>
        <item x="15039"/>
        <item x="6425"/>
        <item x="8105"/>
        <item x="8106"/>
        <item x="1373"/>
        <item x="1374"/>
        <item x="6426"/>
        <item x="12069"/>
        <item x="12070"/>
        <item x="1375"/>
        <item x="1376"/>
        <item x="1377"/>
        <item x="8107"/>
        <item x="15040"/>
        <item x="8108"/>
        <item x="15041"/>
        <item x="15042"/>
        <item x="15874"/>
        <item x="9886"/>
        <item x="12457"/>
        <item x="1378"/>
        <item x="11112"/>
        <item x="6427"/>
        <item x="8109"/>
        <item x="1379"/>
        <item x="3309"/>
        <item x="9887"/>
        <item x="13472"/>
        <item x="3310"/>
        <item x="13473"/>
        <item x="1380"/>
        <item x="11113"/>
        <item x="8110"/>
        <item x="13474"/>
        <item x="3999"/>
        <item x="15875"/>
        <item x="313"/>
        <item x="9888"/>
        <item x="15043"/>
        <item x="4997"/>
        <item x="11114"/>
        <item x="314"/>
        <item x="6428"/>
        <item x="1381"/>
        <item x="4000"/>
        <item x="9889"/>
        <item x="9890"/>
        <item x="15876"/>
        <item x="3311"/>
        <item x="10610"/>
        <item x="11115"/>
        <item x="13475"/>
        <item x="10604"/>
        <item x="4783"/>
        <item x="1382"/>
        <item x="3312"/>
        <item x="13476"/>
        <item x="9891"/>
        <item x="3313"/>
        <item x="13477"/>
        <item x="2945"/>
        <item x="11116"/>
        <item x="15044"/>
        <item x="1383"/>
        <item x="16499"/>
        <item x="8111"/>
        <item x="315"/>
        <item x="12732"/>
        <item x="8112"/>
        <item x="15877"/>
        <item x="13478"/>
        <item x="1384"/>
        <item x="15045"/>
        <item x="13479"/>
        <item x="8113"/>
        <item x="8114"/>
        <item x="4998"/>
        <item x="8115"/>
        <item x="15878"/>
        <item x="9892"/>
        <item x="9893"/>
        <item x="662"/>
        <item x="15879"/>
        <item x="15046"/>
        <item x="13480"/>
        <item x="15880"/>
        <item x="8116"/>
        <item x="4999"/>
        <item x="3314"/>
        <item x="8117"/>
        <item x="12733"/>
        <item x="11117"/>
        <item x="9894"/>
        <item x="9895"/>
        <item x="13481"/>
        <item x="8118"/>
        <item x="8119"/>
        <item x="8120"/>
        <item x="9896"/>
        <item x="316"/>
        <item x="1385"/>
        <item x="15047"/>
        <item x="11118"/>
        <item x="16500"/>
        <item x="15048"/>
        <item x="8121"/>
        <item x="4001"/>
        <item x="12458"/>
        <item x="4784"/>
        <item x="15881"/>
        <item x="13482"/>
        <item x="13483"/>
        <item x="9897"/>
        <item x="8122"/>
        <item x="1386"/>
        <item x="4002"/>
        <item x="5000"/>
        <item x="3315"/>
        <item x="8123"/>
        <item x="4969"/>
        <item x="9898"/>
        <item x="8124"/>
        <item x="13484"/>
        <item x="8125"/>
        <item x="9899"/>
        <item x="9900"/>
        <item x="3316"/>
        <item x="9901"/>
        <item x="12071"/>
        <item x="4003"/>
        <item x="10611"/>
        <item x="12459"/>
        <item x="1387"/>
        <item x="11119"/>
        <item x="15882"/>
        <item x="3317"/>
        <item x="11120"/>
        <item x="15883"/>
        <item x="8126"/>
        <item x="1388"/>
        <item x="4004"/>
        <item x="11121"/>
        <item x="8127"/>
        <item x="3318"/>
        <item x="6429"/>
        <item x="15049"/>
        <item x="10613"/>
        <item x="1389"/>
        <item x="1390"/>
        <item x="1391"/>
        <item x="15050"/>
        <item x="15051"/>
        <item x="6430"/>
        <item x="15052"/>
        <item x="9902"/>
        <item x="8128"/>
        <item x="15053"/>
        <item x="4005"/>
        <item x="6431"/>
        <item x="11122"/>
        <item x="9903"/>
        <item x="1392"/>
        <item x="16501"/>
        <item x="14221"/>
        <item x="15884"/>
        <item x="1393"/>
        <item x="5002"/>
        <item x="8129"/>
        <item x="15885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11123"/>
        <item x="15886"/>
        <item x="11124"/>
        <item x="1394"/>
        <item x="317"/>
        <item x="1395"/>
        <item x="11125"/>
        <item x="10614"/>
        <item x="8130"/>
        <item x="3319"/>
        <item x="8131"/>
        <item x="9904"/>
        <item x="6432"/>
        <item x="13485"/>
        <item x="13486"/>
        <item x="9905"/>
        <item x="5003"/>
        <item x="8132"/>
        <item x="15887"/>
        <item x="12734"/>
        <item x="9906"/>
        <item x="15888"/>
        <item x="12460"/>
        <item x="5004"/>
        <item x="9907"/>
        <item x="13487"/>
        <item x="10612"/>
        <item x="9908"/>
        <item x="8133"/>
        <item x="663"/>
        <item x="6433"/>
        <item x="1396"/>
        <item x="13488"/>
        <item x="15054"/>
        <item x="15889"/>
        <item x="4006"/>
        <item x="11126"/>
        <item x="8134"/>
        <item x="1397"/>
        <item x="15055"/>
        <item x="12072"/>
        <item x="1398"/>
        <item x="8135"/>
        <item x="13489"/>
        <item x="15890"/>
        <item x="1399"/>
        <item x="11127"/>
        <item x="318"/>
        <item x="4007"/>
        <item x="15056"/>
        <item x="15057"/>
        <item x="11128"/>
        <item x="8136"/>
        <item x="8137"/>
        <item x="15058"/>
        <item x="11129"/>
        <item x="6434"/>
        <item x="5005"/>
        <item x="11130"/>
        <item x="15891"/>
        <item x="9909"/>
        <item x="16502"/>
        <item x="8138"/>
        <item x="12735"/>
        <item x="13490"/>
        <item x="14222"/>
        <item x="13491"/>
        <item x="8139"/>
        <item x="11131"/>
        <item x="13492"/>
        <item x="3320"/>
        <item x="8140"/>
        <item x="11132"/>
        <item x="13493"/>
        <item x="11133"/>
        <item x="6435"/>
        <item x="11134"/>
        <item x="15059"/>
        <item x="3321"/>
        <item x="3322"/>
        <item x="15060"/>
        <item x="4008"/>
        <item x="15892"/>
        <item x="6436"/>
        <item x="3323"/>
        <item x="1400"/>
        <item x="1401"/>
        <item x="11135"/>
        <item x="1402"/>
        <item x="15893"/>
        <item x="11136"/>
        <item x="4009"/>
        <item x="15894"/>
        <item x="319"/>
        <item x="13494"/>
        <item x="5006"/>
        <item x="320"/>
        <item x="8141"/>
        <item x="13495"/>
        <item x="321"/>
        <item x="8142"/>
        <item x="5007"/>
        <item x="1403"/>
        <item x="12073"/>
        <item x="10616"/>
        <item x="8143"/>
        <item x="8144"/>
        <item x="8145"/>
        <item x="3324"/>
        <item x="1404"/>
        <item x="9910"/>
        <item x="1405"/>
        <item x="13496"/>
        <item x="9911"/>
        <item x="15895"/>
        <item x="8146"/>
        <item x="3325"/>
        <item x="8147"/>
        <item x="14223"/>
        <item x="5008"/>
        <item x="6437"/>
        <item x="15061"/>
        <item x="10617"/>
        <item x="15062"/>
        <item x="9912"/>
        <item x="9913"/>
        <item x="8148"/>
        <item x="13497"/>
        <item x="13498"/>
        <item x="1406"/>
        <item x="15063"/>
        <item x="1407"/>
        <item x="12736"/>
        <item x="3326"/>
        <item x="13499"/>
        <item x="11137"/>
        <item x="5009"/>
        <item x="4010"/>
        <item x="11138"/>
        <item x="15064"/>
        <item x="3327"/>
        <item x="1408"/>
        <item x="6438"/>
        <item x="5010"/>
        <item x="12737"/>
        <item x="322"/>
        <item x="9914"/>
        <item x="15896"/>
        <item x="8149"/>
        <item x="9915"/>
        <item x="13500"/>
        <item x="1409"/>
        <item x="1410"/>
        <item x="1411"/>
        <item x="11139"/>
        <item x="1412"/>
        <item x="11140"/>
        <item x="323"/>
        <item x="1413"/>
        <item x="12738"/>
        <item x="15065"/>
        <item x="1414"/>
        <item x="324"/>
        <item x="15066"/>
        <item x="8150"/>
        <item x="4569"/>
        <item x="11141"/>
        <item x="9916"/>
        <item x="9917"/>
        <item x="8151"/>
        <item x="6439"/>
        <item x="12074"/>
        <item x="6440"/>
        <item x="5011"/>
        <item x="15067"/>
        <item x="9918"/>
        <item x="4011"/>
        <item x="325"/>
        <item x="13501"/>
        <item x="9919"/>
        <item x="15068"/>
        <item x="9920"/>
        <item x="1415"/>
        <item x="13502"/>
        <item x="8152"/>
        <item x="8153"/>
        <item x="15897"/>
        <item x="326"/>
        <item x="13503"/>
        <item x="15069"/>
        <item x="8154"/>
        <item x="3328"/>
        <item x="1416"/>
        <item x="8155"/>
        <item x="9921"/>
        <item x="16503"/>
        <item x="8156"/>
        <item x="3329"/>
        <item x="12739"/>
        <item x="1417"/>
        <item x="8157"/>
        <item x="5012"/>
        <item x="6441"/>
        <item x="6442"/>
        <item x="9922"/>
        <item x="15070"/>
        <item x="11142"/>
        <item x="16504"/>
        <item x="9923"/>
        <item x="1418"/>
        <item x="13504"/>
        <item x="1419"/>
        <item x="12461"/>
        <item x="8158"/>
        <item x="8159"/>
        <item x="6443"/>
        <item x="15071"/>
        <item x="8160"/>
        <item x="11143"/>
        <item x="9924"/>
        <item x="13505"/>
        <item x="3330"/>
        <item x="15898"/>
        <item x="12060"/>
        <item x="327"/>
        <item x="8161"/>
        <item x="5013"/>
        <item x="13506"/>
        <item x="3331"/>
        <item x="15899"/>
        <item x="9925"/>
        <item x="328"/>
        <item x="11144"/>
        <item x="12076"/>
        <item x="4570"/>
        <item x="4571"/>
        <item x="4572"/>
        <item x="4573"/>
        <item x="4574"/>
        <item x="4575"/>
        <item x="4576"/>
        <item x="329"/>
        <item x="13507"/>
        <item x="1420"/>
        <item x="13508"/>
        <item x="13509"/>
        <item x="4012"/>
        <item x="5014"/>
        <item x="16505"/>
        <item x="8162"/>
        <item x="3332"/>
        <item x="11145"/>
        <item x="6444"/>
        <item x="15072"/>
        <item x="5015"/>
        <item x="1421"/>
        <item x="9926"/>
        <item x="1422"/>
        <item x="8163"/>
        <item x="3333"/>
        <item x="8164"/>
        <item x="12077"/>
        <item x="13510"/>
        <item x="8165"/>
        <item x="9927"/>
        <item x="9928"/>
        <item x="4013"/>
        <item x="10615"/>
        <item x="9929"/>
        <item x="13511"/>
        <item x="8166"/>
        <item x="8167"/>
        <item x="8168"/>
        <item x="8169"/>
        <item x="12078"/>
        <item x="8170"/>
        <item x="1423"/>
        <item x="1424"/>
        <item x="4014"/>
        <item x="122"/>
        <item x="13512"/>
        <item x="1425"/>
        <item x="6445"/>
        <item x="330"/>
        <item x="6446"/>
        <item x="4348"/>
        <item x="6447"/>
        <item x="15900"/>
        <item x="331"/>
        <item x="12079"/>
        <item x="1426"/>
        <item x="15073"/>
        <item x="14224"/>
        <item x="8171"/>
        <item x="9930"/>
        <item x="6448"/>
        <item x="5016"/>
        <item x="13513"/>
        <item x="15074"/>
        <item x="8172"/>
        <item x="1427"/>
        <item x="13514"/>
        <item x="1428"/>
        <item x="8173"/>
        <item x="12740"/>
        <item x="5017"/>
        <item x="1429"/>
        <item x="9931"/>
        <item x="13515"/>
        <item x="13516"/>
        <item x="13517"/>
        <item x="1430"/>
        <item x="9932"/>
        <item x="10619"/>
        <item x="13518"/>
        <item x="12080"/>
        <item x="13519"/>
        <item x="13520"/>
        <item x="3334"/>
        <item x="15075"/>
        <item x="1431"/>
        <item x="15076"/>
        <item x="6449"/>
        <item x="13521"/>
        <item x="5018"/>
        <item x="9933"/>
        <item x="332"/>
        <item x="12462"/>
        <item x="3335"/>
        <item x="15077"/>
        <item x="1432"/>
        <item x="3336"/>
        <item x="6450"/>
        <item x="333"/>
        <item x="8174"/>
        <item x="1433"/>
        <item x="8175"/>
        <item x="12741"/>
        <item x="8176"/>
        <item x="3337"/>
        <item x="13522"/>
        <item x="15901"/>
        <item x="8177"/>
        <item x="1434"/>
        <item x="334"/>
        <item x="8178"/>
        <item x="15902"/>
        <item x="9934"/>
        <item x="8179"/>
        <item x="15903"/>
        <item x="16506"/>
        <item x="11146"/>
        <item x="1435"/>
        <item x="14225"/>
        <item x="13523"/>
        <item x="13524"/>
        <item x="8180"/>
        <item x="12081"/>
        <item x="15078"/>
        <item x="11147"/>
        <item x="15904"/>
        <item x="15079"/>
        <item x="15905"/>
        <item x="1436"/>
        <item x="8181"/>
        <item x="15080"/>
        <item x="15081"/>
        <item x="11148"/>
        <item x="6451"/>
        <item x="664"/>
        <item x="9935"/>
        <item x="5019"/>
        <item x="9936"/>
        <item x="8182"/>
        <item x="1437"/>
        <item x="15082"/>
        <item x="13525"/>
        <item x="15083"/>
        <item x="8183"/>
        <item x="3338"/>
        <item x="1438"/>
        <item x="1439"/>
        <item x="8184"/>
        <item x="15906"/>
        <item x="10620"/>
        <item x="15907"/>
        <item x="13526"/>
        <item x="8185"/>
        <item x="11149"/>
        <item x="15084"/>
        <item x="6452"/>
        <item x="13527"/>
        <item x="12082"/>
        <item x="15908"/>
        <item x="12463"/>
        <item x="8186"/>
        <item x="8187"/>
        <item x="1440"/>
        <item x="15909"/>
        <item x="13528"/>
        <item x="10621"/>
        <item x="3339"/>
        <item x="5020"/>
        <item x="1441"/>
        <item x="8188"/>
        <item x="13529"/>
        <item x="15085"/>
        <item x="6453"/>
        <item x="5021"/>
        <item x="3340"/>
        <item x="1442"/>
        <item x="11150"/>
        <item x="2946"/>
        <item x="8189"/>
        <item x="13530"/>
        <item x="5022"/>
        <item x="16507"/>
        <item x="15910"/>
        <item x="15911"/>
        <item x="13531"/>
        <item x="15912"/>
        <item x="6454"/>
        <item x="9937"/>
        <item x="15086"/>
        <item x="4577"/>
        <item x="14293"/>
        <item x="6455"/>
        <item x="8190"/>
        <item x="15087"/>
        <item x="3341"/>
        <item x="8191"/>
        <item x="5023"/>
        <item x="11151"/>
        <item x="335"/>
        <item x="13532"/>
        <item x="8192"/>
        <item x="11152"/>
        <item x="13533"/>
        <item x="336"/>
        <item x="4015"/>
        <item x="1443"/>
        <item x="13534"/>
        <item x="12742"/>
        <item x="15088"/>
        <item x="1444"/>
        <item x="13535"/>
        <item x="9938"/>
        <item x="1445"/>
        <item x="4016"/>
        <item x="12083"/>
        <item x="5024"/>
        <item x="12464"/>
        <item x="3342"/>
        <item x="337"/>
        <item x="1446"/>
        <item x="15913"/>
        <item x="9939"/>
        <item x="9940"/>
        <item x="15089"/>
        <item x="12084"/>
        <item x="12743"/>
        <item x="15090"/>
        <item x="10618"/>
        <item x="15914"/>
        <item x="6456"/>
        <item x="11153"/>
        <item x="8193"/>
        <item x="8194"/>
        <item x="6457"/>
        <item x="5025"/>
        <item x="5026"/>
        <item x="15915"/>
        <item x="1447"/>
        <item x="4578"/>
        <item x="4579"/>
        <item x="12744"/>
        <item x="12085"/>
        <item x="4017"/>
        <item x="8195"/>
        <item x="14226"/>
        <item x="15916"/>
        <item x="9941"/>
        <item x="1448"/>
        <item x="1449"/>
        <item x="3343"/>
        <item x="9942"/>
        <item x="665"/>
        <item x="8196"/>
        <item x="15917"/>
        <item x="5027"/>
        <item x="15091"/>
        <item x="9943"/>
        <item x="5028"/>
        <item x="338"/>
        <item x="4018"/>
        <item x="15092"/>
        <item x="15093"/>
        <item x="9944"/>
        <item x="13536"/>
        <item x="12465"/>
        <item x="13537"/>
        <item x="6458"/>
        <item x="5029"/>
        <item x="3344"/>
        <item x="1450"/>
        <item x="5030"/>
        <item x="3345"/>
        <item x="8197"/>
        <item x="15094"/>
        <item x="5031"/>
        <item x="15918"/>
        <item x="9945"/>
        <item x="8198"/>
        <item x="5001"/>
        <item x="1451"/>
        <item x="339"/>
        <item x="13538"/>
        <item x="4019"/>
        <item x="10623"/>
        <item x="15095"/>
        <item x="6459"/>
        <item x="11154"/>
        <item x="8199"/>
        <item x="13539"/>
        <item x="4020"/>
        <item x="13540"/>
        <item x="6460"/>
        <item x="8200"/>
        <item x="15096"/>
        <item x="6461"/>
        <item x="8201"/>
        <item x="8202"/>
        <item x="6462"/>
        <item x="12086"/>
        <item x="4021"/>
        <item x="8203"/>
        <item x="8204"/>
        <item x="3346"/>
        <item x="9946"/>
        <item x="8205"/>
        <item x="1452"/>
        <item x="11155"/>
        <item x="15097"/>
        <item x="11156"/>
        <item x="15919"/>
        <item x="3347"/>
        <item x="3348"/>
        <item x="1453"/>
        <item x="1454"/>
        <item x="9947"/>
        <item x="8206"/>
        <item x="13541"/>
        <item x="8207"/>
        <item x="13542"/>
        <item x="8208"/>
        <item x="15098"/>
        <item x="1455"/>
        <item x="1456"/>
        <item x="3349"/>
        <item x="1457"/>
        <item x="13543"/>
        <item x="5033"/>
        <item x="6463"/>
        <item x="6464"/>
        <item x="15099"/>
        <item x="14275"/>
        <item x="1458"/>
        <item x="3350"/>
        <item x="15920"/>
        <item x="3351"/>
        <item x="8209"/>
        <item x="8210"/>
        <item x="15921"/>
        <item x="15922"/>
        <item x="9948"/>
        <item x="9949"/>
        <item x="15923"/>
        <item x="1459"/>
        <item x="1460"/>
        <item x="8211"/>
        <item x="13544"/>
        <item x="11157"/>
        <item x="8212"/>
        <item x="9950"/>
        <item x="9951"/>
        <item x="8213"/>
        <item x="1461"/>
        <item x="8214"/>
        <item x="9952"/>
        <item x="340"/>
        <item x="1462"/>
        <item x="9953"/>
        <item x="5034"/>
        <item x="1463"/>
        <item x="6465"/>
        <item x="9954"/>
        <item x="12063"/>
        <item x="8215"/>
        <item x="3352"/>
        <item x="12088"/>
        <item x="3353"/>
        <item x="9955"/>
        <item x="8216"/>
        <item x="4022"/>
        <item x="8217"/>
        <item x="4023"/>
        <item x="9956"/>
        <item x="10624"/>
        <item x="16508"/>
        <item x="1464"/>
        <item x="6466"/>
        <item x="1465"/>
        <item x="3354"/>
        <item x="8218"/>
        <item x="9957"/>
        <item x="4024"/>
        <item x="9958"/>
        <item x="1466"/>
        <item x="8219"/>
        <item x="9959"/>
        <item x="1467"/>
        <item x="4025"/>
        <item x="15924"/>
        <item x="6467"/>
        <item x="5035"/>
        <item x="15101"/>
        <item x="6468"/>
        <item x="1468"/>
        <item x="13545"/>
        <item x="1469"/>
        <item x="8220"/>
        <item x="9960"/>
        <item x="1470"/>
        <item x="13546"/>
        <item x="10625"/>
        <item x="4026"/>
        <item x="5036"/>
        <item x="15102"/>
        <item x="15103"/>
        <item x="4027"/>
        <item x="15925"/>
        <item x="9961"/>
        <item x="11158"/>
        <item x="8221"/>
        <item x="3355"/>
        <item x="8222"/>
        <item x="15926"/>
        <item x="9962"/>
        <item x="4028"/>
        <item x="1471"/>
        <item x="6469"/>
        <item x="2947"/>
        <item x="12466"/>
        <item x="1472"/>
        <item x="13547"/>
        <item x="12089"/>
        <item x="6470"/>
        <item x="6471"/>
        <item x="1473"/>
        <item x="15927"/>
        <item x="15928"/>
        <item x="11159"/>
        <item x="8223"/>
        <item x="8224"/>
        <item x="3356"/>
        <item x="1474"/>
        <item x="8225"/>
        <item x="8226"/>
        <item x="341"/>
        <item x="5037"/>
        <item x="1475"/>
        <item x="8227"/>
        <item x="6472"/>
        <item x="9963"/>
        <item x="15104"/>
        <item x="15105"/>
        <item x="6473"/>
        <item x="8228"/>
        <item x="8229"/>
        <item x="8230"/>
        <item x="13548"/>
        <item x="14294"/>
        <item x="4029"/>
        <item x="3357"/>
        <item x="11160"/>
        <item x="11161"/>
        <item x="13549"/>
        <item x="11162"/>
        <item x="9964"/>
        <item x="15929"/>
        <item x="15106"/>
        <item x="11163"/>
        <item x="11164"/>
        <item x="666"/>
        <item x="6474"/>
        <item x="15107"/>
        <item x="13550"/>
        <item x="13551"/>
        <item x="15930"/>
        <item x="9965"/>
        <item x="11165"/>
        <item x="342"/>
        <item x="3358"/>
        <item x="15108"/>
        <item x="6475"/>
        <item x="3359"/>
        <item x="13552"/>
        <item x="13553"/>
        <item x="15109"/>
        <item x="8231"/>
        <item x="15110"/>
        <item x="11166"/>
        <item x="4580"/>
        <item x="4581"/>
        <item x="4582"/>
        <item x="15931"/>
        <item x="3360"/>
        <item x="13554"/>
        <item x="3361"/>
        <item x="9966"/>
        <item x="8232"/>
        <item x="11167"/>
        <item x="8233"/>
        <item x="8234"/>
        <item x="3362"/>
        <item x="5038"/>
        <item x="11168"/>
        <item x="6476"/>
        <item x="13555"/>
        <item x="10626"/>
        <item x="15111"/>
        <item x="1476"/>
        <item x="8235"/>
        <item x="3363"/>
        <item x="1477"/>
        <item x="8236"/>
        <item x="6477"/>
        <item x="13556"/>
        <item x="15112"/>
        <item x="8237"/>
        <item x="15113"/>
        <item x="15114"/>
        <item x="8238"/>
        <item x="3364"/>
        <item x="13557"/>
        <item x="13558"/>
        <item x="12745"/>
        <item x="8239"/>
        <item x="6478"/>
        <item x="8240"/>
        <item x="6479"/>
        <item x="8241"/>
        <item x="10627"/>
        <item x="4030"/>
        <item x="15115"/>
        <item x="15116"/>
        <item x="3365"/>
        <item x="8242"/>
        <item x="4031"/>
        <item x="6480"/>
        <item x="8243"/>
        <item x="15932"/>
        <item x="6481"/>
        <item x="6482"/>
        <item x="343"/>
        <item x="15933"/>
        <item x="12090"/>
        <item x="6483"/>
        <item x="13559"/>
        <item x="8244"/>
        <item x="8245"/>
        <item x="1478"/>
        <item x="6484"/>
        <item x="6485"/>
        <item x="13560"/>
        <item x="10622"/>
        <item x="4032"/>
        <item x="13561"/>
        <item x="11169"/>
        <item x="1479"/>
        <item x="8246"/>
        <item x="15117"/>
        <item x="6486"/>
        <item x="8247"/>
        <item x="10628"/>
        <item x="9967"/>
        <item x="15934"/>
        <item x="1480"/>
        <item x="15935"/>
        <item x="10630"/>
        <item x="8248"/>
        <item x="4033"/>
        <item x="9968"/>
        <item x="15118"/>
        <item x="3366"/>
        <item x="3367"/>
        <item x="12746"/>
        <item x="1481"/>
        <item x="1482"/>
        <item x="12747"/>
        <item x="1483"/>
        <item x="12748"/>
        <item x="344"/>
        <item x="16509"/>
        <item x="15936"/>
        <item x="345"/>
        <item x="15119"/>
        <item x="1484"/>
        <item x="9969"/>
        <item x="8249"/>
        <item x="4034"/>
        <item x="15937"/>
        <item x="3368"/>
        <item x="13562"/>
        <item x="9970"/>
        <item x="8250"/>
        <item x="1485"/>
        <item x="12467"/>
        <item x="5039"/>
        <item x="346"/>
        <item x="15120"/>
        <item x="1486"/>
        <item x="9971"/>
        <item x="10631"/>
        <item x="12749"/>
        <item x="4035"/>
        <item x="5040"/>
        <item x="15121"/>
        <item x="15938"/>
        <item x="347"/>
        <item x="9972"/>
        <item x="9973"/>
        <item x="123"/>
        <item x="124"/>
        <item x="125"/>
        <item x="12468"/>
        <item x="15122"/>
        <item x="9974"/>
        <item x="8251"/>
        <item x="12091"/>
        <item x="13563"/>
        <item x="9743"/>
        <item x="12092"/>
        <item x="8252"/>
        <item x="8253"/>
        <item x="8254"/>
        <item x="13564"/>
        <item x="3369"/>
        <item x="9976"/>
        <item x="9977"/>
        <item x="15123"/>
        <item x="6487"/>
        <item x="8255"/>
        <item x="11170"/>
        <item x="11171"/>
        <item x="348"/>
        <item x="1487"/>
        <item x="13565"/>
        <item x="9978"/>
        <item x="1488"/>
        <item x="15124"/>
        <item x="8256"/>
        <item x="13566"/>
        <item x="8257"/>
        <item x="11172"/>
        <item x="1489"/>
        <item x="15125"/>
        <item x="1490"/>
        <item x="4036"/>
        <item x="1491"/>
        <item x="8258"/>
        <item x="6488"/>
        <item x="3370"/>
        <item x="8259"/>
        <item x="9979"/>
        <item x="3371"/>
        <item x="13567"/>
        <item x="13568"/>
        <item x="5041"/>
        <item x="13569"/>
        <item x="13570"/>
        <item x="8260"/>
        <item x="349"/>
        <item x="1492"/>
        <item x="13571"/>
        <item x="8261"/>
        <item x="3372"/>
        <item x="11173"/>
        <item x="15126"/>
        <item x="6489"/>
        <item x="11174"/>
        <item x="3373"/>
        <item x="6490"/>
        <item x="4037"/>
        <item x="4038"/>
        <item x="1493"/>
        <item x="6491"/>
        <item x="6492"/>
        <item x="15939"/>
        <item x="9980"/>
        <item x="8262"/>
        <item x="13572"/>
        <item x="15127"/>
        <item x="10632"/>
        <item x="12750"/>
        <item x="350"/>
        <item x="4039"/>
        <item x="15128"/>
        <item x="13573"/>
        <item x="1494"/>
        <item x="15129"/>
        <item x="15940"/>
        <item x="8263"/>
        <item x="8264"/>
        <item x="9981"/>
        <item x="1495"/>
        <item x="1496"/>
        <item x="8265"/>
        <item x="8266"/>
        <item x="9982"/>
        <item x="13574"/>
        <item x="8267"/>
        <item x="11175"/>
        <item x="9983"/>
        <item x="15941"/>
        <item x="8268"/>
        <item x="4040"/>
        <item x="12751"/>
        <item x="6493"/>
        <item x="9984"/>
        <item x="4041"/>
        <item x="1497"/>
        <item x="11176"/>
        <item x="8269"/>
        <item x="8270"/>
        <item x="8271"/>
        <item x="15130"/>
        <item x="3374"/>
        <item x="8272"/>
        <item x="12752"/>
        <item x="13575"/>
        <item x="8273"/>
        <item x="11177"/>
        <item x="4042"/>
        <item x="13576"/>
        <item x="9985"/>
        <item x="1498"/>
        <item x="16510"/>
        <item x="1499"/>
        <item x="1500"/>
        <item x="12753"/>
        <item x="13577"/>
        <item x="11178"/>
        <item x="5042"/>
        <item x="3375"/>
        <item x="6494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15131"/>
        <item x="1501"/>
        <item x="1502"/>
        <item x="1503"/>
        <item x="11179"/>
        <item x="5043"/>
        <item x="11180"/>
        <item x="8274"/>
        <item x="15132"/>
        <item x="8275"/>
        <item x="15942"/>
        <item x="9986"/>
        <item x="15133"/>
        <item x="1504"/>
        <item x="9987"/>
        <item x="1505"/>
        <item x="1506"/>
        <item x="9988"/>
        <item x="13578"/>
        <item x="12093"/>
        <item x="1507"/>
        <item x="8276"/>
        <item x="1508"/>
        <item x="5044"/>
        <item x="12754"/>
        <item x="15134"/>
        <item x="11181"/>
        <item x="13579"/>
        <item x="15135"/>
        <item x="13580"/>
        <item x="8277"/>
        <item x="11182"/>
        <item x="6495"/>
        <item x="1509"/>
        <item x="15136"/>
        <item x="6496"/>
        <item x="13581"/>
        <item x="15137"/>
        <item x="1510"/>
        <item x="9989"/>
        <item x="6497"/>
        <item x="12469"/>
        <item x="1511"/>
        <item x="13582"/>
        <item x="12094"/>
        <item x="3376"/>
        <item x="12755"/>
        <item x="9990"/>
        <item x="3377"/>
        <item x="6498"/>
        <item x="1512"/>
        <item x="3378"/>
        <item x="1513"/>
        <item x="14227"/>
        <item x="13583"/>
        <item x="13584"/>
        <item x="1514"/>
        <item x="11183"/>
        <item x="13585"/>
        <item x="5045"/>
        <item x="1515"/>
        <item x="9991"/>
        <item x="3379"/>
        <item x="9992"/>
        <item x="10629"/>
        <item x="6499"/>
        <item x="15138"/>
        <item x="6500"/>
        <item x="15139"/>
        <item x="6501"/>
        <item x="8278"/>
        <item x="1516"/>
        <item x="11184"/>
        <item x="13586"/>
        <item x="6502"/>
        <item x="11185"/>
        <item x="4043"/>
        <item x="1517"/>
        <item x="16511"/>
        <item x="13587"/>
        <item x="10634"/>
        <item x="13588"/>
        <item x="1518"/>
        <item x="351"/>
        <item x="5046"/>
        <item x="352"/>
        <item x="15140"/>
        <item x="1519"/>
        <item x="13589"/>
        <item x="3380"/>
        <item x="15943"/>
        <item x="6503"/>
        <item x="1520"/>
        <item x="4044"/>
        <item x="8279"/>
        <item x="15944"/>
        <item x="11186"/>
        <item x="11187"/>
        <item x="8280"/>
        <item x="16512"/>
        <item x="11188"/>
        <item x="13590"/>
        <item x="13591"/>
        <item x="353"/>
        <item x="6504"/>
        <item x="5047"/>
        <item x="9993"/>
        <item x="9994"/>
        <item x="1521"/>
        <item x="1522"/>
        <item x="8281"/>
        <item x="354"/>
        <item x="1523"/>
        <item x="15141"/>
        <item x="15142"/>
        <item x="3381"/>
        <item x="1524"/>
        <item x="10635"/>
        <item x="6505"/>
        <item x="6506"/>
        <item x="13592"/>
        <item x="1525"/>
        <item x="3382"/>
        <item x="6507"/>
        <item x="6508"/>
        <item x="6509"/>
        <item x="1526"/>
        <item x="13593"/>
        <item x="3383"/>
        <item x="6510"/>
        <item x="15143"/>
        <item x="8282"/>
        <item x="5048"/>
        <item x="15144"/>
        <item x="8283"/>
        <item x="1527"/>
        <item x="355"/>
        <item x="9995"/>
        <item x="11189"/>
        <item x="8284"/>
        <item x="1528"/>
        <item x="15145"/>
        <item x="1529"/>
        <item x="4045"/>
        <item x="8285"/>
        <item x="9996"/>
        <item x="1530"/>
        <item x="8286"/>
        <item x="15945"/>
        <item x="15146"/>
        <item x="9997"/>
        <item x="11190"/>
        <item x="4046"/>
        <item x="5049"/>
        <item x="356"/>
        <item x="4047"/>
        <item x="4048"/>
        <item x="4049"/>
        <item x="16474"/>
        <item x="1531"/>
        <item x="15147"/>
        <item x="8287"/>
        <item x="15148"/>
        <item x="6511"/>
        <item x="126"/>
        <item x="127"/>
        <item x="12470"/>
        <item x="128"/>
        <item x="11191"/>
        <item x="357"/>
        <item x="15946"/>
        <item x="1532"/>
        <item x="9998"/>
        <item x="1533"/>
        <item x="15947"/>
        <item x="16514"/>
        <item x="15948"/>
        <item x="3384"/>
        <item x="11192"/>
        <item x="4050"/>
        <item x="6512"/>
        <item x="13594"/>
        <item x="15149"/>
        <item x="8288"/>
        <item x="8289"/>
        <item x="8290"/>
        <item x="1534"/>
        <item x="13595"/>
        <item x="4051"/>
        <item x="13596"/>
        <item x="11193"/>
        <item x="1535"/>
        <item x="8291"/>
        <item x="9999"/>
        <item x="1536"/>
        <item x="15150"/>
        <item x="12471"/>
        <item x="10000"/>
        <item x="4052"/>
        <item x="1537"/>
        <item x="5050"/>
        <item x="8292"/>
        <item x="1538"/>
        <item x="13597"/>
        <item x="8293"/>
        <item x="3385"/>
        <item x="358"/>
        <item x="1539"/>
        <item x="359"/>
        <item x="6513"/>
        <item x="13598"/>
        <item x="10001"/>
        <item x="10002"/>
        <item x="13599"/>
        <item x="1540"/>
        <item x="11194"/>
        <item x="12472"/>
        <item x="12756"/>
        <item x="12095"/>
        <item x="3386"/>
        <item x="13600"/>
        <item x="4053"/>
        <item x="15949"/>
        <item x="15950"/>
        <item x="6514"/>
        <item x="4054"/>
        <item x="11195"/>
        <item x="1541"/>
        <item x="10003"/>
        <item x="5051"/>
        <item x="15151"/>
        <item x="4055"/>
        <item x="1542"/>
        <item x="6515"/>
        <item x="1543"/>
        <item x="15951"/>
        <item x="15152"/>
        <item x="11196"/>
        <item x="15952"/>
        <item x="8294"/>
        <item x="12096"/>
        <item x="12757"/>
        <item x="8295"/>
        <item x="15153"/>
        <item x="13601"/>
        <item x="13602"/>
        <item x="10004"/>
        <item x="8296"/>
        <item x="10005"/>
        <item x="8297"/>
        <item x="10636"/>
        <item x="5052"/>
        <item x="360"/>
        <item x="10006"/>
        <item x="16515"/>
        <item x="3387"/>
        <item x="8298"/>
        <item x="12097"/>
        <item x="4056"/>
        <item x="12473"/>
        <item x="11197"/>
        <item x="12098"/>
        <item x="11198"/>
        <item x="361"/>
        <item x="3388"/>
        <item x="8299"/>
        <item x="8300"/>
        <item x="16479"/>
        <item x="4595"/>
        <item x="4596"/>
        <item x="4597"/>
        <item x="4598"/>
        <item x="12099"/>
        <item x="4057"/>
        <item x="13603"/>
        <item x="1544"/>
        <item x="6516"/>
        <item x="15953"/>
        <item x="15954"/>
        <item x="12075"/>
        <item x="13604"/>
        <item x="13605"/>
        <item x="12758"/>
        <item x="13606"/>
        <item x="15955"/>
        <item x="13607"/>
        <item x="10007"/>
        <item x="15956"/>
        <item x="10008"/>
        <item x="8301"/>
        <item x="4058"/>
        <item x="1545"/>
        <item x="13608"/>
        <item x="15154"/>
        <item x="6517"/>
        <item x="3389"/>
        <item x="15957"/>
        <item x="6518"/>
        <item x="10009"/>
        <item x="13609"/>
        <item x="10010"/>
        <item x="8302"/>
        <item x="4059"/>
        <item x="3390"/>
        <item x="15155"/>
        <item x="4060"/>
        <item x="8303"/>
        <item x="6519"/>
        <item x="13610"/>
        <item x="3391"/>
        <item x="1546"/>
        <item x="12474"/>
        <item x="1547"/>
        <item x="10637"/>
        <item x="13611"/>
        <item x="4349"/>
        <item x="10011"/>
        <item x="8304"/>
        <item x="6520"/>
        <item x="1548"/>
        <item x="1549"/>
        <item x="13612"/>
        <item x="13613"/>
        <item x="667"/>
        <item x="8305"/>
        <item x="15958"/>
        <item x="8306"/>
        <item x="4061"/>
        <item x="4062"/>
        <item x="11199"/>
        <item x="13614"/>
        <item x="15959"/>
        <item x="12101"/>
        <item x="11200"/>
        <item x="15960"/>
        <item x="5053"/>
        <item x="15961"/>
        <item x="1550"/>
        <item x="15156"/>
        <item x="11201"/>
        <item x="11202"/>
        <item x="15157"/>
        <item x="4063"/>
        <item x="6521"/>
        <item x="10638"/>
        <item x="12102"/>
        <item x="6522"/>
        <item x="6523"/>
        <item x="6524"/>
        <item x="15962"/>
        <item x="8307"/>
        <item x="1551"/>
        <item x="12103"/>
        <item x="362"/>
        <item x="16486"/>
        <item x="15963"/>
        <item x="1552"/>
        <item x="3392"/>
        <item x="363"/>
        <item x="15158"/>
        <item x="3393"/>
        <item x="15159"/>
        <item x="6525"/>
        <item x="1553"/>
        <item x="15964"/>
        <item x="6526"/>
        <item x="1554"/>
        <item x="5054"/>
        <item x="10012"/>
        <item x="1555"/>
        <item x="364"/>
        <item x="13615"/>
        <item x="1556"/>
        <item x="6527"/>
        <item x="3394"/>
        <item x="4064"/>
        <item x="6528"/>
        <item x="15160"/>
        <item x="15965"/>
        <item x="1557"/>
        <item x="11203"/>
        <item x="8308"/>
        <item x="11204"/>
        <item x="1558"/>
        <item x="8309"/>
        <item x="1559"/>
        <item x="1560"/>
        <item x="12475"/>
        <item x="3395"/>
        <item x="3396"/>
        <item x="15161"/>
        <item x="13616"/>
        <item x="1561"/>
        <item x="15966"/>
        <item x="6529"/>
        <item x="12104"/>
        <item x="1562"/>
        <item x="3397"/>
        <item x="1563"/>
        <item x="4065"/>
        <item x="1564"/>
        <item x="15967"/>
        <item x="11205"/>
        <item x="8310"/>
        <item x="11206"/>
        <item x="8311"/>
        <item x="8312"/>
        <item x="1565"/>
        <item x="12105"/>
        <item x="3398"/>
        <item x="15968"/>
        <item x="4350"/>
        <item x="1566"/>
        <item x="6530"/>
        <item x="365"/>
        <item x="366"/>
        <item x="12106"/>
        <item x="6531"/>
        <item x="8313"/>
        <item x="8314"/>
        <item x="2948"/>
        <item x="12576"/>
        <item x="3399"/>
        <item x="8315"/>
        <item x="6532"/>
        <item x="13617"/>
        <item x="1567"/>
        <item x="1568"/>
        <item x="15162"/>
        <item x="1569"/>
        <item x="8316"/>
        <item x="13618"/>
        <item x="4066"/>
        <item x="8317"/>
        <item x="8318"/>
        <item x="1570"/>
        <item x="10013"/>
        <item x="13619"/>
        <item x="6533"/>
        <item x="16518"/>
        <item x="3400"/>
        <item x="11207"/>
        <item x="5055"/>
        <item x="1571"/>
        <item x="12107"/>
        <item x="6534"/>
        <item x="1572"/>
        <item x="13620"/>
        <item x="8319"/>
        <item x="1573"/>
        <item x="8320"/>
        <item x="8321"/>
        <item x="15163"/>
        <item x="5056"/>
        <item x="6535"/>
        <item x="11208"/>
        <item x="1574"/>
        <item x="4067"/>
        <item x="3401"/>
        <item x="2949"/>
        <item x="8322"/>
        <item x="13621"/>
        <item x="5057"/>
        <item x="11209"/>
        <item x="6536"/>
        <item x="6537"/>
        <item x="11210"/>
        <item x="4068"/>
        <item x="367"/>
        <item x="5058"/>
        <item x="1575"/>
        <item x="13622"/>
        <item x="10014"/>
        <item x="10015"/>
        <item x="668"/>
        <item x="8323"/>
        <item x="1576"/>
        <item x="11211"/>
        <item x="368"/>
        <item x="8324"/>
        <item x="1577"/>
        <item x="11212"/>
        <item x="15969"/>
        <item x="5059"/>
        <item x="15970"/>
        <item x="15971"/>
        <item x="11213"/>
        <item x="1578"/>
        <item x="13623"/>
        <item x="11214"/>
        <item x="13624"/>
        <item x="1579"/>
        <item x="3402"/>
        <item x="10016"/>
        <item x="10017"/>
        <item x="6538"/>
        <item x="8325"/>
        <item x="11215"/>
        <item x="15972"/>
        <item x="10018"/>
        <item x="669"/>
        <item x="15973"/>
        <item x="6539"/>
        <item x="1580"/>
        <item x="6540"/>
        <item x="8326"/>
        <item x="11216"/>
        <item x="3403"/>
        <item x="11217"/>
        <item x="15974"/>
        <item x="369"/>
        <item x="8327"/>
        <item x="8328"/>
        <item x="129"/>
        <item x="2950"/>
        <item x="5060"/>
        <item x="1581"/>
        <item x="3404"/>
        <item x="8329"/>
        <item x="14228"/>
        <item x="1582"/>
        <item x="1583"/>
        <item x="15975"/>
        <item x="1584"/>
        <item x="1585"/>
        <item x="1586"/>
        <item x="4069"/>
        <item x="4070"/>
        <item x="8330"/>
        <item x="6541"/>
        <item x="1587"/>
        <item x="6542"/>
        <item x="6543"/>
        <item x="370"/>
        <item x="10019"/>
        <item x="8331"/>
        <item x="11218"/>
        <item x="6544"/>
        <item x="8332"/>
        <item x="15164"/>
        <item x="6545"/>
        <item x="15976"/>
        <item x="1588"/>
        <item x="5061"/>
        <item x="8333"/>
        <item x="11219"/>
        <item x="15165"/>
        <item x="8334"/>
        <item x="8335"/>
        <item x="11220"/>
        <item x="15166"/>
        <item x="14229"/>
        <item x="10020"/>
        <item x="6546"/>
        <item x="10021"/>
        <item x="6547"/>
        <item x="13625"/>
        <item x="11221"/>
        <item x="4599"/>
        <item x="4600"/>
        <item x="4601"/>
        <item x="4071"/>
        <item x="4602"/>
        <item x="6548"/>
        <item x="12108"/>
        <item x="8336"/>
        <item x="1589"/>
        <item x="8337"/>
        <item x="15167"/>
        <item x="6549"/>
        <item x="4072"/>
        <item x="670"/>
        <item x="13626"/>
        <item x="6550"/>
        <item x="8338"/>
        <item x="15168"/>
        <item x="6551"/>
        <item x="11222"/>
        <item x="10022"/>
        <item x="1590"/>
        <item x="1591"/>
        <item x="3405"/>
        <item x="15977"/>
        <item x="371"/>
        <item x="15169"/>
        <item x="8339"/>
        <item x="6552"/>
        <item x="3406"/>
        <item x="12476"/>
        <item x="13627"/>
        <item x="15170"/>
        <item x="372"/>
        <item x="6553"/>
        <item x="3407"/>
        <item x="1592"/>
        <item x="15978"/>
        <item x="15979"/>
        <item x="6554"/>
        <item x="10023"/>
        <item x="15980"/>
        <item x="1593"/>
        <item x="1594"/>
        <item x="4073"/>
        <item x="4785"/>
        <item x="16519"/>
        <item x="1595"/>
        <item x="5062"/>
        <item x="15171"/>
        <item x="15172"/>
        <item x="6555"/>
        <item x="13628"/>
        <item x="15981"/>
        <item x="10024"/>
        <item x="14230"/>
        <item x="6556"/>
        <item x="15173"/>
        <item x="13629"/>
        <item x="12109"/>
        <item x="10025"/>
        <item x="15174"/>
        <item x="1596"/>
        <item x="10026"/>
        <item x="6557"/>
        <item x="1597"/>
        <item x="3408"/>
        <item x="4074"/>
        <item x="11223"/>
        <item x="8340"/>
        <item x="6558"/>
        <item x="11224"/>
        <item x="12820"/>
        <item x="12759"/>
        <item x="10027"/>
        <item x="14231"/>
        <item x="13630"/>
        <item x="1598"/>
        <item x="13631"/>
        <item x="5063"/>
        <item x="11225"/>
        <item x="11226"/>
        <item x="4075"/>
        <item x="4076"/>
        <item x="11227"/>
        <item x="4077"/>
        <item x="10028"/>
        <item x="8341"/>
        <item x="15175"/>
        <item x="11228"/>
        <item x="6559"/>
        <item x="1599"/>
        <item x="373"/>
        <item x="11229"/>
        <item x="1600"/>
        <item x="3409"/>
        <item x="1601"/>
        <item x="13632"/>
        <item x="1602"/>
        <item x="5032"/>
        <item x="15176"/>
        <item x="1603"/>
        <item x="5065"/>
        <item x="15177"/>
        <item x="13633"/>
        <item x="6560"/>
        <item x="12477"/>
        <item x="13634"/>
        <item x="15982"/>
        <item x="8342"/>
        <item x="10639"/>
        <item x="10029"/>
        <item x="10030"/>
        <item x="10031"/>
        <item x="10032"/>
        <item x="3410"/>
        <item x="15178"/>
        <item x="1604"/>
        <item x="1605"/>
        <item x="1606"/>
        <item x="12110"/>
        <item x="374"/>
        <item x="12111"/>
        <item x="15179"/>
        <item x="6561"/>
        <item x="1607"/>
        <item x="13635"/>
        <item x="3411"/>
        <item x="13636"/>
        <item x="11230"/>
        <item x="1608"/>
        <item x="1609"/>
        <item x="13637"/>
        <item x="1610"/>
        <item x="8343"/>
        <item x="8344"/>
        <item x="3412"/>
        <item x="12112"/>
        <item x="5066"/>
        <item x="15180"/>
        <item x="15983"/>
        <item x="10033"/>
        <item x="8345"/>
        <item x="6562"/>
        <item x="1611"/>
        <item x="13638"/>
        <item x="15984"/>
        <item x="1612"/>
        <item x="3413"/>
        <item x="8346"/>
        <item x="13639"/>
        <item x="1613"/>
        <item x="6563"/>
        <item x="5067"/>
        <item x="14232"/>
        <item x="15181"/>
        <item x="11231"/>
        <item x="6564"/>
        <item x="6565"/>
        <item x="3414"/>
        <item x="13640"/>
        <item x="1614"/>
        <item x="16520"/>
        <item x="5068"/>
        <item x="4078"/>
        <item x="13641"/>
        <item x="13642"/>
        <item x="1615"/>
        <item x="8347"/>
        <item x="15985"/>
        <item x="13643"/>
        <item x="1616"/>
        <item x="15986"/>
        <item x="15987"/>
        <item x="11232"/>
        <item x="11233"/>
        <item x="1617"/>
        <item x="1618"/>
        <item x="1619"/>
        <item x="10034"/>
        <item x="15988"/>
        <item x="13644"/>
        <item x="6566"/>
        <item x="8348"/>
        <item x="3415"/>
        <item x="10035"/>
        <item x="375"/>
        <item x="6567"/>
        <item x="6568"/>
        <item x="8349"/>
        <item x="13645"/>
        <item x="15182"/>
        <item x="13646"/>
        <item x="3416"/>
        <item x="13647"/>
        <item x="8350"/>
        <item x="13648"/>
        <item x="8351"/>
        <item x="8352"/>
        <item x="8353"/>
        <item x="15989"/>
        <item x="11234"/>
        <item x="3417"/>
        <item x="8354"/>
        <item x="1620"/>
        <item x="10036"/>
        <item x="8355"/>
        <item x="1621"/>
        <item x="1622"/>
        <item x="376"/>
        <item x="12113"/>
        <item x="3418"/>
        <item x="1623"/>
        <item x="377"/>
        <item x="6569"/>
        <item x="8356"/>
        <item x="15990"/>
        <item x="15183"/>
        <item x="16521"/>
        <item x="5069"/>
        <item x="16522"/>
        <item x="14233"/>
        <item x="8357"/>
        <item x="1624"/>
        <item x="1625"/>
        <item x="6570"/>
        <item x="15184"/>
        <item x="13649"/>
        <item x="8358"/>
        <item x="1626"/>
        <item x="13650"/>
        <item x="1627"/>
        <item x="6571"/>
        <item x="1628"/>
        <item x="8359"/>
        <item x="8360"/>
        <item x="15185"/>
        <item x="1629"/>
        <item x="14234"/>
        <item x="15991"/>
        <item x="6572"/>
        <item x="15992"/>
        <item x="10037"/>
        <item x="8361"/>
        <item x="6573"/>
        <item x="15186"/>
        <item x="8362"/>
        <item x="11235"/>
        <item x="15993"/>
        <item x="1630"/>
        <item x="15187"/>
        <item x="15994"/>
        <item x="11236"/>
        <item x="13651"/>
        <item x="6574"/>
        <item x="378"/>
        <item x="4079"/>
        <item x="6575"/>
        <item x="10038"/>
        <item x="13652"/>
        <item x="12114"/>
        <item x="12478"/>
        <item x="11237"/>
        <item x="11238"/>
        <item x="3419"/>
        <item x="1631"/>
        <item x="379"/>
        <item x="15188"/>
        <item x="15995"/>
        <item x="6576"/>
        <item x="15189"/>
        <item x="8363"/>
        <item x="11239"/>
        <item x="1632"/>
        <item x="13653"/>
        <item x="4080"/>
        <item x="8364"/>
        <item x="12115"/>
        <item x="1633"/>
        <item x="8365"/>
        <item x="15190"/>
        <item x="6577"/>
        <item x="1634"/>
        <item x="1635"/>
        <item x="3420"/>
        <item x="8366"/>
        <item x="10039"/>
        <item x="12087"/>
        <item x="1636"/>
        <item x="13654"/>
        <item x="11240"/>
        <item x="12760"/>
        <item x="11241"/>
        <item x="10040"/>
        <item x="380"/>
        <item x="8367"/>
        <item x="5070"/>
        <item x="10041"/>
        <item x="10042"/>
        <item x="15191"/>
        <item x="10043"/>
        <item x="6578"/>
        <item x="3421"/>
        <item x="8368"/>
        <item x="15996"/>
        <item x="11242"/>
        <item x="10044"/>
        <item x="15997"/>
        <item x="13655"/>
        <item x="6579"/>
        <item x="12761"/>
        <item x="15192"/>
        <item x="13656"/>
        <item x="15998"/>
        <item x="1637"/>
        <item x="1638"/>
        <item x="381"/>
        <item x="6580"/>
        <item x="10045"/>
        <item x="1639"/>
        <item x="16523"/>
        <item x="4081"/>
        <item x="10046"/>
        <item x="8369"/>
        <item x="5071"/>
        <item x="11243"/>
        <item x="1640"/>
        <item x="1641"/>
        <item x="4603"/>
        <item x="4604"/>
        <item x="4605"/>
        <item x="13657"/>
        <item x="15193"/>
        <item x="15194"/>
        <item x="15999"/>
        <item x="16000"/>
        <item x="13658"/>
        <item x="15195"/>
        <item x="11244"/>
        <item x="8370"/>
        <item x="1642"/>
        <item x="11245"/>
        <item x="12479"/>
        <item x="1643"/>
        <item x="130"/>
        <item x="16001"/>
        <item x="1644"/>
        <item x="16002"/>
        <item x="16003"/>
        <item x="4082"/>
        <item x="4083"/>
        <item x="12117"/>
        <item x="15196"/>
        <item x="3422"/>
        <item x="8371"/>
        <item x="15197"/>
        <item x="8372"/>
        <item x="12480"/>
        <item x="3423"/>
        <item x="12481"/>
        <item x="10640"/>
        <item x="13659"/>
        <item x="8373"/>
        <item x="11246"/>
        <item x="13660"/>
        <item x="5072"/>
        <item x="5073"/>
        <item x="13661"/>
        <item x="1645"/>
        <item x="382"/>
        <item x="11247"/>
        <item x="4084"/>
        <item x="15198"/>
        <item x="16004"/>
        <item x="1646"/>
        <item x="13662"/>
        <item x="8374"/>
        <item x="3424"/>
        <item x="1647"/>
        <item x="13663"/>
        <item x="15199"/>
        <item x="1648"/>
        <item x="8375"/>
        <item x="383"/>
        <item x="15200"/>
        <item x="6581"/>
        <item x="8376"/>
        <item x="9975"/>
        <item x="15201"/>
        <item x="384"/>
        <item x="8377"/>
        <item x="1649"/>
        <item x="1650"/>
        <item x="385"/>
        <item x="8378"/>
        <item x="12762"/>
        <item x="5074"/>
        <item x="3425"/>
        <item x="10048"/>
        <item x="16005"/>
        <item x="8379"/>
        <item x="4085"/>
        <item x="1651"/>
        <item x="10049"/>
        <item x="671"/>
        <item x="15202"/>
        <item x="10050"/>
        <item x="4086"/>
        <item x="1652"/>
        <item x="13664"/>
        <item x="4351"/>
        <item x="16006"/>
        <item x="1653"/>
        <item x="8380"/>
        <item x="13665"/>
        <item x="8381"/>
        <item x="3426"/>
        <item x="15203"/>
        <item x="5075"/>
        <item x="8382"/>
        <item x="8383"/>
        <item x="1654"/>
        <item x="6582"/>
        <item x="13666"/>
        <item x="16007"/>
        <item x="10641"/>
        <item x="10051"/>
        <item x="8384"/>
        <item x="4087"/>
        <item x="16008"/>
        <item x="386"/>
        <item x="15204"/>
        <item x="16009"/>
        <item x="16010"/>
        <item x="6583"/>
        <item x="8385"/>
        <item x="8386"/>
        <item x="3427"/>
        <item x="13667"/>
        <item x="4088"/>
        <item x="14235"/>
        <item x="1655"/>
        <item x="16011"/>
        <item x="13668"/>
        <item x="3428"/>
        <item x="13669"/>
        <item x="1656"/>
        <item x="10052"/>
        <item x="8387"/>
        <item x="15205"/>
        <item x="8388"/>
        <item x="13670"/>
        <item x="15206"/>
        <item x="15207"/>
        <item x="6584"/>
        <item x="6585"/>
        <item x="10053"/>
        <item x="13671"/>
        <item x="3429"/>
        <item x="6586"/>
        <item x="8389"/>
        <item x="4089"/>
        <item x="1657"/>
        <item x="10054"/>
        <item x="1658"/>
        <item x="1659"/>
        <item x="11248"/>
        <item x="12482"/>
        <item x="6587"/>
        <item x="13672"/>
        <item x="16012"/>
        <item x="1660"/>
        <item x="13673"/>
        <item x="1661"/>
        <item x="8390"/>
        <item x="1662"/>
        <item x="12118"/>
        <item x="13674"/>
        <item x="387"/>
        <item x="15208"/>
        <item x="16013"/>
        <item x="388"/>
        <item x="1663"/>
        <item x="16014"/>
        <item x="4090"/>
        <item x="5076"/>
        <item x="12119"/>
        <item x="10055"/>
        <item x="4091"/>
        <item x="12483"/>
        <item x="1664"/>
        <item x="11249"/>
        <item x="16015"/>
        <item x="8391"/>
        <item x="15209"/>
        <item x="16492"/>
        <item x="16016"/>
        <item x="1665"/>
        <item x="16017"/>
        <item x="15210"/>
        <item x="11250"/>
        <item x="13675"/>
        <item x="10056"/>
        <item x="6588"/>
        <item x="13676"/>
        <item x="6589"/>
        <item x="1666"/>
        <item x="3430"/>
        <item x="12484"/>
        <item x="11251"/>
        <item x="13677"/>
        <item x="6590"/>
        <item x="13678"/>
        <item x="14236"/>
        <item x="3431"/>
        <item x="12485"/>
        <item x="1667"/>
        <item x="13679"/>
        <item x="12486"/>
        <item x="10057"/>
        <item x="10058"/>
        <item x="672"/>
        <item x="6591"/>
        <item x="15211"/>
        <item x="10059"/>
        <item x="5077"/>
        <item x="4092"/>
        <item x="11252"/>
        <item x="10060"/>
        <item x="10047"/>
        <item x="8392"/>
        <item x="6592"/>
        <item x="12120"/>
        <item x="1668"/>
        <item x="13680"/>
        <item x="1669"/>
        <item x="6593"/>
        <item x="1670"/>
        <item x="13681"/>
        <item x="3432"/>
        <item x="10062"/>
        <item x="15212"/>
        <item x="12487"/>
        <item x="15213"/>
        <item x="8393"/>
        <item x="11253"/>
        <item x="13682"/>
        <item x="6594"/>
        <item x="4093"/>
        <item x="16513"/>
        <item x="8394"/>
        <item x="8395"/>
        <item x="13683"/>
        <item x="12121"/>
        <item x="3433"/>
        <item x="8396"/>
        <item x="1671"/>
        <item x="15214"/>
        <item x="6595"/>
        <item x="15215"/>
        <item x="16516"/>
        <item x="8397"/>
        <item x="14237"/>
        <item x="11254"/>
        <item x="6596"/>
        <item x="6597"/>
        <item x="4786"/>
        <item x="1672"/>
        <item x="1673"/>
        <item x="1674"/>
        <item x="8398"/>
        <item x="13684"/>
        <item x="8399"/>
        <item x="12122"/>
        <item x="6598"/>
        <item x="11255"/>
        <item x="10642"/>
        <item x="16018"/>
        <item x="8400"/>
        <item x="8401"/>
        <item x="4094"/>
        <item x="1675"/>
        <item x="6599"/>
        <item x="389"/>
        <item x="12123"/>
        <item x="1676"/>
        <item x="11256"/>
        <item x="6600"/>
        <item x="1677"/>
        <item x="13685"/>
        <item x="10063"/>
        <item x="10064"/>
        <item x="1678"/>
        <item x="1679"/>
        <item x="1680"/>
        <item x="10065"/>
        <item x="11257"/>
        <item x="1681"/>
        <item x="11258"/>
        <item x="11259"/>
        <item x="12488"/>
        <item x="13686"/>
        <item x="1682"/>
        <item x="10066"/>
        <item x="16019"/>
        <item x="12763"/>
        <item x="8402"/>
        <item x="16020"/>
        <item x="10067"/>
        <item x="11260"/>
        <item x="15216"/>
        <item x="1683"/>
        <item x="11261"/>
        <item x="8403"/>
        <item x="12489"/>
        <item x="16021"/>
        <item x="8404"/>
        <item x="10068"/>
        <item x="8405"/>
        <item x="8406"/>
        <item x="390"/>
        <item x="8407"/>
        <item x="1684"/>
        <item x="1685"/>
        <item x="13687"/>
        <item x="11262"/>
        <item x="15217"/>
        <item x="15218"/>
        <item x="11263"/>
        <item x="391"/>
        <item x="10069"/>
        <item x="15219"/>
        <item x="1686"/>
        <item x="12124"/>
        <item x="16022"/>
        <item x="11264"/>
        <item x="5078"/>
        <item x="3434"/>
        <item x="1687"/>
        <item x="1688"/>
        <item x="1689"/>
        <item x="13688"/>
        <item x="1690"/>
        <item x="16023"/>
        <item x="11265"/>
        <item x="4352"/>
        <item x="10070"/>
        <item x="6601"/>
        <item x="1691"/>
        <item x="2951"/>
        <item x="15220"/>
        <item x="13689"/>
        <item x="1692"/>
        <item x="4095"/>
        <item x="13690"/>
        <item x="6602"/>
        <item x="16024"/>
        <item x="11266"/>
        <item x="11267"/>
        <item x="1693"/>
        <item x="12100"/>
        <item x="1694"/>
        <item x="11268"/>
        <item x="1695"/>
        <item x="4096"/>
        <item x="4606"/>
        <item x="4607"/>
        <item x="4608"/>
        <item x="4609"/>
        <item x="16025"/>
        <item x="1696"/>
        <item x="392"/>
        <item x="1697"/>
        <item x="8408"/>
        <item x="1698"/>
        <item x="8409"/>
        <item x="15221"/>
        <item x="15222"/>
        <item x="13691"/>
        <item x="15223"/>
        <item x="3435"/>
        <item x="15224"/>
        <item x="11269"/>
        <item x="1699"/>
        <item x="11270"/>
        <item x="11271"/>
        <item x="11272"/>
        <item x="13692"/>
        <item x="11273"/>
        <item x="5079"/>
        <item x="6603"/>
        <item x="673"/>
        <item x="6604"/>
        <item x="12764"/>
        <item x="1700"/>
        <item x="8410"/>
        <item x="8411"/>
        <item x="3436"/>
        <item x="3437"/>
        <item x="1701"/>
        <item x="8412"/>
        <item x="10071"/>
        <item x="11274"/>
        <item x="11275"/>
        <item x="3438"/>
        <item x="8413"/>
        <item x="1702"/>
        <item x="1703"/>
        <item x="8414"/>
        <item x="393"/>
        <item x="1704"/>
        <item x="3439"/>
        <item x="16026"/>
        <item x="15225"/>
        <item x="2952"/>
        <item x="15226"/>
        <item x="10072"/>
        <item x="11276"/>
        <item x="13693"/>
        <item x="13694"/>
        <item x="11277"/>
        <item x="3440"/>
        <item x="8415"/>
        <item x="1705"/>
        <item x="4097"/>
        <item x="6605"/>
        <item x="4098"/>
        <item x="10633"/>
        <item x="15227"/>
        <item x="10073"/>
        <item x="16027"/>
        <item x="15228"/>
        <item x="14238"/>
        <item x="4099"/>
        <item x="11278"/>
        <item x="6606"/>
        <item x="8416"/>
        <item x="16028"/>
        <item x="5080"/>
        <item x="15229"/>
        <item x="1706"/>
        <item x="394"/>
        <item x="1707"/>
        <item x="15230"/>
        <item x="1708"/>
        <item x="395"/>
        <item x="13695"/>
        <item x="12116"/>
        <item x="12490"/>
        <item x="12125"/>
        <item x="4100"/>
        <item x="5081"/>
        <item x="11279"/>
        <item x="10061"/>
        <item x="14239"/>
        <item x="1709"/>
        <item x="4101"/>
        <item x="13696"/>
        <item x="396"/>
        <item x="12128"/>
        <item x="8417"/>
        <item x="6607"/>
        <item x="13697"/>
        <item x="16029"/>
        <item x="1710"/>
        <item x="10644"/>
        <item x="1711"/>
        <item x="12129"/>
        <item x="12765"/>
        <item x="6608"/>
        <item x="397"/>
        <item x="10074"/>
        <item x="15231"/>
        <item x="10076"/>
        <item x="14240"/>
        <item x="10077"/>
        <item x="1712"/>
        <item x="10078"/>
        <item x="12766"/>
        <item x="16030"/>
        <item x="398"/>
        <item x="6609"/>
        <item x="8418"/>
        <item x="3441"/>
        <item x="1713"/>
        <item x="12130"/>
        <item x="6610"/>
        <item x="8419"/>
        <item x="10079"/>
        <item x="15232"/>
        <item x="16031"/>
        <item x="11280"/>
        <item x="13698"/>
        <item x="12131"/>
        <item x="16032"/>
        <item x="5082"/>
        <item x="12491"/>
        <item x="11281"/>
        <item x="4102"/>
        <item x="1714"/>
        <item x="13699"/>
        <item x="13700"/>
        <item x="1715"/>
        <item x="10080"/>
        <item x="1716"/>
        <item x="12132"/>
        <item x="16527"/>
        <item x="12767"/>
        <item x="6611"/>
        <item x="11282"/>
        <item x="4103"/>
        <item x="12492"/>
        <item x="6612"/>
        <item x="6613"/>
        <item x="1717"/>
        <item x="16033"/>
        <item x="12133"/>
        <item x="4104"/>
        <item x="6614"/>
        <item x="5083"/>
        <item x="15233"/>
        <item x="10081"/>
        <item x="1718"/>
        <item x="8420"/>
        <item x="10082"/>
        <item x="1719"/>
        <item x="1720"/>
        <item x="6615"/>
        <item x="8421"/>
        <item x="1721"/>
        <item x="1722"/>
        <item x="399"/>
        <item x="15234"/>
        <item x="1723"/>
        <item x="12493"/>
        <item x="16034"/>
        <item x="1724"/>
        <item x="4105"/>
        <item x="10645"/>
        <item x="8422"/>
        <item x="13701"/>
        <item x="11283"/>
        <item x="10643"/>
        <item x="16035"/>
        <item x="1725"/>
        <item x="3442"/>
        <item x="1726"/>
        <item x="10083"/>
        <item x="8423"/>
        <item x="1727"/>
        <item x="13702"/>
        <item x="16036"/>
        <item x="16037"/>
        <item x="12494"/>
        <item x="5084"/>
        <item x="15235"/>
        <item x="6616"/>
        <item x="16038"/>
        <item x="8424"/>
        <item x="8425"/>
        <item x="10084"/>
        <item x="15236"/>
        <item x="1728"/>
        <item x="10085"/>
        <item x="1729"/>
        <item x="8426"/>
        <item x="8427"/>
        <item x="8428"/>
        <item x="16039"/>
        <item x="3443"/>
        <item x="12495"/>
        <item x="3444"/>
        <item x="11284"/>
        <item x="10086"/>
        <item x="1730"/>
        <item x="3445"/>
        <item x="11285"/>
        <item x="8429"/>
        <item x="16528"/>
        <item x="1731"/>
        <item x="10087"/>
        <item x="1732"/>
        <item x="16040"/>
        <item x="1733"/>
        <item x="400"/>
        <item x="6617"/>
        <item x="4106"/>
        <item x="16517"/>
        <item x="1734"/>
        <item x="10075"/>
        <item x="8430"/>
        <item x="3446"/>
        <item x="6618"/>
        <item x="15237"/>
        <item x="8431"/>
        <item x="11286"/>
        <item x="16524"/>
        <item x="15238"/>
        <item x="8432"/>
        <item x="16041"/>
        <item x="6619"/>
        <item x="11287"/>
        <item x="14241"/>
        <item x="8433"/>
        <item x="3447"/>
        <item x="1735"/>
        <item x="401"/>
        <item x="5085"/>
        <item x="13703"/>
        <item x="1736"/>
        <item x="1737"/>
        <item x="1738"/>
        <item x="13704"/>
        <item x="8434"/>
        <item x="8435"/>
        <item x="6620"/>
        <item x="1739"/>
        <item x="10089"/>
        <item x="16042"/>
        <item x="16043"/>
        <item x="1740"/>
        <item x="14242"/>
        <item x="10090"/>
        <item x="15239"/>
        <item x="4107"/>
        <item x="1741"/>
        <item x="10091"/>
        <item x="15240"/>
        <item x="1742"/>
        <item x="8436"/>
        <item x="6621"/>
        <item x="6622"/>
        <item x="15241"/>
        <item x="16044"/>
        <item x="12496"/>
        <item x="402"/>
        <item x="13705"/>
        <item x="11288"/>
        <item x="6623"/>
        <item x="16045"/>
        <item x="8437"/>
        <item x="15242"/>
        <item x="12497"/>
        <item x="1743"/>
        <item x="10092"/>
        <item x="1744"/>
        <item x="8438"/>
        <item x="10647"/>
        <item x="13706"/>
        <item x="5086"/>
        <item x="1745"/>
        <item x="13707"/>
        <item x="8439"/>
        <item x="13708"/>
        <item x="13709"/>
        <item x="11289"/>
        <item x="11290"/>
        <item x="1746"/>
        <item x="16046"/>
        <item x="16047"/>
        <item x="13710"/>
        <item x="10648"/>
        <item x="15243"/>
        <item x="1747"/>
        <item x="16048"/>
        <item x="1748"/>
        <item x="10093"/>
        <item x="10094"/>
        <item x="10095"/>
        <item x="4108"/>
        <item x="13711"/>
        <item x="8440"/>
        <item x="15244"/>
        <item x="6624"/>
        <item x="6625"/>
        <item x="1749"/>
        <item x="403"/>
        <item x="8441"/>
        <item x="3448"/>
        <item x="3449"/>
        <item x="1750"/>
        <item x="3450"/>
        <item x="4109"/>
        <item x="1751"/>
        <item x="11291"/>
        <item x="15245"/>
        <item x="1752"/>
        <item x="12134"/>
        <item x="8442"/>
        <item x="8443"/>
        <item x="15246"/>
        <item x="12498"/>
        <item x="1753"/>
        <item x="8444"/>
        <item x="13712"/>
        <item x="1754"/>
        <item x="3451"/>
        <item x="16049"/>
        <item x="10096"/>
        <item x="4110"/>
        <item x="4111"/>
        <item x="404"/>
        <item x="13713"/>
        <item x="1755"/>
        <item x="3452"/>
        <item x="10088"/>
        <item x="13714"/>
        <item x="5087"/>
        <item x="405"/>
        <item x="8445"/>
        <item x="13715"/>
        <item x="11292"/>
        <item x="15247"/>
        <item x="15248"/>
        <item x="5088"/>
        <item x="1756"/>
        <item x="11293"/>
        <item x="10098"/>
        <item x="1757"/>
        <item x="4112"/>
        <item x="16050"/>
        <item x="8446"/>
        <item x="3453"/>
        <item x="5089"/>
        <item x="10099"/>
        <item x="6626"/>
        <item x="406"/>
        <item x="8447"/>
        <item x="1758"/>
        <item x="13716"/>
        <item x="15249"/>
        <item x="1759"/>
        <item x="1760"/>
        <item x="407"/>
        <item x="16051"/>
        <item x="8448"/>
        <item x="1761"/>
        <item x="11294"/>
        <item x="16052"/>
        <item x="11295"/>
        <item x="1762"/>
        <item x="4113"/>
        <item x="3454"/>
        <item x="10100"/>
        <item x="11296"/>
        <item x="4114"/>
        <item x="15250"/>
        <item x="15251"/>
        <item x="8449"/>
        <item x="8450"/>
        <item x="1763"/>
        <item x="13717"/>
        <item x="11297"/>
        <item x="15252"/>
        <item x="11298"/>
        <item x="11299"/>
        <item x="1764"/>
        <item x="4115"/>
        <item x="1765"/>
        <item x="1766"/>
        <item x="11300"/>
        <item x="13718"/>
        <item x="8451"/>
        <item x="12499"/>
        <item x="6627"/>
        <item x="4610"/>
        <item x="4611"/>
        <item x="4612"/>
        <item x="4613"/>
        <item x="4614"/>
        <item x="4615"/>
        <item x="4616"/>
        <item x="4617"/>
        <item x="5090"/>
        <item x="13719"/>
        <item x="10101"/>
        <item x="11301"/>
        <item x="15253"/>
        <item x="12500"/>
        <item x="8452"/>
        <item x="10097"/>
        <item x="12135"/>
        <item x="8453"/>
        <item x="8454"/>
        <item x="11302"/>
        <item x="10103"/>
        <item x="8455"/>
        <item x="408"/>
        <item x="15254"/>
        <item x="6628"/>
        <item x="11303"/>
        <item x="409"/>
        <item x="1767"/>
        <item x="8456"/>
        <item x="15255"/>
        <item x="5091"/>
        <item x="12501"/>
        <item x="3455"/>
        <item x="13720"/>
        <item x="15256"/>
        <item x="12136"/>
        <item x="13721"/>
        <item x="16053"/>
        <item x="16054"/>
        <item x="16055"/>
        <item x="6629"/>
        <item x="6630"/>
        <item x="12137"/>
        <item x="12768"/>
        <item x="1768"/>
        <item x="1769"/>
        <item x="1770"/>
        <item x="13722"/>
        <item x="12126"/>
        <item x="12502"/>
        <item x="5092"/>
        <item x="1771"/>
        <item x="11304"/>
        <item x="4116"/>
        <item x="13723"/>
        <item x="6631"/>
        <item x="4117"/>
        <item x="1772"/>
        <item x="11305"/>
        <item x="1773"/>
        <item x="16056"/>
        <item x="8457"/>
        <item x="10104"/>
        <item x="8458"/>
        <item x="8459"/>
        <item x="12503"/>
        <item x="16057"/>
        <item x="10646"/>
        <item x="13724"/>
        <item x="4118"/>
        <item x="1774"/>
        <item x="4119"/>
        <item x="16058"/>
        <item x="1775"/>
        <item x="10105"/>
        <item x="15257"/>
        <item x="11306"/>
        <item x="3456"/>
        <item x="8460"/>
        <item x="11307"/>
        <item x="1776"/>
        <item x="410"/>
        <item x="13725"/>
        <item x="8461"/>
        <item x="15258"/>
        <item x="16059"/>
        <item x="15259"/>
        <item x="1777"/>
        <item x="1778"/>
        <item x="15260"/>
        <item x="15261"/>
        <item x="13726"/>
        <item x="4120"/>
        <item x="4778"/>
        <item x="10650"/>
        <item x="12504"/>
        <item x="6632"/>
        <item x="1779"/>
        <item x="6633"/>
        <item x="6634"/>
        <item x="11308"/>
        <item x="1780"/>
        <item x="411"/>
        <item x="8462"/>
        <item x="11309"/>
        <item x="15262"/>
        <item x="11310"/>
        <item x="10106"/>
        <item x="13727"/>
        <item x="6635"/>
        <item x="14243"/>
        <item x="1781"/>
        <item x="1782"/>
        <item x="16531"/>
        <item x="1783"/>
        <item x="12769"/>
        <item x="11311"/>
        <item x="15263"/>
        <item x="1784"/>
        <item x="14244"/>
        <item x="6636"/>
        <item x="11312"/>
        <item x="6637"/>
        <item x="13728"/>
        <item x="3457"/>
        <item x="6638"/>
        <item x="1785"/>
        <item x="13729"/>
        <item x="15264"/>
        <item x="8463"/>
        <item x="1786"/>
        <item x="5093"/>
        <item x="3458"/>
        <item x="6639"/>
        <item x="1787"/>
        <item x="8464"/>
        <item x="6640"/>
        <item x="4121"/>
        <item x="6641"/>
        <item x="1788"/>
        <item x="412"/>
        <item x="11313"/>
        <item x="5094"/>
        <item x="6642"/>
        <item x="413"/>
        <item x="11314"/>
        <item x="13730"/>
        <item x="14280"/>
        <item x="4122"/>
        <item x="10107"/>
        <item x="1789"/>
        <item x="1790"/>
        <item x="13731"/>
        <item x="674"/>
        <item x="8465"/>
        <item x="1791"/>
        <item x="16060"/>
        <item x="6643"/>
        <item x="6644"/>
        <item x="8466"/>
        <item x="1792"/>
        <item x="16061"/>
        <item x="6645"/>
        <item x="6646"/>
        <item x="8467"/>
        <item x="10108"/>
        <item x="3459"/>
        <item x="8468"/>
        <item x="12505"/>
        <item x="11315"/>
        <item x="414"/>
        <item x="10109"/>
        <item x="11316"/>
        <item x="13732"/>
        <item x="3460"/>
        <item x="12139"/>
        <item x="6647"/>
        <item x="12127"/>
        <item x="12141"/>
        <item x="11317"/>
        <item x="1793"/>
        <item x="8469"/>
        <item x="14245"/>
        <item x="11318"/>
        <item x="15266"/>
        <item x="1794"/>
        <item x="16062"/>
        <item x="1795"/>
        <item x="6648"/>
        <item x="11319"/>
        <item x="12142"/>
        <item x="10110"/>
        <item x="12770"/>
        <item x="13733"/>
        <item x="11320"/>
        <item x="16063"/>
        <item x="11321"/>
        <item x="13734"/>
        <item x="3461"/>
        <item x="6649"/>
        <item x="6650"/>
        <item x="15267"/>
        <item x="13735"/>
        <item x="1796"/>
        <item x="12771"/>
        <item x="1797"/>
        <item x="8470"/>
        <item x="1798"/>
        <item x="8471"/>
        <item x="1799"/>
        <item x="1800"/>
        <item x="10111"/>
        <item x="13736"/>
        <item x="8472"/>
        <item x="11322"/>
        <item x="11323"/>
        <item x="16064"/>
        <item x="10112"/>
        <item x="10113"/>
        <item x="1801"/>
        <item x="11324"/>
        <item x="1802"/>
        <item x="4123"/>
        <item x="16065"/>
        <item x="8473"/>
        <item x="12143"/>
        <item x="16066"/>
        <item x="16067"/>
        <item x="1803"/>
        <item x="16068"/>
        <item x="13737"/>
        <item x="8474"/>
        <item x="13738"/>
        <item x="13739"/>
        <item x="1804"/>
        <item x="3462"/>
        <item x="15268"/>
        <item x="8475"/>
        <item x="12144"/>
        <item x="8476"/>
        <item x="1805"/>
        <item x="1806"/>
        <item x="10114"/>
        <item x="15269"/>
        <item x="8477"/>
        <item x="4124"/>
        <item x="5095"/>
        <item x="4125"/>
        <item x="1807"/>
        <item x="10115"/>
        <item x="8478"/>
        <item x="10116"/>
        <item x="10117"/>
        <item x="4618"/>
        <item x="13740"/>
        <item x="11325"/>
        <item x="1808"/>
        <item x="10118"/>
        <item x="10119"/>
        <item x="13741"/>
        <item x="1809"/>
        <item x="11326"/>
        <item x="1810"/>
        <item x="1811"/>
        <item x="1812"/>
        <item x="415"/>
        <item x="11327"/>
        <item x="13742"/>
        <item x="13743"/>
        <item x="8479"/>
        <item x="3463"/>
        <item x="5096"/>
        <item x="13744"/>
        <item x="15270"/>
        <item x="10120"/>
        <item x="16069"/>
        <item x="8480"/>
        <item x="15271"/>
        <item x="1813"/>
        <item x="6651"/>
        <item x="1814"/>
        <item x="416"/>
        <item x="3464"/>
        <item x="10121"/>
        <item x="3465"/>
        <item x="8481"/>
        <item x="11328"/>
        <item x="13745"/>
        <item x="1815"/>
        <item x="11329"/>
        <item x="1816"/>
        <item x="16532"/>
        <item x="16070"/>
        <item x="15272"/>
        <item x="8482"/>
        <item x="6652"/>
        <item x="6653"/>
        <item x="417"/>
        <item x="13746"/>
        <item x="11330"/>
        <item x="1817"/>
        <item x="10122"/>
        <item x="1818"/>
        <item x="10651"/>
        <item x="11331"/>
        <item x="1819"/>
        <item x="1820"/>
        <item x="16071"/>
        <item x="3466"/>
        <item x="675"/>
        <item x="16072"/>
        <item x="13747"/>
        <item x="11332"/>
        <item x="1821"/>
        <item x="11333"/>
        <item x="6654"/>
        <item x="16073"/>
        <item x="1822"/>
        <item x="11334"/>
        <item x="1823"/>
        <item x="1824"/>
        <item x="6655"/>
        <item x="676"/>
        <item x="11335"/>
        <item x="13748"/>
        <item x="11336"/>
        <item x="16074"/>
        <item x="13749"/>
        <item x="10123"/>
        <item x="4126"/>
        <item x="1825"/>
        <item x="6656"/>
        <item x="13750"/>
        <item x="13751"/>
        <item x="1826"/>
        <item x="1827"/>
        <item x="13752"/>
        <item x="8483"/>
        <item x="4127"/>
        <item x="8484"/>
        <item x="16533"/>
        <item x="16075"/>
        <item x="1828"/>
        <item x="1829"/>
        <item x="10124"/>
        <item x="1830"/>
        <item x="15273"/>
        <item x="11337"/>
        <item x="4128"/>
        <item x="15274"/>
        <item x="15275"/>
        <item x="1831"/>
        <item x="10125"/>
        <item x="16076"/>
        <item x="8485"/>
        <item x="11338"/>
        <item x="5097"/>
        <item x="8486"/>
        <item x="16077"/>
        <item x="4129"/>
        <item x="8487"/>
        <item x="1832"/>
        <item x="13753"/>
        <item x="15276"/>
        <item x="10126"/>
        <item x="10652"/>
        <item x="8488"/>
        <item x="6657"/>
        <item x="13754"/>
        <item x="4130"/>
        <item x="13755"/>
        <item x="15277"/>
        <item x="12506"/>
        <item x="1833"/>
        <item x="4131"/>
        <item x="5064"/>
        <item x="11339"/>
        <item x="6658"/>
        <item x="1834"/>
        <item x="6659"/>
        <item x="5099"/>
        <item x="15278"/>
        <item x="1835"/>
        <item x="10127"/>
        <item x="13756"/>
        <item x="8489"/>
        <item x="12145"/>
        <item x="1836"/>
        <item x="1837"/>
        <item x="1838"/>
        <item x="12507"/>
        <item x="3467"/>
        <item x="15279"/>
        <item x="8490"/>
        <item x="16534"/>
        <item x="1839"/>
        <item x="15280"/>
        <item x="1840"/>
        <item x="11340"/>
        <item x="16078"/>
        <item x="16079"/>
        <item x="8491"/>
        <item x="12508"/>
        <item x="6660"/>
        <item x="13757"/>
        <item x="6661"/>
        <item x="16080"/>
        <item x="13758"/>
        <item x="13759"/>
        <item x="15281"/>
        <item x="1841"/>
        <item x="8492"/>
        <item x="15282"/>
        <item x="3468"/>
        <item x="4619"/>
        <item x="4620"/>
        <item x="4621"/>
        <item x="10128"/>
        <item x="4622"/>
        <item x="4623"/>
        <item x="4624"/>
        <item x="4625"/>
        <item x="4626"/>
        <item x="10129"/>
        <item x="4627"/>
        <item x="4628"/>
        <item x="6662"/>
        <item x="5100"/>
        <item x="1842"/>
        <item x="3469"/>
        <item x="13760"/>
        <item x="10130"/>
        <item x="1843"/>
        <item x="6663"/>
        <item x="3470"/>
        <item x="5101"/>
        <item x="15283"/>
        <item x="677"/>
        <item x="11341"/>
        <item x="8493"/>
        <item x="6664"/>
        <item x="16081"/>
        <item x="10131"/>
        <item x="6665"/>
        <item x="10653"/>
        <item x="418"/>
        <item x="16082"/>
        <item x="16083"/>
        <item x="1844"/>
        <item x="1845"/>
        <item x="16084"/>
        <item x="10132"/>
        <item x="1846"/>
        <item x="16085"/>
        <item x="16086"/>
        <item x="10133"/>
        <item x="6666"/>
        <item x="10654"/>
        <item x="13761"/>
        <item x="6667"/>
        <item x="13762"/>
        <item x="16087"/>
        <item x="678"/>
        <item x="10134"/>
        <item x="12509"/>
        <item x="10135"/>
        <item x="1847"/>
        <item x="16088"/>
        <item x="12772"/>
        <item x="11342"/>
        <item x="12146"/>
        <item x="419"/>
        <item x="1848"/>
        <item x="15284"/>
        <item x="15285"/>
        <item x="5102"/>
        <item x="5103"/>
        <item x="16089"/>
        <item x="15286"/>
        <item x="5104"/>
        <item x="13763"/>
        <item x="12147"/>
        <item x="8494"/>
        <item x="420"/>
        <item x="1849"/>
        <item x="1850"/>
        <item x="16535"/>
        <item x="13764"/>
        <item x="4132"/>
        <item x="1851"/>
        <item x="15287"/>
        <item x="8495"/>
        <item x="12510"/>
        <item x="15288"/>
        <item x="15289"/>
        <item x="8496"/>
        <item x="1852"/>
        <item x="15290"/>
        <item x="16090"/>
        <item x="11343"/>
        <item x="11344"/>
        <item x="1853"/>
        <item x="13765"/>
        <item x="5105"/>
        <item x="3471"/>
        <item x="13766"/>
        <item x="15291"/>
        <item x="1854"/>
        <item x="8497"/>
        <item x="6668"/>
        <item x="10655"/>
        <item x="13767"/>
        <item x="421"/>
        <item x="1855"/>
        <item x="1856"/>
        <item x="5098"/>
        <item x="422"/>
        <item x="10102"/>
        <item x="11345"/>
        <item x="16091"/>
        <item x="6669"/>
        <item x="423"/>
        <item x="11346"/>
        <item x="1857"/>
        <item x="8498"/>
        <item x="15292"/>
        <item x="8499"/>
        <item x="1858"/>
        <item x="6670"/>
        <item x="1859"/>
        <item x="12773"/>
        <item x="3472"/>
        <item x="16092"/>
        <item x="6671"/>
        <item x="15293"/>
        <item x="13768"/>
        <item x="16536"/>
        <item x="1860"/>
        <item x="8500"/>
        <item x="6672"/>
        <item x="5107"/>
        <item x="6673"/>
        <item x="1861"/>
        <item x="1862"/>
        <item x="11347"/>
        <item x="1863"/>
        <item x="13769"/>
        <item x="15294"/>
        <item x="1864"/>
        <item x="16093"/>
        <item x="8501"/>
        <item x="15295"/>
        <item x="10137"/>
        <item x="6674"/>
        <item x="8502"/>
        <item x="12148"/>
        <item x="12149"/>
        <item x="6675"/>
        <item x="1865"/>
        <item x="16094"/>
        <item x="1866"/>
        <item x="3473"/>
        <item x="13770"/>
        <item x="10138"/>
        <item x="5108"/>
        <item x="13771"/>
        <item x="1867"/>
        <item x="12150"/>
        <item x="8503"/>
        <item x="15296"/>
        <item x="11348"/>
        <item x="13772"/>
        <item x="3474"/>
        <item x="3475"/>
        <item x="4133"/>
        <item x="16095"/>
        <item x="13773"/>
        <item x="1868"/>
        <item x="1869"/>
        <item x="6676"/>
        <item x="1870"/>
        <item x="1871"/>
        <item x="1872"/>
        <item x="11349"/>
        <item x="1873"/>
        <item x="15297"/>
        <item x="15298"/>
        <item x="424"/>
        <item x="1874"/>
        <item x="425"/>
        <item x="16096"/>
        <item x="1875"/>
        <item x="10656"/>
        <item x="1876"/>
        <item x="1877"/>
        <item x="426"/>
        <item x="16097"/>
        <item x="15299"/>
        <item x="16525"/>
        <item x="11350"/>
        <item x="5109"/>
        <item x="8504"/>
        <item x="1878"/>
        <item x="16098"/>
        <item x="15300"/>
        <item x="12151"/>
        <item x="6677"/>
        <item x="13774"/>
        <item x="6678"/>
        <item x="11351"/>
        <item x="4134"/>
        <item x="427"/>
        <item x="8505"/>
        <item x="1879"/>
        <item x="13775"/>
        <item x="15301"/>
        <item x="16099"/>
        <item x="5110"/>
        <item x="8506"/>
        <item x="13776"/>
        <item x="5111"/>
        <item x="10139"/>
        <item x="5112"/>
        <item x="5113"/>
        <item x="4135"/>
        <item x="10140"/>
        <item x="15302"/>
        <item x="4136"/>
        <item x="10649"/>
        <item x="16100"/>
        <item x="5114"/>
        <item x="16101"/>
        <item x="1880"/>
        <item x="16102"/>
        <item x="8507"/>
        <item x="13777"/>
        <item x="10657"/>
        <item x="12511"/>
        <item x="1881"/>
        <item x="11352"/>
        <item x="428"/>
        <item x="1882"/>
        <item x="6679"/>
        <item x="13778"/>
        <item x="6680"/>
        <item x="6681"/>
        <item x="12774"/>
        <item x="429"/>
        <item x="14246"/>
        <item x="8508"/>
        <item x="11353"/>
        <item x="11354"/>
        <item x="3476"/>
        <item x="15303"/>
        <item x="1883"/>
        <item x="8509"/>
        <item x="16103"/>
        <item x="8510"/>
        <item x="8511"/>
        <item x="6682"/>
        <item x="15304"/>
        <item x="1884"/>
        <item x="12512"/>
        <item x="16104"/>
        <item x="3477"/>
        <item x="1885"/>
        <item x="15305"/>
        <item x="11355"/>
        <item x="13779"/>
        <item x="8512"/>
        <item x="11356"/>
        <item x="6683"/>
        <item x="11357"/>
        <item x="12138"/>
        <item x="14247"/>
        <item x="10659"/>
        <item x="8513"/>
        <item x="11358"/>
        <item x="1886"/>
        <item x="4137"/>
        <item x="16105"/>
        <item x="12513"/>
        <item x="8514"/>
        <item x="1887"/>
        <item x="8515"/>
        <item x="430"/>
        <item x="11359"/>
        <item x="13780"/>
        <item x="10660"/>
        <item x="6684"/>
        <item x="11360"/>
        <item x="8516"/>
        <item x="13781"/>
        <item x="13782"/>
        <item x="16106"/>
        <item x="4138"/>
        <item x="12140"/>
        <item x="12514"/>
        <item x="1888"/>
        <item x="16107"/>
        <item x="1889"/>
        <item x="12154"/>
        <item x="6685"/>
        <item x="11361"/>
        <item x="1890"/>
        <item x="1891"/>
        <item x="8517"/>
        <item x="431"/>
        <item x="1892"/>
        <item x="6686"/>
        <item x="16108"/>
        <item x="13783"/>
        <item x="15306"/>
        <item x="3478"/>
        <item x="8518"/>
        <item x="13784"/>
        <item x="8519"/>
        <item x="5115"/>
        <item x="11362"/>
        <item x="3479"/>
        <item x="15307"/>
        <item x="4139"/>
        <item x="10141"/>
        <item x="10142"/>
        <item x="8520"/>
        <item x="1893"/>
        <item x="6687"/>
        <item x="10143"/>
        <item x="1894"/>
        <item x="16109"/>
        <item x="1895"/>
        <item x="5116"/>
        <item x="11363"/>
        <item x="10144"/>
        <item x="5117"/>
        <item x="11364"/>
        <item x="1896"/>
        <item x="11365"/>
        <item x="10658"/>
        <item x="13785"/>
        <item x="10145"/>
        <item x="10146"/>
        <item x="1897"/>
        <item x="6688"/>
        <item x="1898"/>
        <item x="15308"/>
        <item x="8521"/>
        <item x="3480"/>
        <item x="1899"/>
        <item x="11366"/>
        <item x="1900"/>
        <item x="10147"/>
        <item x="13786"/>
        <item x="16110"/>
        <item x="6689"/>
        <item x="16111"/>
        <item x="8522"/>
        <item x="11367"/>
        <item x="8523"/>
        <item x="1901"/>
        <item x="8524"/>
        <item x="10148"/>
        <item x="6690"/>
        <item x="11368"/>
        <item x="11369"/>
        <item x="432"/>
        <item x="6691"/>
        <item x="8525"/>
        <item x="6692"/>
        <item x="5118"/>
        <item x="4140"/>
        <item x="16112"/>
        <item x="12515"/>
        <item x="8526"/>
        <item x="1902"/>
        <item x="8527"/>
        <item x="433"/>
        <item x="15309"/>
        <item x="11370"/>
        <item x="679"/>
        <item x="4141"/>
        <item x="8528"/>
        <item x="1903"/>
        <item x="1904"/>
        <item x="8529"/>
        <item x="1905"/>
        <item x="10149"/>
        <item x="1906"/>
        <item x="1907"/>
        <item x="8530"/>
        <item x="12155"/>
        <item x="3481"/>
        <item x="1908"/>
        <item x="8531"/>
        <item x="434"/>
        <item x="1909"/>
        <item x="13787"/>
        <item x="13788"/>
        <item x="1910"/>
        <item x="10150"/>
        <item x="8532"/>
        <item x="1911"/>
        <item x="11371"/>
        <item x="13789"/>
        <item x="13790"/>
        <item x="8533"/>
        <item x="1912"/>
        <item x="15310"/>
        <item x="6693"/>
        <item x="1913"/>
        <item x="1914"/>
        <item x="8534"/>
        <item x="13791"/>
        <item x="1915"/>
        <item x="3482"/>
        <item x="13792"/>
        <item x="1916"/>
        <item x="435"/>
        <item x="10151"/>
        <item x="14248"/>
        <item x="15311"/>
        <item x="11372"/>
        <item x="1917"/>
        <item x="11373"/>
        <item x="15312"/>
        <item x="8535"/>
        <item x="436"/>
        <item x="1918"/>
        <item x="10152"/>
        <item x="4629"/>
        <item x="4630"/>
        <item x="12775"/>
        <item x="4631"/>
        <item x="4632"/>
        <item x="4633"/>
        <item x="437"/>
        <item x="13793"/>
        <item x="1919"/>
        <item x="6694"/>
        <item x="3483"/>
        <item x="10153"/>
        <item x="13794"/>
        <item x="6695"/>
        <item x="12516"/>
        <item x="11374"/>
        <item x="11375"/>
        <item x="11376"/>
        <item x="6696"/>
        <item x="11377"/>
        <item x="10661"/>
        <item x="11378"/>
        <item x="13795"/>
        <item x="15313"/>
        <item x="1920"/>
        <item x="11379"/>
        <item x="1921"/>
        <item x="13796"/>
        <item x="8536"/>
        <item x="11380"/>
        <item x="10663"/>
        <item x="6697"/>
        <item x="10154"/>
        <item x="10155"/>
        <item x="4142"/>
        <item x="8537"/>
        <item x="16113"/>
        <item x="5119"/>
        <item x="13797"/>
        <item x="6698"/>
        <item x="13798"/>
        <item x="8538"/>
        <item x="12517"/>
        <item x="15314"/>
        <item x="8539"/>
        <item x="11381"/>
        <item x="8540"/>
        <item x="13799"/>
        <item x="10156"/>
        <item x="8541"/>
        <item x="15315"/>
        <item x="11382"/>
        <item x="8542"/>
        <item x="13800"/>
        <item x="13801"/>
        <item x="13802"/>
        <item x="15316"/>
        <item x="12156"/>
        <item x="13803"/>
        <item x="10157"/>
        <item x="1922"/>
        <item x="1923"/>
        <item x="1924"/>
        <item x="3484"/>
        <item x="1925"/>
        <item x="4143"/>
        <item x="15317"/>
        <item x="10158"/>
        <item x="5120"/>
        <item x="1926"/>
        <item x="13804"/>
        <item x="1927"/>
        <item x="16114"/>
        <item x="4144"/>
        <item x="16115"/>
        <item x="13805"/>
        <item x="16116"/>
        <item x="16117"/>
        <item x="16118"/>
        <item x="13806"/>
        <item x="6699"/>
        <item x="1928"/>
        <item x="12776"/>
        <item x="1929"/>
        <item x="10159"/>
        <item x="1930"/>
        <item x="4145"/>
        <item x="10160"/>
        <item x="12157"/>
        <item x="16119"/>
        <item x="8543"/>
        <item x="13807"/>
        <item x="12158"/>
        <item x="11383"/>
        <item x="438"/>
        <item x="16526"/>
        <item x="11384"/>
        <item x="13808"/>
        <item x="11385"/>
        <item x="13809"/>
        <item x="1931"/>
        <item x="5121"/>
        <item x="5122"/>
        <item x="10161"/>
        <item x="11386"/>
        <item x="14249"/>
        <item x="439"/>
        <item x="1932"/>
        <item x="13810"/>
        <item x="4146"/>
        <item x="15318"/>
        <item x="13811"/>
        <item x="1933"/>
        <item x="5123"/>
        <item x="16120"/>
        <item x="16121"/>
        <item x="4147"/>
        <item x="6700"/>
        <item x="16122"/>
        <item x="3485"/>
        <item x="1934"/>
        <item x="15319"/>
        <item x="14191"/>
        <item x="4148"/>
        <item x="15320"/>
        <item x="15321"/>
        <item x="15322"/>
        <item x="13812"/>
        <item x="15323"/>
        <item x="10162"/>
        <item x="1935"/>
        <item x="6701"/>
        <item x="16123"/>
        <item x="15324"/>
        <item x="5124"/>
        <item x="8544"/>
        <item x="1936"/>
        <item x="4149"/>
        <item x="10664"/>
        <item x="12518"/>
        <item x="10163"/>
        <item x="10164"/>
        <item x="6702"/>
        <item x="8545"/>
        <item x="13813"/>
        <item x="1937"/>
        <item x="1938"/>
        <item x="6703"/>
        <item x="11387"/>
        <item x="16124"/>
        <item x="5125"/>
        <item x="1939"/>
        <item x="11388"/>
        <item x="13814"/>
        <item x="3486"/>
        <item x="16125"/>
        <item x="11389"/>
        <item x="4634"/>
        <item x="15325"/>
        <item x="16126"/>
        <item x="1940"/>
        <item x="3487"/>
        <item x="13815"/>
        <item x="10165"/>
        <item x="5126"/>
        <item x="1941"/>
        <item x="3488"/>
        <item x="5127"/>
        <item x="4150"/>
        <item x="5128"/>
        <item x="10166"/>
        <item x="16127"/>
        <item x="6704"/>
        <item x="1942"/>
        <item x="10167"/>
        <item x="8546"/>
        <item x="15326"/>
        <item x="1943"/>
        <item x="3489"/>
        <item x="8547"/>
        <item x="11390"/>
        <item x="11391"/>
        <item x="6705"/>
        <item x="5129"/>
        <item x="8548"/>
        <item x="13816"/>
        <item x="1944"/>
        <item x="680"/>
        <item x="1945"/>
        <item x="6706"/>
        <item x="11392"/>
        <item x="14251"/>
        <item x="6707"/>
        <item x="8549"/>
        <item x="8550"/>
        <item x="10168"/>
        <item x="16539"/>
        <item x="12152"/>
        <item x="13817"/>
        <item x="440"/>
        <item x="8551"/>
        <item x="6708"/>
        <item x="3490"/>
        <item x="8552"/>
        <item x="8553"/>
        <item x="11393"/>
        <item x="11394"/>
        <item x="441"/>
        <item x="16128"/>
        <item x="12519"/>
        <item x="8554"/>
        <item x="4151"/>
        <item x="8555"/>
        <item x="11395"/>
        <item x="1946"/>
        <item x="1947"/>
        <item x="12520"/>
        <item x="13818"/>
        <item x="10169"/>
        <item x="12160"/>
        <item x="10665"/>
        <item x="11396"/>
        <item x="6709"/>
        <item x="11397"/>
        <item x="12521"/>
        <item x="8556"/>
        <item x="3491"/>
        <item x="1948"/>
        <item x="10170"/>
        <item x="1949"/>
        <item x="13819"/>
        <item x="15327"/>
        <item x="8557"/>
        <item x="1950"/>
        <item x="1951"/>
        <item x="6710"/>
        <item x="12522"/>
        <item x="3492"/>
        <item x="15328"/>
        <item x="11398"/>
        <item x="3493"/>
        <item x="3494"/>
        <item x="13820"/>
        <item x="5130"/>
        <item x="11399"/>
        <item x="16129"/>
        <item x="681"/>
        <item x="1952"/>
        <item x="1953"/>
        <item x="1954"/>
        <item x="3495"/>
        <item x="16130"/>
        <item x="10666"/>
        <item x="6711"/>
        <item x="1955"/>
        <item x="15329"/>
        <item x="6712"/>
        <item x="15330"/>
        <item x="1956"/>
        <item x="15331"/>
        <item x="16540"/>
        <item x="8558"/>
        <item x="5131"/>
        <item x="1957"/>
        <item x="11400"/>
        <item x="5132"/>
        <item x="14252"/>
        <item x="3496"/>
        <item x="1958"/>
        <item x="11401"/>
        <item x="442"/>
        <item x="1959"/>
        <item x="3497"/>
        <item x="4152"/>
        <item x="8559"/>
        <item x="1960"/>
        <item x="15332"/>
        <item x="8560"/>
        <item x="1961"/>
        <item x="8561"/>
        <item x="3498"/>
        <item x="15333"/>
        <item x="443"/>
        <item x="6713"/>
        <item x="3499"/>
        <item x="12777"/>
        <item x="15334"/>
        <item x="1962"/>
        <item x="1963"/>
        <item x="11402"/>
        <item x="3500"/>
        <item x="16131"/>
        <item x="8562"/>
        <item x="444"/>
        <item x="5133"/>
        <item x="16132"/>
        <item x="8563"/>
        <item x="1964"/>
        <item x="3501"/>
        <item x="3502"/>
        <item x="8564"/>
        <item x="13821"/>
        <item x="445"/>
        <item x="4153"/>
        <item x="4154"/>
        <item x="3503"/>
        <item x="4155"/>
        <item x="3504"/>
        <item x="16133"/>
        <item x="8565"/>
        <item x="6714"/>
        <item x="8566"/>
        <item x="1965"/>
        <item x="446"/>
        <item x="11403"/>
        <item x="1966"/>
        <item x="10171"/>
        <item x="10172"/>
        <item x="682"/>
        <item x="6715"/>
        <item x="10173"/>
        <item x="8567"/>
        <item x="3505"/>
        <item x="15335"/>
        <item x="5134"/>
        <item x="8568"/>
        <item x="1967"/>
        <item x="10174"/>
        <item x="11404"/>
        <item x="8569"/>
        <item x="1968"/>
        <item x="447"/>
        <item x="5135"/>
        <item x="6716"/>
        <item x="12778"/>
        <item x="8570"/>
        <item x="11405"/>
        <item x="10667"/>
        <item x="6717"/>
        <item x="448"/>
        <item x="449"/>
        <item x="1969"/>
        <item x="8571"/>
        <item x="5136"/>
        <item x="8572"/>
        <item x="1970"/>
        <item x="1971"/>
        <item x="11406"/>
        <item x="3506"/>
        <item x="11407"/>
        <item x="11408"/>
        <item x="4156"/>
        <item x="1972"/>
        <item x="5137"/>
        <item x="10175"/>
        <item x="3507"/>
        <item x="8573"/>
        <item x="1973"/>
        <item x="1974"/>
        <item x="13822"/>
        <item x="450"/>
        <item x="11409"/>
        <item x="13823"/>
        <item x="8574"/>
        <item x="13824"/>
        <item x="13825"/>
        <item x="8575"/>
        <item x="13826"/>
        <item x="1975"/>
        <item x="13827"/>
        <item x="11410"/>
        <item x="4157"/>
        <item x="11411"/>
        <item x="6718"/>
        <item x="4158"/>
        <item x="1976"/>
        <item x="1977"/>
        <item x="1978"/>
        <item x="15336"/>
        <item x="10662"/>
        <item x="8576"/>
        <item x="15337"/>
        <item x="451"/>
        <item x="8577"/>
        <item x="4159"/>
        <item x="452"/>
        <item x="1979"/>
        <item x="15338"/>
        <item x="1980"/>
        <item x="13828"/>
        <item x="4160"/>
        <item x="13829"/>
        <item x="15339"/>
        <item x="1981"/>
        <item x="6719"/>
        <item x="6720"/>
        <item x="13830"/>
        <item x="15340"/>
        <item x="15341"/>
        <item x="1982"/>
        <item x="10176"/>
        <item x="11412"/>
        <item x="16134"/>
        <item x="4161"/>
        <item x="1983"/>
        <item x="6721"/>
        <item x="1984"/>
        <item x="453"/>
        <item x="6722"/>
        <item x="1985"/>
        <item x="454"/>
        <item x="8578"/>
        <item x="1986"/>
        <item x="8579"/>
        <item x="8580"/>
        <item x="13831"/>
        <item x="13832"/>
        <item x="12523"/>
        <item x="4162"/>
        <item x="5138"/>
        <item x="15342"/>
        <item x="5139"/>
        <item x="1987"/>
        <item x="1988"/>
        <item x="6723"/>
        <item x="1989"/>
        <item x="15343"/>
        <item x="1990"/>
        <item x="11413"/>
        <item x="12524"/>
        <item x="4635"/>
        <item x="4636"/>
        <item x="11414"/>
        <item x="4637"/>
        <item x="4638"/>
        <item x="4639"/>
        <item x="4640"/>
        <item x="10669"/>
        <item x="5140"/>
        <item x="8581"/>
        <item x="5141"/>
        <item x="1991"/>
        <item x="15344"/>
        <item x="15345"/>
        <item x="4163"/>
        <item x="16135"/>
        <item x="4164"/>
        <item x="13833"/>
        <item x="1992"/>
        <item x="13834"/>
        <item x="1993"/>
        <item x="8582"/>
        <item x="8583"/>
        <item x="10177"/>
        <item x="11415"/>
        <item x="10178"/>
        <item x="6724"/>
        <item x="16136"/>
        <item x="1994"/>
        <item x="3508"/>
        <item x="4787"/>
        <item x="15346"/>
        <item x="8584"/>
        <item x="11416"/>
        <item x="3509"/>
        <item x="11417"/>
        <item x="1995"/>
        <item x="15347"/>
        <item x="5142"/>
        <item x="3510"/>
        <item x="683"/>
        <item x="4165"/>
        <item x="455"/>
        <item x="16137"/>
        <item x="5143"/>
        <item x="10668"/>
        <item x="456"/>
        <item x="457"/>
        <item x="10179"/>
        <item x="12525"/>
        <item x="12161"/>
        <item x="3511"/>
        <item x="16541"/>
        <item x="6725"/>
        <item x="6726"/>
        <item x="8585"/>
        <item x="1996"/>
        <item x="15348"/>
        <item x="4166"/>
        <item x="11418"/>
        <item x="8586"/>
        <item x="1997"/>
        <item x="13835"/>
        <item x="4167"/>
        <item x="1998"/>
        <item x="12162"/>
        <item x="4353"/>
        <item x="5144"/>
        <item x="13836"/>
        <item x="6727"/>
        <item x="10180"/>
        <item x="1999"/>
        <item x="16138"/>
        <item x="16139"/>
        <item x="2000"/>
        <item x="16529"/>
        <item x="2001"/>
        <item x="14253"/>
        <item x="4168"/>
        <item x="3512"/>
        <item x="16140"/>
        <item x="2002"/>
        <item x="12163"/>
        <item x="8587"/>
        <item x="11419"/>
        <item x="2003"/>
        <item x="16141"/>
        <item x="8588"/>
        <item x="13837"/>
        <item x="14285"/>
        <item x="4169"/>
        <item x="15350"/>
        <item x="13838"/>
        <item x="6728"/>
        <item x="16142"/>
        <item x="5145"/>
        <item x="2004"/>
        <item x="4170"/>
        <item x="5146"/>
        <item x="10181"/>
        <item x="2005"/>
        <item x="2006"/>
        <item x="8589"/>
        <item x="13839"/>
        <item x="11420"/>
        <item x="13840"/>
        <item x="10670"/>
        <item x="11421"/>
        <item x="8590"/>
        <item x="10182"/>
        <item x="6729"/>
        <item x="11422"/>
        <item x="11423"/>
        <item x="3513"/>
        <item x="6730"/>
        <item x="5147"/>
        <item x="4171"/>
        <item x="15351"/>
        <item x="10183"/>
        <item x="8591"/>
        <item x="11424"/>
        <item x="2007"/>
        <item x="2008"/>
        <item x="8592"/>
        <item x="10184"/>
        <item x="10672"/>
        <item x="2009"/>
        <item x="13841"/>
        <item x="5148"/>
        <item x="458"/>
        <item x="13842"/>
        <item x="3514"/>
        <item x="13843"/>
        <item x="2010"/>
        <item x="2011"/>
        <item x="8593"/>
        <item x="4172"/>
        <item x="2012"/>
        <item x="11425"/>
        <item x="13844"/>
        <item x="2013"/>
        <item x="6731"/>
        <item x="2014"/>
        <item x="459"/>
        <item x="12526"/>
        <item x="460"/>
        <item x="10185"/>
        <item x="4173"/>
        <item x="12527"/>
        <item x="6732"/>
        <item x="16143"/>
        <item x="8594"/>
        <item x="10673"/>
        <item x="16144"/>
        <item x="11426"/>
        <item x="13845"/>
        <item x="12528"/>
        <item x="13846"/>
        <item x="4174"/>
        <item x="2015"/>
        <item x="13847"/>
        <item x="8595"/>
        <item x="2016"/>
        <item x="12779"/>
        <item x="2017"/>
        <item x="4354"/>
        <item x="4175"/>
        <item x="4176"/>
        <item x="15352"/>
        <item x="15353"/>
        <item x="8596"/>
        <item x="2018"/>
        <item x="8597"/>
        <item x="8598"/>
        <item x="12529"/>
        <item x="15354"/>
        <item x="4177"/>
        <item x="4178"/>
        <item x="4179"/>
        <item x="11427"/>
        <item x="16145"/>
        <item x="13848"/>
        <item x="2019"/>
        <item x="8599"/>
        <item x="8600"/>
        <item x="2020"/>
        <item x="2021"/>
        <item x="8601"/>
        <item x="4180"/>
        <item x="5149"/>
        <item x="6733"/>
        <item x="15355"/>
        <item x="3515"/>
        <item x="11428"/>
        <item x="6734"/>
        <item x="12780"/>
        <item x="12530"/>
        <item x="11429"/>
        <item x="6735"/>
        <item x="2022"/>
        <item x="6736"/>
        <item x="5150"/>
        <item x="12531"/>
        <item x="5151"/>
        <item x="2023"/>
        <item x="11430"/>
        <item x="13849"/>
        <item x="461"/>
        <item x="11431"/>
        <item x="13850"/>
        <item x="10186"/>
        <item x="13851"/>
        <item x="3516"/>
        <item x="4181"/>
        <item x="13852"/>
        <item x="13853"/>
        <item x="11432"/>
        <item x="8602"/>
        <item x="16146"/>
        <item x="4182"/>
        <item x="2024"/>
        <item x="8603"/>
        <item x="2025"/>
        <item x="13854"/>
        <item x="8604"/>
        <item x="10187"/>
        <item x="12164"/>
        <item x="5152"/>
        <item x="10188"/>
        <item x="10136"/>
        <item x="2026"/>
        <item x="15356"/>
        <item x="11433"/>
        <item x="3517"/>
        <item x="16147"/>
        <item x="16148"/>
        <item x="11434"/>
        <item x="12165"/>
        <item x="13855"/>
        <item x="3518"/>
        <item x="13856"/>
        <item x="131"/>
        <item x="10190"/>
        <item x="2027"/>
        <item x="5153"/>
        <item x="13857"/>
        <item x="16149"/>
        <item x="10674"/>
        <item x="10191"/>
        <item x="4183"/>
        <item x="16150"/>
        <item x="2028"/>
        <item x="2029"/>
        <item x="2030"/>
        <item x="462"/>
        <item x="13858"/>
        <item x="16151"/>
        <item x="11435"/>
        <item x="10675"/>
        <item x="2031"/>
        <item x="6737"/>
        <item x="13859"/>
        <item x="8605"/>
        <item x="12532"/>
        <item x="8606"/>
        <item x="6738"/>
        <item x="2032"/>
        <item x="10671"/>
        <item x="12166"/>
        <item x="13860"/>
        <item x="11436"/>
        <item x="5154"/>
        <item x="15357"/>
        <item x="8607"/>
        <item x="132"/>
        <item x="10192"/>
        <item x="12577"/>
        <item x="2033"/>
        <item x="6739"/>
        <item x="11437"/>
        <item x="2034"/>
        <item x="8608"/>
        <item x="463"/>
        <item x="10193"/>
        <item x="3519"/>
        <item x="16152"/>
        <item x="2035"/>
        <item x="11438"/>
        <item x="13861"/>
        <item x="12167"/>
        <item x="10194"/>
        <item x="10195"/>
        <item x="3520"/>
        <item x="6740"/>
        <item x="6741"/>
        <item x="2036"/>
        <item x="11439"/>
        <item x="464"/>
        <item x="465"/>
        <item x="8609"/>
        <item x="2037"/>
        <item x="16153"/>
        <item x="4184"/>
        <item x="466"/>
        <item x="467"/>
        <item x="2038"/>
        <item x="2039"/>
        <item x="12168"/>
        <item x="12169"/>
        <item x="12533"/>
        <item x="12170"/>
        <item x="11440"/>
        <item x="10196"/>
        <item x="2040"/>
        <item x="2041"/>
        <item x="2042"/>
        <item x="10197"/>
        <item x="5155"/>
        <item x="3521"/>
        <item x="6742"/>
        <item x="468"/>
        <item x="15358"/>
        <item x="11441"/>
        <item x="4185"/>
        <item x="2953"/>
        <item x="2043"/>
        <item x="5156"/>
        <item x="3522"/>
        <item x="16530"/>
        <item x="15359"/>
        <item x="2044"/>
        <item x="13862"/>
        <item x="2045"/>
        <item x="8610"/>
        <item x="2046"/>
        <item x="16154"/>
        <item x="16155"/>
        <item x="12534"/>
        <item x="5157"/>
        <item x="6743"/>
        <item x="15360"/>
        <item x="2954"/>
        <item x="16156"/>
        <item x="15361"/>
        <item x="2047"/>
        <item x="8611"/>
        <item x="2048"/>
        <item x="2049"/>
        <item x="11442"/>
        <item x="8612"/>
        <item x="2050"/>
        <item x="15362"/>
        <item x="15363"/>
        <item x="8613"/>
        <item x="4186"/>
        <item x="3523"/>
        <item x="16157"/>
        <item x="6744"/>
        <item x="11443"/>
        <item x="6745"/>
        <item x="12781"/>
        <item x="8614"/>
        <item x="16158"/>
        <item x="10198"/>
        <item x="10199"/>
        <item x="6746"/>
        <item x="10676"/>
        <item x="6747"/>
        <item x="12171"/>
        <item x="16544"/>
        <item x="3524"/>
        <item x="12172"/>
        <item x="2051"/>
        <item x="469"/>
        <item x="13863"/>
        <item x="4187"/>
        <item x="8615"/>
        <item x="2052"/>
        <item x="2053"/>
        <item x="8616"/>
        <item x="2054"/>
        <item x="2055"/>
        <item x="10200"/>
        <item x="470"/>
        <item x="13864"/>
        <item x="2056"/>
        <item x="2057"/>
        <item x="2058"/>
        <item x="3525"/>
        <item x="16159"/>
        <item x="15364"/>
        <item x="4188"/>
        <item x="5158"/>
        <item x="16160"/>
        <item x="13865"/>
        <item x="8617"/>
        <item x="10201"/>
        <item x="16161"/>
        <item x="471"/>
        <item x="6748"/>
        <item x="11444"/>
        <item x="3526"/>
        <item x="5159"/>
        <item x="8618"/>
        <item x="11445"/>
        <item x="16162"/>
        <item x="2059"/>
        <item x="12782"/>
        <item x="13866"/>
        <item x="8619"/>
        <item x="15365"/>
        <item x="11446"/>
        <item x="2060"/>
        <item x="8620"/>
        <item x="13867"/>
        <item x="2061"/>
        <item x="2062"/>
        <item x="4189"/>
        <item x="472"/>
        <item x="2063"/>
        <item x="10677"/>
        <item x="12173"/>
        <item x="473"/>
        <item x="5160"/>
        <item x="2064"/>
        <item x="684"/>
        <item x="2065"/>
        <item x="11447"/>
        <item x="3527"/>
        <item x="3528"/>
        <item x="14254"/>
        <item x="2066"/>
        <item x="474"/>
        <item x="2067"/>
        <item x="16163"/>
        <item x="11448"/>
        <item x="2068"/>
        <item x="11449"/>
        <item x="8621"/>
        <item x="8622"/>
        <item x="6749"/>
        <item x="5161"/>
        <item x="5162"/>
        <item x="4190"/>
        <item x="6750"/>
        <item x="4191"/>
        <item x="475"/>
        <item x="2069"/>
        <item x="4641"/>
        <item x="8623"/>
        <item x="2070"/>
        <item x="3529"/>
        <item x="8624"/>
        <item x="2071"/>
        <item x="8625"/>
        <item x="476"/>
        <item x="5163"/>
        <item x="2072"/>
        <item x="3530"/>
        <item x="2073"/>
        <item x="15366"/>
        <item x="477"/>
        <item x="12174"/>
        <item x="2074"/>
        <item x="2075"/>
        <item x="2076"/>
        <item x="15367"/>
        <item x="11450"/>
        <item x="10202"/>
        <item x="5164"/>
        <item x="16164"/>
        <item x="8626"/>
        <item x="16165"/>
        <item x="2955"/>
        <item x="16166"/>
        <item x="11451"/>
        <item x="4355"/>
        <item x="13868"/>
        <item x="15368"/>
        <item x="13869"/>
        <item x="5165"/>
        <item x="13870"/>
        <item x="6751"/>
        <item x="6752"/>
        <item x="11452"/>
        <item x="12175"/>
        <item x="15369"/>
        <item x="2077"/>
        <item x="10203"/>
        <item x="8627"/>
        <item x="6753"/>
        <item x="15370"/>
        <item x="8628"/>
        <item x="2078"/>
        <item x="2079"/>
        <item x="13871"/>
        <item x="478"/>
        <item x="5166"/>
        <item x="16167"/>
        <item x="16168"/>
        <item x="2080"/>
        <item x="8629"/>
        <item x="5167"/>
        <item x="479"/>
        <item x="4192"/>
        <item x="12783"/>
        <item x="4642"/>
        <item x="4643"/>
        <item x="3531"/>
        <item x="4644"/>
        <item x="4779"/>
        <item x="4645"/>
        <item x="4646"/>
        <item x="15371"/>
        <item x="16169"/>
        <item x="8630"/>
        <item x="5168"/>
        <item x="11453"/>
        <item x="12176"/>
        <item x="2081"/>
        <item x="2082"/>
        <item x="4193"/>
        <item x="10204"/>
        <item x="10205"/>
        <item x="5169"/>
        <item x="4194"/>
        <item x="13872"/>
        <item x="11454"/>
        <item x="16170"/>
        <item x="15372"/>
        <item x="5106"/>
        <item x="3532"/>
        <item x="6754"/>
        <item x="13873"/>
        <item x="13874"/>
        <item x="2083"/>
        <item x="11455"/>
        <item x="10189"/>
        <item x="8631"/>
        <item x="2084"/>
        <item x="16171"/>
        <item x="13875"/>
        <item x="480"/>
        <item x="2085"/>
        <item x="8632"/>
        <item x="12177"/>
        <item x="13876"/>
        <item x="481"/>
        <item x="2086"/>
        <item x="12178"/>
        <item x="2087"/>
        <item x="2088"/>
        <item x="2089"/>
        <item x="10207"/>
        <item x="6755"/>
        <item x="4195"/>
        <item x="2090"/>
        <item x="2091"/>
        <item x="6756"/>
        <item x="2092"/>
        <item x="4196"/>
        <item x="8633"/>
        <item x="11456"/>
        <item x="13877"/>
        <item x="8634"/>
        <item x="3533"/>
        <item x="8635"/>
        <item x="8636"/>
        <item x="2093"/>
        <item x="13878"/>
        <item x="8637"/>
        <item x="10208"/>
        <item x="5171"/>
        <item x="13879"/>
        <item x="4197"/>
        <item x="16172"/>
        <item x="6757"/>
        <item x="8638"/>
        <item x="13880"/>
        <item x="15373"/>
        <item x="3534"/>
        <item x="2094"/>
        <item x="2095"/>
        <item x="16545"/>
        <item x="11457"/>
        <item x="6758"/>
        <item x="685"/>
        <item x="12784"/>
        <item x="14255"/>
        <item x="2096"/>
        <item x="4356"/>
        <item x="5172"/>
        <item x="4198"/>
        <item x="2097"/>
        <item x="3535"/>
        <item x="482"/>
        <item x="16546"/>
        <item x="13881"/>
        <item x="2098"/>
        <item x="2099"/>
        <item x="6759"/>
        <item x="10679"/>
        <item x="8639"/>
        <item x="6760"/>
        <item x="2100"/>
        <item x="10209"/>
        <item x="6761"/>
        <item x="10210"/>
        <item x="2101"/>
        <item x="4788"/>
        <item x="6762"/>
        <item x="8640"/>
        <item x="8641"/>
        <item x="6763"/>
        <item x="8642"/>
        <item x="4199"/>
        <item x="4200"/>
        <item x="483"/>
        <item x="8643"/>
        <item x="5173"/>
        <item x="13882"/>
        <item x="2102"/>
        <item x="12179"/>
        <item x="12535"/>
        <item x="13883"/>
        <item x="5174"/>
        <item x="2956"/>
        <item x="3536"/>
        <item x="10680"/>
        <item x="6764"/>
        <item x="10211"/>
        <item x="4201"/>
        <item x="12536"/>
        <item x="5175"/>
        <item x="12785"/>
        <item x="4202"/>
        <item x="2103"/>
        <item x="13884"/>
        <item x="11458"/>
        <item x="6765"/>
        <item x="484"/>
        <item x="6766"/>
        <item x="16547"/>
        <item x="2104"/>
        <item x="4203"/>
        <item x="8644"/>
        <item x="2105"/>
        <item x="2106"/>
        <item x="13885"/>
        <item x="10212"/>
        <item x="6767"/>
        <item x="2107"/>
        <item x="13886"/>
        <item x="8645"/>
        <item x="2108"/>
        <item x="2109"/>
        <item x="2110"/>
        <item x="8646"/>
        <item x="10678"/>
        <item x="11459"/>
        <item x="15374"/>
        <item x="4204"/>
        <item x="8647"/>
        <item x="13887"/>
        <item x="13888"/>
        <item x="2111"/>
        <item x="3537"/>
        <item x="15375"/>
        <item x="8648"/>
        <item x="16173"/>
        <item x="485"/>
        <item x="13889"/>
        <item x="11460"/>
        <item x="3538"/>
        <item x="8649"/>
        <item x="2112"/>
        <item x="2113"/>
        <item x="2114"/>
        <item x="8650"/>
        <item x="16174"/>
        <item x="5176"/>
        <item x="11461"/>
        <item x="3539"/>
        <item x="11462"/>
        <item x="2115"/>
        <item x="2116"/>
        <item x="10682"/>
        <item x="3540"/>
        <item x="2117"/>
        <item x="486"/>
        <item x="16175"/>
        <item x="11463"/>
        <item x="487"/>
        <item x="3541"/>
        <item x="11464"/>
        <item x="3542"/>
        <item x="2118"/>
        <item x="6768"/>
        <item x="2119"/>
        <item x="6769"/>
        <item x="10213"/>
        <item x="11465"/>
        <item x="5177"/>
        <item x="6770"/>
        <item x="11466"/>
        <item x="6771"/>
        <item x="10214"/>
        <item x="14256"/>
        <item x="11467"/>
        <item x="16176"/>
        <item x="2120"/>
        <item x="11468"/>
        <item x="8651"/>
        <item x="13890"/>
        <item x="6772"/>
        <item x="3543"/>
        <item x="8652"/>
        <item x="10215"/>
        <item x="12180"/>
        <item x="8653"/>
        <item x="2121"/>
        <item x="15376"/>
        <item x="10683"/>
        <item x="4205"/>
        <item x="4206"/>
        <item x="13891"/>
        <item x="2122"/>
        <item x="11469"/>
        <item x="5178"/>
        <item x="8654"/>
        <item x="10216"/>
        <item x="8655"/>
        <item x="16177"/>
        <item x="13892"/>
        <item x="8656"/>
        <item x="6773"/>
        <item x="12181"/>
        <item x="15377"/>
        <item x="8657"/>
        <item x="2123"/>
        <item x="15378"/>
        <item x="14257"/>
        <item x="12786"/>
        <item x="488"/>
        <item x="10217"/>
        <item x="3544"/>
        <item x="2124"/>
        <item x="6774"/>
        <item x="2125"/>
        <item x="3545"/>
        <item x="16178"/>
        <item x="15379"/>
        <item x="5179"/>
        <item x="12182"/>
        <item x="3546"/>
        <item x="8658"/>
        <item x="4357"/>
        <item x="2126"/>
        <item x="2127"/>
        <item x="489"/>
        <item x="490"/>
        <item x="2128"/>
        <item x="15380"/>
        <item x="15381"/>
        <item x="10218"/>
        <item x="6775"/>
        <item x="16179"/>
        <item x="2129"/>
        <item x="491"/>
        <item x="2130"/>
        <item x="12183"/>
        <item x="3547"/>
        <item x="6776"/>
        <item x="2131"/>
        <item x="13893"/>
        <item x="16180"/>
        <item x="2132"/>
        <item x="2133"/>
        <item x="16181"/>
        <item x="8659"/>
        <item x="4207"/>
        <item x="15382"/>
        <item x="12184"/>
        <item x="3548"/>
        <item x="16182"/>
        <item x="11470"/>
        <item x="2134"/>
        <item x="2135"/>
        <item x="6777"/>
        <item x="5180"/>
        <item x="13894"/>
        <item x="16183"/>
        <item x="16184"/>
        <item x="2136"/>
        <item x="686"/>
        <item x="3549"/>
        <item x="13895"/>
        <item x="687"/>
        <item x="8660"/>
        <item x="16185"/>
        <item x="2137"/>
        <item x="8661"/>
        <item x="11471"/>
        <item x="13896"/>
        <item x="4208"/>
        <item x="10684"/>
        <item x="3550"/>
        <item x="16186"/>
        <item x="2138"/>
        <item x="2139"/>
        <item x="2140"/>
        <item x="11472"/>
        <item x="12185"/>
        <item x="2141"/>
        <item x="12787"/>
        <item x="8662"/>
        <item x="13897"/>
        <item x="2142"/>
        <item x="11473"/>
        <item x="15383"/>
        <item x="2143"/>
        <item x="11474"/>
        <item x="11475"/>
        <item x="2144"/>
        <item x="13898"/>
        <item x="2145"/>
        <item x="6778"/>
        <item x="10219"/>
        <item x="2146"/>
        <item x="8663"/>
        <item x="2147"/>
        <item x="12186"/>
        <item x="3551"/>
        <item x="8664"/>
        <item x="13899"/>
        <item x="12187"/>
        <item x="492"/>
        <item x="13900"/>
        <item x="8665"/>
        <item x="3552"/>
        <item x="8666"/>
        <item x="8667"/>
        <item x="5181"/>
        <item x="13901"/>
        <item x="16187"/>
        <item x="13902"/>
        <item x="11476"/>
        <item x="2148"/>
        <item x="4209"/>
        <item x="12537"/>
        <item x="11477"/>
        <item x="10685"/>
        <item x="10220"/>
        <item x="11478"/>
        <item x="11479"/>
        <item x="13903"/>
        <item x="4210"/>
        <item x="5182"/>
        <item x="16548"/>
        <item x="3553"/>
        <item x="10221"/>
        <item x="8668"/>
        <item x="2149"/>
        <item x="2150"/>
        <item x="12188"/>
        <item x="3554"/>
        <item x="11480"/>
        <item x="8669"/>
        <item x="3555"/>
        <item x="8670"/>
        <item x="15384"/>
        <item x="6779"/>
        <item x="4211"/>
        <item x="5183"/>
        <item x="2151"/>
        <item x="12189"/>
        <item x="12538"/>
        <item x="16188"/>
        <item x="16189"/>
        <item x="6780"/>
        <item x="6781"/>
        <item x="2152"/>
        <item x="2153"/>
        <item x="11481"/>
        <item x="493"/>
        <item x="5184"/>
        <item x="13904"/>
        <item x="2154"/>
        <item x="11482"/>
        <item x="2155"/>
        <item x="2156"/>
        <item x="8671"/>
        <item x="2157"/>
        <item x="494"/>
        <item x="3556"/>
        <item x="13905"/>
        <item x="11483"/>
        <item x="3557"/>
        <item x="495"/>
        <item x="11484"/>
        <item x="11485"/>
        <item x="2158"/>
        <item x="2159"/>
        <item x="8672"/>
        <item x="11486"/>
        <item x="2160"/>
        <item x="3558"/>
        <item x="6782"/>
        <item x="5185"/>
        <item x="15385"/>
        <item x="12788"/>
        <item x="13906"/>
        <item x="4212"/>
        <item x="10681"/>
        <item x="12190"/>
        <item x="8673"/>
        <item x="6783"/>
        <item x="2161"/>
        <item x="2162"/>
        <item x="6784"/>
        <item x="6785"/>
        <item x="5186"/>
        <item x="16190"/>
        <item x="14258"/>
        <item x="5187"/>
        <item x="16191"/>
        <item x="3559"/>
        <item x="10686"/>
        <item x="15386"/>
        <item x="8674"/>
        <item x="496"/>
        <item x="8675"/>
        <item x="8676"/>
        <item x="5188"/>
        <item x="2163"/>
        <item x="11487"/>
        <item x="497"/>
        <item x="10206"/>
        <item x="8677"/>
        <item x="15387"/>
        <item x="5189"/>
        <item x="15388"/>
        <item x="8678"/>
        <item x="8679"/>
        <item x="8680"/>
        <item x="11488"/>
        <item x="498"/>
        <item x="4213"/>
        <item x="16192"/>
        <item x="2164"/>
        <item x="6786"/>
        <item x="14259"/>
        <item x="15389"/>
        <item x="2165"/>
        <item x="8681"/>
        <item x="8682"/>
        <item x="13907"/>
        <item x="499"/>
        <item x="3560"/>
        <item x="3561"/>
        <item x="13908"/>
        <item x="13909"/>
        <item x="10223"/>
        <item x="15390"/>
        <item x="12539"/>
        <item x="10688"/>
        <item x="500"/>
        <item x="8683"/>
        <item x="16193"/>
        <item x="2166"/>
        <item x="13910"/>
        <item x="2167"/>
        <item x="10689"/>
        <item x="11489"/>
        <item x="2168"/>
        <item x="12153"/>
        <item x="2169"/>
        <item x="5190"/>
        <item x="15391"/>
        <item x="2170"/>
        <item x="2171"/>
        <item x="13911"/>
        <item x="8684"/>
        <item x="16194"/>
        <item x="16195"/>
        <item x="11490"/>
        <item x="2172"/>
        <item x="8685"/>
        <item x="2173"/>
        <item x="2174"/>
        <item x="5191"/>
        <item x="688"/>
        <item x="2175"/>
        <item x="13912"/>
        <item x="3562"/>
        <item x="2176"/>
        <item x="11491"/>
        <item x="4214"/>
        <item x="13913"/>
        <item x="10224"/>
        <item x="11492"/>
        <item x="4215"/>
        <item x="5192"/>
        <item x="2177"/>
        <item x="5193"/>
        <item x="2178"/>
        <item x="2179"/>
        <item x="4216"/>
        <item x="2180"/>
        <item x="501"/>
        <item x="15392"/>
        <item x="2181"/>
        <item x="2182"/>
        <item x="10222"/>
        <item x="8686"/>
        <item x="16196"/>
        <item x="13914"/>
        <item x="5194"/>
        <item x="11493"/>
        <item x="4647"/>
        <item x="16197"/>
        <item x="5195"/>
        <item x="10226"/>
        <item x="8687"/>
        <item x="2183"/>
        <item x="6787"/>
        <item x="15393"/>
        <item x="13915"/>
        <item x="8688"/>
        <item x="4648"/>
        <item x="4649"/>
        <item x="4650"/>
        <item x="4651"/>
        <item x="4652"/>
        <item x="4653"/>
        <item x="4654"/>
        <item x="12540"/>
        <item x="4655"/>
        <item x="4656"/>
        <item x="4657"/>
        <item x="4658"/>
        <item x="4217"/>
        <item x="11494"/>
        <item x="12192"/>
        <item x="16549"/>
        <item x="502"/>
        <item x="16198"/>
        <item x="3563"/>
        <item x="10687"/>
        <item x="11495"/>
        <item x="2184"/>
        <item x="5196"/>
        <item x="15394"/>
        <item x="2185"/>
        <item x="2186"/>
        <item x="11496"/>
        <item x="8689"/>
        <item x="2187"/>
        <item x="13916"/>
        <item x="13917"/>
        <item x="6788"/>
        <item x="11497"/>
        <item x="11498"/>
        <item x="12541"/>
        <item x="503"/>
        <item x="5197"/>
        <item x="5198"/>
        <item x="2188"/>
        <item x="8690"/>
        <item x="8691"/>
        <item x="16550"/>
        <item x="3564"/>
        <item x="5199"/>
        <item x="3565"/>
        <item x="11499"/>
        <item x="5200"/>
        <item x="11500"/>
        <item x="2189"/>
        <item x="13918"/>
        <item x="2190"/>
        <item x="2191"/>
        <item x="15395"/>
        <item x="504"/>
        <item x="11501"/>
        <item x="3566"/>
        <item x="12193"/>
        <item x="8692"/>
        <item x="13919"/>
        <item x="10225"/>
        <item x="2192"/>
        <item x="11502"/>
        <item x="8693"/>
        <item x="3567"/>
        <item x="2193"/>
        <item x="16199"/>
        <item x="12578"/>
        <item x="14260"/>
        <item x="5201"/>
        <item x="12194"/>
        <item x="11503"/>
        <item x="2194"/>
        <item x="8694"/>
        <item x="6789"/>
        <item x="8695"/>
        <item x="16537"/>
        <item x="2195"/>
        <item x="2196"/>
        <item x="13920"/>
        <item x="11504"/>
        <item x="10228"/>
        <item x="6790"/>
        <item x="3568"/>
        <item x="2197"/>
        <item x="4218"/>
        <item x="3569"/>
        <item x="13921"/>
        <item x="12159"/>
        <item x="12542"/>
        <item x="4219"/>
        <item x="2198"/>
        <item x="15396"/>
        <item x="11505"/>
        <item x="505"/>
        <item x="8696"/>
        <item x="2199"/>
        <item x="16200"/>
        <item x="2200"/>
        <item x="506"/>
        <item x="15397"/>
        <item x="16201"/>
        <item x="5202"/>
        <item x="2201"/>
        <item x="12196"/>
        <item x="507"/>
        <item x="11506"/>
        <item x="12197"/>
        <item x="8697"/>
        <item x="508"/>
        <item x="2202"/>
        <item x="13922"/>
        <item x="13923"/>
        <item x="509"/>
        <item x="8698"/>
        <item x="8699"/>
        <item x="2203"/>
        <item x="2204"/>
        <item x="2205"/>
        <item x="5203"/>
        <item x="3570"/>
        <item x="16202"/>
        <item x="11507"/>
        <item x="13924"/>
        <item x="2206"/>
        <item x="2207"/>
        <item x="8700"/>
        <item x="13925"/>
        <item x="10227"/>
        <item x="6791"/>
        <item x="6792"/>
        <item x="11508"/>
        <item x="133"/>
        <item x="4780"/>
        <item x="2208"/>
        <item x="10230"/>
        <item x="15398"/>
        <item x="15399"/>
        <item x="15400"/>
        <item x="3571"/>
        <item x="2209"/>
        <item x="10690"/>
        <item x="8701"/>
        <item x="16203"/>
        <item x="2210"/>
        <item x="8702"/>
        <item x="12543"/>
        <item x="11509"/>
        <item x="15401"/>
        <item x="12789"/>
        <item x="2211"/>
        <item x="6793"/>
        <item x="5204"/>
        <item x="2212"/>
        <item x="16204"/>
        <item x="15402"/>
        <item x="11510"/>
        <item x="2213"/>
        <item x="8703"/>
        <item x="2214"/>
        <item x="2215"/>
        <item x="11511"/>
        <item x="16205"/>
        <item x="13926"/>
        <item x="8704"/>
        <item x="8705"/>
        <item x="11512"/>
        <item x="2957"/>
        <item x="2216"/>
        <item x="5205"/>
        <item x="2217"/>
        <item x="4220"/>
        <item x="2218"/>
        <item x="2219"/>
        <item x="13927"/>
        <item x="14261"/>
        <item x="12198"/>
        <item x="6794"/>
        <item x="2220"/>
        <item x="10231"/>
        <item x="510"/>
        <item x="5206"/>
        <item x="11513"/>
        <item x="2221"/>
        <item x="16206"/>
        <item x="5207"/>
        <item x="10692"/>
        <item x="2222"/>
        <item x="2223"/>
        <item x="10693"/>
        <item x="15403"/>
        <item x="12544"/>
        <item x="8706"/>
        <item x="2224"/>
        <item x="6795"/>
        <item x="3572"/>
        <item x="6796"/>
        <item x="12790"/>
        <item x="8707"/>
        <item x="13928"/>
        <item x="5208"/>
        <item x="11514"/>
        <item x="3573"/>
        <item x="11515"/>
        <item x="10232"/>
        <item x="8708"/>
        <item x="15404"/>
        <item x="16207"/>
        <item x="12199"/>
        <item x="4221"/>
        <item x="11516"/>
        <item x="2225"/>
        <item x="2226"/>
        <item x="5209"/>
        <item x="2227"/>
        <item x="11517"/>
        <item x="8709"/>
        <item x="8710"/>
        <item x="8711"/>
        <item x="6797"/>
        <item x="6798"/>
        <item x="4222"/>
        <item x="8712"/>
        <item x="10694"/>
        <item x="4223"/>
        <item x="4224"/>
        <item x="10695"/>
        <item x="5210"/>
        <item x="4225"/>
        <item x="15405"/>
        <item x="2228"/>
        <item x="2229"/>
        <item x="12200"/>
        <item x="10233"/>
        <item x="2230"/>
        <item x="2231"/>
        <item x="13929"/>
        <item x="6799"/>
        <item x="8713"/>
        <item x="11518"/>
        <item x="4226"/>
        <item x="12201"/>
        <item x="8714"/>
        <item x="8715"/>
        <item x="511"/>
        <item x="16208"/>
        <item x="16209"/>
        <item x="5211"/>
        <item x="10234"/>
        <item x="3574"/>
        <item x="2232"/>
        <item x="12202"/>
        <item x="2233"/>
        <item x="11519"/>
        <item x="13930"/>
        <item x="8716"/>
        <item x="13931"/>
        <item x="12791"/>
        <item x="12545"/>
        <item x="5212"/>
        <item x="11520"/>
        <item x="6800"/>
        <item x="5213"/>
        <item x="5214"/>
        <item x="8717"/>
        <item x="2234"/>
        <item x="2235"/>
        <item x="4227"/>
        <item x="8718"/>
        <item x="2236"/>
        <item x="3575"/>
        <item x="8719"/>
        <item x="2237"/>
        <item x="8720"/>
        <item x="6801"/>
        <item x="16210"/>
        <item x="6802"/>
        <item x="11521"/>
        <item x="3576"/>
        <item x="10696"/>
        <item x="512"/>
        <item x="3577"/>
        <item x="513"/>
        <item x="2238"/>
        <item x="4789"/>
        <item x="8721"/>
        <item x="2239"/>
        <item x="8722"/>
        <item x="13932"/>
        <item x="12546"/>
        <item x="2240"/>
        <item x="11522"/>
        <item x="4228"/>
        <item x="6803"/>
        <item x="2241"/>
        <item x="10235"/>
        <item x="6804"/>
        <item x="10697"/>
        <item x="3578"/>
        <item x="10698"/>
        <item x="12547"/>
        <item x="8723"/>
        <item x="10699"/>
        <item x="16211"/>
        <item x="2242"/>
        <item x="514"/>
        <item x="6805"/>
        <item x="13933"/>
        <item x="13934"/>
        <item x="4229"/>
        <item x="16212"/>
        <item x="689"/>
        <item x="8724"/>
        <item x="11523"/>
        <item x="11524"/>
        <item x="11525"/>
        <item x="15406"/>
        <item x="8725"/>
        <item x="14262"/>
        <item x="11526"/>
        <item x="5215"/>
        <item x="12548"/>
        <item x="2243"/>
        <item x="5216"/>
        <item x="3579"/>
        <item x="3580"/>
        <item x="5217"/>
        <item x="15407"/>
        <item x="8726"/>
        <item x="16213"/>
        <item x="2244"/>
        <item x="3581"/>
        <item x="10691"/>
        <item x="5218"/>
        <item x="16214"/>
        <item x="2245"/>
        <item x="2246"/>
        <item x="11527"/>
        <item x="8727"/>
        <item x="2247"/>
        <item x="6806"/>
        <item x="6807"/>
        <item x="2248"/>
        <item x="11528"/>
        <item x="2249"/>
        <item x="13935"/>
        <item x="4230"/>
        <item x="12203"/>
        <item x="10236"/>
        <item x="2250"/>
        <item x="12204"/>
        <item x="8728"/>
        <item x="2251"/>
        <item x="4231"/>
        <item x="12205"/>
        <item x="2252"/>
        <item x="12206"/>
        <item x="5219"/>
        <item x="2253"/>
        <item x="3582"/>
        <item x="8729"/>
        <item x="2254"/>
        <item x="16215"/>
        <item x="8730"/>
        <item x="13936"/>
        <item x="4232"/>
        <item x="14853"/>
        <item x="11529"/>
        <item x="5220"/>
        <item x="16216"/>
        <item x="16217"/>
        <item x="11530"/>
        <item x="11531"/>
        <item x="8731"/>
        <item x="6808"/>
        <item x="16218"/>
        <item x="13937"/>
        <item x="3583"/>
        <item x="3584"/>
        <item x="8732"/>
        <item x="14263"/>
        <item x="13938"/>
        <item x="8733"/>
        <item x="8734"/>
        <item x="515"/>
        <item x="16219"/>
        <item x="2255"/>
        <item x="2256"/>
        <item x="12207"/>
        <item x="2257"/>
        <item x="16220"/>
        <item x="3585"/>
        <item x="13939"/>
        <item x="4233"/>
        <item x="6809"/>
        <item x="2258"/>
        <item x="5170"/>
        <item x="4234"/>
        <item x="5222"/>
        <item x="16221"/>
        <item x="12792"/>
        <item x="15409"/>
        <item x="8735"/>
        <item x="8736"/>
        <item x="13940"/>
        <item x="2259"/>
        <item x="2260"/>
        <item x="15410"/>
        <item x="16222"/>
        <item x="11532"/>
        <item x="12191"/>
        <item x="13941"/>
        <item x="8737"/>
        <item x="516"/>
        <item x="517"/>
        <item x="12209"/>
        <item x="6810"/>
        <item x="5223"/>
        <item x="2261"/>
        <item x="15411"/>
        <item x="16223"/>
        <item x="2262"/>
        <item x="10700"/>
        <item x="13942"/>
        <item x="12793"/>
        <item x="8738"/>
        <item x="3586"/>
        <item x="10229"/>
        <item x="2263"/>
        <item x="12195"/>
        <item x="12211"/>
        <item x="6811"/>
        <item x="2264"/>
        <item x="2265"/>
        <item x="6812"/>
        <item x="5221"/>
        <item x="518"/>
        <item x="10238"/>
        <item x="16224"/>
        <item x="15412"/>
        <item x="6813"/>
        <item x="15413"/>
        <item x="4358"/>
        <item x="5225"/>
        <item x="10239"/>
        <item x="10702"/>
        <item x="11533"/>
        <item x="16225"/>
        <item x="8739"/>
        <item x="5226"/>
        <item x="16226"/>
        <item x="519"/>
        <item x="13943"/>
        <item x="12794"/>
        <item x="13944"/>
        <item x="16552"/>
        <item x="8740"/>
        <item x="12212"/>
        <item x="11534"/>
        <item x="5227"/>
        <item x="2266"/>
        <item x="4235"/>
        <item x="2267"/>
        <item x="2268"/>
        <item x="11535"/>
        <item x="11536"/>
        <item x="11537"/>
        <item x="2269"/>
        <item x="12579"/>
        <item x="4236"/>
        <item x="2270"/>
        <item x="8741"/>
        <item x="15414"/>
        <item x="11538"/>
        <item x="13945"/>
        <item x="8742"/>
        <item x="2271"/>
        <item x="8743"/>
        <item x="2272"/>
        <item x="11539"/>
        <item x="2273"/>
        <item x="16227"/>
        <item x="8744"/>
        <item x="4237"/>
        <item x="10701"/>
        <item x="2274"/>
        <item x="16228"/>
        <item x="2275"/>
        <item x="11540"/>
        <item x="16229"/>
        <item x="13946"/>
        <item x="2276"/>
        <item x="16230"/>
        <item x="16231"/>
        <item x="3587"/>
        <item x="15415"/>
        <item x="2277"/>
        <item x="10240"/>
        <item x="4238"/>
        <item x="8745"/>
        <item x="15416"/>
        <item x="12213"/>
        <item x="2278"/>
        <item x="2279"/>
        <item x="2280"/>
        <item x="6814"/>
        <item x="2281"/>
        <item x="8746"/>
        <item x="2282"/>
        <item x="10704"/>
        <item x="10705"/>
        <item x="2283"/>
        <item x="2284"/>
        <item x="11541"/>
        <item x="12214"/>
        <item x="12795"/>
        <item x="2285"/>
        <item x="12208"/>
        <item x="5228"/>
        <item x="11542"/>
        <item x="5229"/>
        <item x="2286"/>
        <item x="12216"/>
        <item x="3588"/>
        <item x="3589"/>
        <item x="11543"/>
        <item x="10703"/>
        <item x="6815"/>
        <item x="8747"/>
        <item x="5230"/>
        <item x="2287"/>
        <item x="2288"/>
        <item x="2289"/>
        <item x="10241"/>
        <item x="2290"/>
        <item x="5231"/>
        <item x="11544"/>
        <item x="3590"/>
        <item x="11545"/>
        <item x="8748"/>
        <item x="5232"/>
        <item x="5224"/>
        <item x="8749"/>
        <item x="15417"/>
        <item x="13947"/>
        <item x="4239"/>
        <item x="2291"/>
        <item x="5234"/>
        <item x="13948"/>
        <item x="2292"/>
        <item x="2293"/>
        <item x="6816"/>
        <item x="10242"/>
        <item x="16232"/>
        <item x="5235"/>
        <item x="2294"/>
        <item x="8750"/>
        <item x="6817"/>
        <item x="2295"/>
        <item x="2296"/>
        <item x="2297"/>
        <item x="10243"/>
        <item x="6818"/>
        <item x="6819"/>
        <item x="690"/>
        <item x="2298"/>
        <item x="2299"/>
        <item x="10707"/>
        <item x="11546"/>
        <item x="13949"/>
        <item x="11547"/>
        <item x="13950"/>
        <item x="12217"/>
        <item x="2300"/>
        <item x="4240"/>
        <item x="4241"/>
        <item x="6820"/>
        <item x="12210"/>
        <item x="12219"/>
        <item x="2301"/>
        <item x="4659"/>
        <item x="15418"/>
        <item x="2302"/>
        <item x="2303"/>
        <item x="4242"/>
        <item x="6821"/>
        <item x="12549"/>
        <item x="3591"/>
        <item x="11548"/>
        <item x="12220"/>
        <item x="8751"/>
        <item x="4243"/>
        <item x="10706"/>
        <item x="12221"/>
        <item x="8752"/>
        <item x="13951"/>
        <item x="2304"/>
        <item x="5233"/>
        <item x="3592"/>
        <item x="8753"/>
        <item x="5237"/>
        <item x="16233"/>
        <item x="13952"/>
        <item x="14264"/>
        <item x="4244"/>
        <item x="10244"/>
        <item x="8754"/>
        <item x="4660"/>
        <item x="2305"/>
        <item x="4661"/>
        <item x="4662"/>
        <item x="4663"/>
        <item x="4664"/>
        <item x="4665"/>
        <item x="2306"/>
        <item x="8755"/>
        <item x="10245"/>
        <item x="16234"/>
        <item x="12796"/>
        <item x="13953"/>
        <item x="10709"/>
        <item x="16553"/>
        <item x="6822"/>
        <item x="10246"/>
        <item x="5238"/>
        <item x="2307"/>
        <item x="3593"/>
        <item x="13954"/>
        <item x="12222"/>
        <item x="2308"/>
        <item x="4245"/>
        <item x="5239"/>
        <item x="2309"/>
        <item x="2310"/>
        <item x="3594"/>
        <item x="10710"/>
        <item x="5240"/>
        <item x="11549"/>
        <item x="12797"/>
        <item x="11550"/>
        <item x="2311"/>
        <item x="6823"/>
        <item x="10247"/>
        <item x="3595"/>
        <item x="12798"/>
        <item x="15419"/>
        <item x="8756"/>
        <item x="4246"/>
        <item x="5241"/>
        <item x="11551"/>
        <item x="2312"/>
        <item x="13955"/>
        <item x="520"/>
        <item x="10248"/>
        <item x="15420"/>
        <item x="11552"/>
        <item x="3596"/>
        <item x="2313"/>
        <item x="8757"/>
        <item x="11553"/>
        <item x="13956"/>
        <item x="8758"/>
        <item x="2314"/>
        <item x="8759"/>
        <item x="5242"/>
        <item x="521"/>
        <item x="12550"/>
        <item x="10708"/>
        <item x="6824"/>
        <item x="4247"/>
        <item x="2315"/>
        <item x="16538"/>
        <item x="15421"/>
        <item x="8760"/>
        <item x="2316"/>
        <item x="8761"/>
        <item x="5243"/>
        <item x="8762"/>
        <item x="5244"/>
        <item x="8763"/>
        <item x="13957"/>
        <item x="2317"/>
        <item x="16235"/>
        <item x="8764"/>
        <item x="2318"/>
        <item x="522"/>
        <item x="5245"/>
        <item x="13958"/>
        <item x="11554"/>
        <item x="3597"/>
        <item x="2319"/>
        <item x="13959"/>
        <item x="11555"/>
        <item x="4248"/>
        <item x="5246"/>
        <item x="3598"/>
        <item x="8765"/>
        <item x="3599"/>
        <item x="6825"/>
        <item x="10249"/>
        <item x="2320"/>
        <item x="6826"/>
        <item x="13960"/>
        <item x="2321"/>
        <item x="3600"/>
        <item x="2322"/>
        <item x="10250"/>
        <item x="3601"/>
        <item x="8766"/>
        <item x="13961"/>
        <item x="691"/>
        <item x="2323"/>
        <item x="16555"/>
        <item x="12551"/>
        <item x="4249"/>
        <item x="12799"/>
        <item x="12800"/>
        <item x="13962"/>
        <item x="8767"/>
        <item x="6827"/>
        <item x="2324"/>
        <item x="11556"/>
        <item x="5247"/>
        <item x="523"/>
        <item x="3602"/>
        <item x="5248"/>
        <item x="5249"/>
        <item x="8768"/>
        <item x="2325"/>
        <item x="10237"/>
        <item x="11557"/>
        <item x="8769"/>
        <item x="12552"/>
        <item x="8770"/>
        <item x="3603"/>
        <item x="8771"/>
        <item x="2326"/>
        <item x="8772"/>
        <item x="12801"/>
        <item x="692"/>
        <item x="12553"/>
        <item x="16236"/>
        <item x="2327"/>
        <item x="12223"/>
        <item x="16237"/>
        <item x="3604"/>
        <item x="16238"/>
        <item x="5250"/>
        <item x="6828"/>
        <item x="11558"/>
        <item x="2328"/>
        <item x="8773"/>
        <item x="12802"/>
        <item x="2329"/>
        <item x="3605"/>
        <item x="4250"/>
        <item x="15422"/>
        <item x="10712"/>
        <item x="11559"/>
        <item x="8774"/>
        <item x="16239"/>
        <item x="15423"/>
        <item x="4251"/>
        <item x="16240"/>
        <item x="12215"/>
        <item x="11560"/>
        <item x="5251"/>
        <item x="6829"/>
        <item x="2330"/>
        <item x="6830"/>
        <item x="524"/>
        <item x="5252"/>
        <item x="11561"/>
        <item x="16241"/>
        <item x="8775"/>
        <item x="10252"/>
        <item x="4252"/>
        <item x="6831"/>
        <item x="11562"/>
        <item x="11563"/>
        <item x="2331"/>
        <item x="4253"/>
        <item x="10713"/>
        <item x="10253"/>
        <item x="5253"/>
        <item x="16556"/>
        <item x="2332"/>
        <item x="10254"/>
        <item x="8776"/>
        <item x="2333"/>
        <item x="2334"/>
        <item x="2335"/>
        <item x="3606"/>
        <item x="2336"/>
        <item x="5254"/>
        <item x="5255"/>
        <item x="10255"/>
        <item x="2337"/>
        <item x="5256"/>
        <item x="15424"/>
        <item x="2338"/>
        <item x="525"/>
        <item x="3607"/>
        <item x="5257"/>
        <item x="8777"/>
        <item x="3608"/>
        <item x="2339"/>
        <item x="16242"/>
        <item x="4359"/>
        <item x="15425"/>
        <item x="16243"/>
        <item x="13963"/>
        <item x="6832"/>
        <item x="10256"/>
        <item x="11564"/>
        <item x="8778"/>
        <item x="4254"/>
        <item x="11565"/>
        <item x="5258"/>
        <item x="2340"/>
        <item x="13964"/>
        <item x="10257"/>
        <item x="16244"/>
        <item x="10258"/>
        <item x="13965"/>
        <item x="13966"/>
        <item x="5259"/>
        <item x="16245"/>
        <item x="6833"/>
        <item x="6834"/>
        <item x="2341"/>
        <item x="11566"/>
        <item x="13967"/>
        <item x="10259"/>
        <item x="2342"/>
        <item x="5260"/>
        <item x="16246"/>
        <item x="5261"/>
        <item x="13968"/>
        <item x="2343"/>
        <item x="2344"/>
        <item x="13969"/>
        <item x="2345"/>
        <item x="10714"/>
        <item x="6835"/>
        <item x="11567"/>
        <item x="2346"/>
        <item x="6836"/>
        <item x="4255"/>
        <item x="13970"/>
        <item x="2347"/>
        <item x="15426"/>
        <item x="15427"/>
        <item x="15428"/>
        <item x="4256"/>
        <item x="5262"/>
        <item x="16247"/>
        <item x="2348"/>
        <item x="12225"/>
        <item x="2349"/>
        <item x="4666"/>
        <item x="12226"/>
        <item x="11568"/>
        <item x="8779"/>
        <item x="4257"/>
        <item x="5263"/>
        <item x="15429"/>
        <item x="10260"/>
        <item x="13971"/>
        <item x="13972"/>
        <item x="12227"/>
        <item x="5264"/>
        <item x="12228"/>
        <item x="11569"/>
        <item x="11570"/>
        <item x="2350"/>
        <item x="12229"/>
        <item x="16248"/>
        <item x="2351"/>
        <item x="6837"/>
        <item x="13973"/>
        <item x="4258"/>
        <item x="2352"/>
        <item x="13974"/>
        <item x="4259"/>
        <item x="8780"/>
        <item x="15430"/>
        <item x="16249"/>
        <item x="12230"/>
        <item x="3609"/>
        <item x="2353"/>
        <item x="11571"/>
        <item x="15431"/>
        <item x="11572"/>
        <item x="526"/>
        <item x="2354"/>
        <item x="2355"/>
        <item x="15432"/>
        <item x="11573"/>
        <item x="12231"/>
        <item x="5265"/>
        <item x="6838"/>
        <item x="527"/>
        <item x="5266"/>
        <item x="528"/>
        <item x="12232"/>
        <item x="11574"/>
        <item x="6839"/>
        <item x="10261"/>
        <item x="15433"/>
        <item x="16250"/>
        <item x="10262"/>
        <item x="12554"/>
        <item x="11575"/>
        <item x="3610"/>
        <item x="5267"/>
        <item x="2356"/>
        <item x="16251"/>
        <item x="6840"/>
        <item x="8781"/>
        <item x="16252"/>
        <item x="2357"/>
        <item x="2358"/>
        <item x="11576"/>
        <item x="2359"/>
        <item x="5268"/>
        <item x="2360"/>
        <item x="5269"/>
        <item x="16253"/>
        <item x="13975"/>
        <item x="529"/>
        <item x="4667"/>
        <item x="10711"/>
        <item x="5236"/>
        <item x="10263"/>
        <item x="3611"/>
        <item x="15434"/>
        <item x="2361"/>
        <item x="530"/>
        <item x="5271"/>
        <item x="6841"/>
        <item x="2362"/>
        <item x="12233"/>
        <item x="16254"/>
        <item x="2363"/>
        <item x="2364"/>
        <item x="4260"/>
        <item x="14265"/>
        <item x="8782"/>
        <item x="12580"/>
        <item x="6842"/>
        <item x="5272"/>
        <item x="2365"/>
        <item x="2366"/>
        <item x="2367"/>
        <item x="6843"/>
        <item x="3612"/>
        <item x="8783"/>
        <item x="8784"/>
        <item x="11577"/>
        <item x="2368"/>
        <item x="8785"/>
        <item x="5273"/>
        <item x="2369"/>
        <item x="13976"/>
        <item x="8786"/>
        <item x="12555"/>
        <item x="11578"/>
        <item x="8787"/>
        <item x="2370"/>
        <item x="12234"/>
        <item x="3613"/>
        <item x="12235"/>
        <item x="4261"/>
        <item x="5274"/>
        <item x="6844"/>
        <item x="13977"/>
        <item x="2371"/>
        <item x="2372"/>
        <item x="13978"/>
        <item x="5275"/>
        <item x="12236"/>
        <item x="13979"/>
        <item x="16255"/>
        <item x="10715"/>
        <item x="6845"/>
        <item x="2373"/>
        <item x="16542"/>
        <item x="2374"/>
        <item x="10251"/>
        <item x="3614"/>
        <item x="5276"/>
        <item x="2375"/>
        <item x="531"/>
        <item x="6846"/>
        <item x="6847"/>
        <item x="5277"/>
        <item x="3615"/>
        <item x="3616"/>
        <item x="2376"/>
        <item x="11579"/>
        <item x="5278"/>
        <item x="13980"/>
        <item x="16256"/>
        <item x="8788"/>
        <item x="10716"/>
        <item x="11580"/>
        <item x="3617"/>
        <item x="8789"/>
        <item x="6848"/>
        <item x="2377"/>
        <item x="8790"/>
        <item x="2378"/>
        <item x="2379"/>
        <item x="13981"/>
        <item x="11581"/>
        <item x="8791"/>
        <item x="12237"/>
        <item x="4262"/>
        <item x="2380"/>
        <item x="13982"/>
        <item x="10265"/>
        <item x="4363"/>
        <item x="16257"/>
        <item x="8792"/>
        <item x="8793"/>
        <item x="16543"/>
        <item x="3618"/>
        <item x="10266"/>
        <item x="11582"/>
        <item x="13983"/>
        <item x="4263"/>
        <item x="2381"/>
        <item x="532"/>
        <item x="5279"/>
        <item x="11583"/>
        <item x="4264"/>
        <item x="3619"/>
        <item x="16258"/>
        <item x="13984"/>
        <item x="10267"/>
        <item x="10268"/>
        <item x="12803"/>
        <item x="15435"/>
        <item x="3620"/>
        <item x="2382"/>
        <item x="13985"/>
        <item x="3621"/>
        <item x="5280"/>
        <item x="10269"/>
        <item x="6849"/>
        <item x="533"/>
        <item x="15436"/>
        <item x="11584"/>
        <item x="2383"/>
        <item x="11585"/>
        <item x="11586"/>
        <item x="8794"/>
        <item x="11587"/>
        <item x="5270"/>
        <item x="5282"/>
        <item x="2384"/>
        <item x="10270"/>
        <item x="5283"/>
        <item x="2385"/>
        <item x="8795"/>
        <item x="12238"/>
        <item x="6850"/>
        <item x="16259"/>
        <item x="3622"/>
        <item x="8796"/>
        <item x="13986"/>
        <item x="8797"/>
        <item x="8798"/>
        <item x="15437"/>
        <item x="16260"/>
        <item x="11588"/>
        <item x="8799"/>
        <item x="11589"/>
        <item x="534"/>
        <item x="2386"/>
        <item x="11590"/>
        <item x="13987"/>
        <item x="16261"/>
        <item x="13988"/>
        <item x="10271"/>
        <item x="13989"/>
        <item x="13990"/>
        <item x="3623"/>
        <item x="13991"/>
        <item x="2387"/>
        <item x="2388"/>
        <item x="5284"/>
        <item x="535"/>
        <item x="2389"/>
        <item x="536"/>
        <item x="2390"/>
        <item x="3624"/>
        <item x="16262"/>
        <item x="12218"/>
        <item x="6851"/>
        <item x="8800"/>
        <item x="2391"/>
        <item x="13992"/>
        <item x="10272"/>
        <item x="16263"/>
        <item x="15438"/>
        <item x="8801"/>
        <item x="8802"/>
        <item x="2392"/>
        <item x="6852"/>
        <item x="10717"/>
        <item x="11591"/>
        <item x="5285"/>
        <item x="537"/>
        <item x="16264"/>
        <item x="2393"/>
        <item x="10264"/>
        <item x="16265"/>
        <item x="5286"/>
        <item x="5287"/>
        <item x="12240"/>
        <item x="2394"/>
        <item x="4265"/>
        <item x="11592"/>
        <item x="2395"/>
        <item x="2396"/>
        <item x="5288"/>
        <item x="5289"/>
        <item x="13993"/>
        <item x="5290"/>
        <item x="13994"/>
        <item x="13995"/>
        <item x="11593"/>
        <item x="16266"/>
        <item x="5291"/>
        <item x="11594"/>
        <item x="2397"/>
        <item x="2398"/>
        <item x="2399"/>
        <item x="13996"/>
        <item x="16267"/>
        <item x="11595"/>
        <item x="13997"/>
        <item x="10718"/>
        <item x="11596"/>
        <item x="10274"/>
        <item x="16551"/>
        <item x="4266"/>
        <item x="538"/>
        <item x="539"/>
        <item x="2400"/>
        <item x="11597"/>
        <item x="11598"/>
        <item x="11599"/>
        <item x="5292"/>
        <item x="2401"/>
        <item x="2402"/>
        <item x="11600"/>
        <item x="5293"/>
        <item x="13998"/>
        <item x="5294"/>
        <item x="5295"/>
        <item x="11601"/>
        <item x="8803"/>
        <item x="10275"/>
        <item x="11602"/>
        <item x="8804"/>
        <item x="5296"/>
        <item x="6853"/>
        <item x="12804"/>
        <item x="2403"/>
        <item x="13999"/>
        <item x="10720"/>
        <item x="5297"/>
        <item x="2404"/>
        <item x="2405"/>
        <item x="11603"/>
        <item x="15439"/>
        <item x="5298"/>
        <item x="540"/>
        <item x="8805"/>
        <item x="11604"/>
        <item x="5299"/>
        <item x="2406"/>
        <item x="11605"/>
        <item x="16268"/>
        <item x="8806"/>
        <item x="2407"/>
        <item x="5300"/>
        <item x="15440"/>
        <item x="8807"/>
        <item x="6854"/>
        <item x="2408"/>
        <item x="3625"/>
        <item x="11606"/>
        <item x="11607"/>
        <item x="2409"/>
        <item x="16269"/>
        <item x="10719"/>
        <item x="5301"/>
        <item x="6855"/>
        <item x="11608"/>
        <item x="15441"/>
        <item x="6856"/>
        <item x="4668"/>
        <item x="5302"/>
        <item x="4669"/>
        <item x="10276"/>
        <item x="2410"/>
        <item x="11609"/>
        <item x="11610"/>
        <item x="12556"/>
        <item x="12557"/>
        <item x="12241"/>
        <item x="8808"/>
        <item x="2411"/>
        <item x="10277"/>
        <item x="11611"/>
        <item x="12805"/>
        <item x="16270"/>
        <item x="5303"/>
        <item x="11612"/>
        <item x="4267"/>
        <item x="541"/>
        <item x="14000"/>
        <item x="15442"/>
        <item x="2412"/>
        <item x="15443"/>
        <item x="5304"/>
        <item x="4268"/>
        <item x="11613"/>
        <item x="12806"/>
        <item x="14001"/>
        <item x="14002"/>
        <item x="4670"/>
        <item x="4671"/>
        <item x="4672"/>
        <item x="4673"/>
        <item x="4674"/>
        <item x="3626"/>
        <item x="4675"/>
        <item x="8809"/>
        <item x="11614"/>
        <item x="4269"/>
        <item x="11615"/>
        <item x="2413"/>
        <item x="16271"/>
        <item x="5305"/>
        <item x="11616"/>
        <item x="15444"/>
        <item x="2414"/>
        <item x="6857"/>
        <item x="2415"/>
        <item x="10278"/>
        <item x="11617"/>
        <item x="10722"/>
        <item x="11618"/>
        <item x="10279"/>
        <item x="2416"/>
        <item x="16554"/>
        <item x="11619"/>
        <item x="8810"/>
        <item x="8811"/>
        <item x="2417"/>
        <item x="2418"/>
        <item x="8812"/>
        <item x="16561"/>
        <item x="542"/>
        <item x="5306"/>
        <item x="3627"/>
        <item x="2419"/>
        <item x="10280"/>
        <item x="8813"/>
        <item x="2420"/>
        <item x="8814"/>
        <item x="10723"/>
        <item x="8815"/>
        <item x="11620"/>
        <item x="2421"/>
        <item x="3628"/>
        <item x="5307"/>
        <item x="5308"/>
        <item x="10281"/>
        <item x="8816"/>
        <item x="2422"/>
        <item x="10273"/>
        <item x="10283"/>
        <item x="5309"/>
        <item x="11621"/>
        <item x="10284"/>
        <item x="10285"/>
        <item x="16272"/>
        <item x="3629"/>
        <item x="11622"/>
        <item x="11623"/>
        <item x="8817"/>
        <item x="2423"/>
        <item x="2424"/>
        <item x="6858"/>
        <item x="16273"/>
        <item x="11624"/>
        <item x="2425"/>
        <item x="5310"/>
        <item x="14003"/>
        <item x="10286"/>
        <item x="15445"/>
        <item x="14004"/>
        <item x="2426"/>
        <item x="11625"/>
        <item x="2427"/>
        <item x="11626"/>
        <item x="8818"/>
        <item x="8819"/>
        <item x="2428"/>
        <item x="15446"/>
        <item x="3630"/>
        <item x="543"/>
        <item x="15447"/>
        <item x="2429"/>
        <item x="15448"/>
        <item x="6859"/>
        <item x="5311"/>
        <item x="2430"/>
        <item x="6860"/>
        <item x="3631"/>
        <item x="14005"/>
        <item x="10287"/>
        <item x="5312"/>
        <item x="10288"/>
        <item x="5313"/>
        <item x="10289"/>
        <item x="16274"/>
        <item x="5314"/>
        <item x="12558"/>
        <item x="12242"/>
        <item x="5315"/>
        <item x="2431"/>
        <item x="11627"/>
        <item x="4270"/>
        <item x="8820"/>
        <item x="8821"/>
        <item x="544"/>
        <item x="6861"/>
        <item x="8822"/>
        <item x="8823"/>
        <item x="5316"/>
        <item x="5317"/>
        <item x="2432"/>
        <item x="5318"/>
        <item x="3632"/>
        <item x="10724"/>
        <item x="6862"/>
        <item x="5319"/>
        <item x="2433"/>
        <item x="16562"/>
        <item x="6863"/>
        <item x="11628"/>
        <item x="3633"/>
        <item x="2434"/>
        <item x="11629"/>
        <item x="12243"/>
        <item x="16275"/>
        <item x="6864"/>
        <item x="545"/>
        <item x="12224"/>
        <item x="5320"/>
        <item x="8824"/>
        <item x="16557"/>
        <item x="2435"/>
        <item x="693"/>
        <item x="5321"/>
        <item x="4271"/>
        <item x="2436"/>
        <item x="14006"/>
        <item x="8825"/>
        <item x="15449"/>
        <item x="14007"/>
        <item x="10721"/>
        <item x="8826"/>
        <item x="10290"/>
        <item x="5322"/>
        <item x="10725"/>
        <item x="12239"/>
        <item x="546"/>
        <item x="16276"/>
        <item x="14008"/>
        <item x="2437"/>
        <item x="6865"/>
        <item x="5323"/>
        <item x="11630"/>
        <item x="11631"/>
        <item x="11632"/>
        <item x="6866"/>
        <item x="14009"/>
        <item x="11633"/>
        <item x="6867"/>
        <item x="6868"/>
        <item x="2438"/>
        <item x="8827"/>
        <item x="2439"/>
        <item x="5324"/>
        <item x="5325"/>
        <item x="6869"/>
        <item x="6870"/>
        <item x="2440"/>
        <item x="6871"/>
        <item x="5326"/>
        <item x="5327"/>
        <item x="6872"/>
        <item x="3634"/>
        <item x="4790"/>
        <item x="14266"/>
        <item x="5328"/>
        <item x="3635"/>
        <item x="547"/>
        <item x="6873"/>
        <item x="11634"/>
        <item x="3636"/>
        <item x="11635"/>
        <item x="16564"/>
        <item x="8828"/>
        <item x="11636"/>
        <item x="3637"/>
        <item x="11637"/>
        <item x="10291"/>
        <item x="4272"/>
        <item x="5329"/>
        <item x="548"/>
        <item x="11638"/>
        <item x="2441"/>
        <item x="4273"/>
        <item x="2442"/>
        <item x="12246"/>
        <item x="8829"/>
        <item x="8830"/>
        <item x="15450"/>
        <item x="10292"/>
        <item x="2443"/>
        <item x="2444"/>
        <item x="2445"/>
        <item x="15451"/>
        <item x="5330"/>
        <item x="5331"/>
        <item x="2446"/>
        <item x="3638"/>
        <item x="11639"/>
        <item x="16558"/>
        <item x="2447"/>
        <item x="12247"/>
        <item x="16566"/>
        <item x="549"/>
        <item x="10293"/>
        <item x="8831"/>
        <item x="2448"/>
        <item x="694"/>
        <item x="8832"/>
        <item x="3639"/>
        <item x="11640"/>
        <item x="15452"/>
        <item x="2449"/>
        <item x="2450"/>
        <item x="3640"/>
        <item x="15453"/>
        <item x="12248"/>
        <item x="2451"/>
        <item x="3641"/>
        <item x="12249"/>
        <item x="12559"/>
        <item x="8833"/>
        <item x="8834"/>
        <item x="11641"/>
        <item x="6874"/>
        <item x="11642"/>
        <item x="12250"/>
        <item x="2452"/>
        <item x="3642"/>
        <item x="5332"/>
        <item x="550"/>
        <item x="8835"/>
        <item x="5333"/>
        <item x="4274"/>
        <item x="10294"/>
        <item x="15454"/>
        <item x="10295"/>
        <item x="10296"/>
        <item x="8836"/>
        <item x="5334"/>
        <item x="11643"/>
        <item x="6875"/>
        <item x="10297"/>
        <item x="16559"/>
        <item x="8837"/>
        <item x="11644"/>
        <item x="8838"/>
        <item x="8839"/>
        <item x="2453"/>
        <item x="16277"/>
        <item x="5335"/>
        <item x="695"/>
        <item x="16278"/>
        <item x="14010"/>
        <item x="551"/>
        <item x="10298"/>
        <item x="11645"/>
        <item x="16279"/>
        <item x="10299"/>
        <item x="3643"/>
        <item x="5336"/>
        <item x="2454"/>
        <item x="11646"/>
        <item x="2455"/>
        <item x="11647"/>
        <item x="2456"/>
        <item x="8840"/>
        <item x="5337"/>
        <item x="16280"/>
        <item x="8841"/>
        <item x="5338"/>
        <item x="14011"/>
        <item x="8842"/>
        <item x="12251"/>
        <item x="8843"/>
        <item x="8844"/>
        <item x="11648"/>
        <item x="5339"/>
        <item x="6876"/>
        <item x="2457"/>
        <item x="3644"/>
        <item x="16281"/>
        <item x="2458"/>
        <item x="4360"/>
        <item x="16282"/>
        <item x="5340"/>
        <item x="8845"/>
        <item x="2459"/>
        <item x="5341"/>
        <item x="15455"/>
        <item x="552"/>
        <item x="2460"/>
        <item x="3645"/>
        <item x="553"/>
        <item x="11649"/>
        <item x="14012"/>
        <item x="10300"/>
        <item x="6877"/>
        <item x="5342"/>
        <item x="2461"/>
        <item x="5343"/>
        <item x="14267"/>
        <item x="554"/>
        <item x="5344"/>
        <item x="11650"/>
        <item x="5345"/>
        <item x="11651"/>
        <item x="14013"/>
        <item x="2462"/>
        <item x="2463"/>
        <item x="2464"/>
        <item x="2465"/>
        <item x="5346"/>
        <item x="11652"/>
        <item x="2466"/>
        <item x="3646"/>
        <item x="3647"/>
        <item x="2467"/>
        <item x="2468"/>
        <item x="2469"/>
        <item x="5347"/>
        <item x="2470"/>
        <item x="12244"/>
        <item x="5348"/>
        <item x="2471"/>
        <item x="5349"/>
        <item x="5350"/>
        <item x="8846"/>
        <item x="16283"/>
        <item x="12253"/>
        <item x="2472"/>
        <item x="5351"/>
        <item x="10727"/>
        <item x="5352"/>
        <item x="8847"/>
        <item x="16284"/>
        <item x="2473"/>
        <item x="8848"/>
        <item x="5353"/>
        <item x="10301"/>
        <item x="11653"/>
        <item x="10726"/>
        <item x="4361"/>
        <item x="2474"/>
        <item x="5354"/>
        <item x="11654"/>
        <item x="2475"/>
        <item x="11655"/>
        <item x="555"/>
        <item x="8849"/>
        <item x="2476"/>
        <item x="14014"/>
        <item x="14268"/>
        <item x="10302"/>
        <item x="3648"/>
        <item x="10303"/>
        <item x="14015"/>
        <item x="556"/>
        <item x="10304"/>
        <item x="5355"/>
        <item x="2477"/>
        <item x="10305"/>
        <item x="16285"/>
        <item x="10306"/>
        <item x="10307"/>
        <item x="16286"/>
        <item x="2478"/>
        <item x="11656"/>
        <item x="8850"/>
        <item x="12560"/>
        <item x="11657"/>
        <item x="3649"/>
        <item x="5356"/>
        <item x="557"/>
        <item x="5357"/>
        <item x="11658"/>
        <item x="2479"/>
        <item x="3650"/>
        <item x="3651"/>
        <item x="2480"/>
        <item x="11659"/>
        <item x="5358"/>
        <item x="16287"/>
        <item x="8851"/>
        <item x="14016"/>
        <item x="3652"/>
        <item x="3653"/>
        <item x="10728"/>
        <item x="8852"/>
        <item x="2481"/>
        <item x="3654"/>
        <item x="10730"/>
        <item x="10308"/>
        <item x="15456"/>
        <item x="12254"/>
        <item x="5359"/>
        <item x="10309"/>
        <item x="8853"/>
        <item x="4275"/>
        <item x="558"/>
        <item x="14017"/>
        <item x="6878"/>
        <item x="10310"/>
        <item x="559"/>
        <item x="3655"/>
        <item x="560"/>
        <item x="2482"/>
        <item x="8854"/>
        <item x="5360"/>
        <item x="3656"/>
        <item x="8855"/>
        <item x="5361"/>
        <item x="8856"/>
        <item x="4276"/>
        <item x="11660"/>
        <item x="11661"/>
        <item x="2483"/>
        <item x="561"/>
        <item x="3657"/>
        <item x="4277"/>
        <item x="12255"/>
        <item x="14295"/>
        <item x="2484"/>
        <item x="14018"/>
        <item x="12256"/>
        <item x="8857"/>
        <item x="11662"/>
        <item x="10282"/>
        <item x="16288"/>
        <item x="8858"/>
        <item x="2485"/>
        <item x="14019"/>
        <item x="10312"/>
        <item x="8859"/>
        <item x="5362"/>
        <item x="16560"/>
        <item x="8860"/>
        <item x="8861"/>
        <item x="2486"/>
        <item x="6879"/>
        <item x="562"/>
        <item x="2487"/>
        <item x="4278"/>
        <item x="10313"/>
        <item x="3658"/>
        <item x="15457"/>
        <item x="11663"/>
        <item x="3659"/>
        <item x="11664"/>
        <item x="3660"/>
        <item x="12245"/>
        <item x="11665"/>
        <item x="11666"/>
        <item x="5363"/>
        <item x="4279"/>
        <item x="2488"/>
        <item x="563"/>
        <item x="2489"/>
        <item x="11667"/>
        <item x="6880"/>
        <item x="5364"/>
        <item x="10314"/>
        <item x="8862"/>
        <item x="5365"/>
        <item x="14020"/>
        <item x="6881"/>
        <item x="8863"/>
        <item x="12807"/>
        <item x="5366"/>
        <item x="15458"/>
        <item x="2490"/>
        <item x="6882"/>
        <item x="4280"/>
        <item x="3661"/>
        <item x="564"/>
        <item x="6883"/>
        <item x="10731"/>
        <item x="565"/>
        <item x="11668"/>
        <item x="12808"/>
        <item x="8864"/>
        <item x="2491"/>
        <item x="10729"/>
        <item x="2492"/>
        <item x="5367"/>
        <item x="14021"/>
        <item x="15459"/>
        <item x="5368"/>
        <item x="2493"/>
        <item x="11669"/>
        <item x="10315"/>
        <item x="14022"/>
        <item x="5369"/>
        <item x="10316"/>
        <item x="6884"/>
        <item x="11670"/>
        <item x="16289"/>
        <item x="10317"/>
        <item x="5370"/>
        <item x="3662"/>
        <item x="3663"/>
        <item x="14023"/>
        <item x="5371"/>
        <item x="14024"/>
        <item x="15460"/>
        <item x="3664"/>
        <item x="2494"/>
        <item x="566"/>
        <item x="567"/>
        <item x="2495"/>
        <item x="5372"/>
        <item x="3665"/>
        <item x="11671"/>
        <item x="5373"/>
        <item x="5374"/>
        <item x="2496"/>
        <item x="5375"/>
        <item x="14269"/>
        <item x="2497"/>
        <item x="8865"/>
        <item x="2498"/>
        <item x="2499"/>
        <item x="568"/>
        <item x="5376"/>
        <item x="10318"/>
        <item x="10319"/>
        <item x="2500"/>
        <item x="4281"/>
        <item x="569"/>
        <item x="2501"/>
        <item x="5377"/>
        <item x="5378"/>
        <item x="5379"/>
        <item x="11672"/>
        <item x="4282"/>
        <item x="12258"/>
        <item x="8866"/>
        <item x="8867"/>
        <item x="2502"/>
        <item x="2503"/>
        <item x="570"/>
        <item x="6885"/>
        <item x="2504"/>
        <item x="2505"/>
        <item x="2506"/>
        <item x="2507"/>
        <item x="10320"/>
        <item x="3666"/>
        <item x="5380"/>
        <item x="2508"/>
        <item x="571"/>
        <item x="16290"/>
        <item x="11673"/>
        <item x="2509"/>
        <item x="11674"/>
        <item x="572"/>
        <item x="3667"/>
        <item x="5381"/>
        <item x="2510"/>
        <item x="2511"/>
        <item x="2512"/>
        <item x="15461"/>
        <item x="12252"/>
        <item x="8868"/>
        <item x="15462"/>
        <item x="573"/>
        <item x="12561"/>
        <item x="2513"/>
        <item x="14025"/>
        <item x="12562"/>
        <item x="2514"/>
        <item x="2515"/>
        <item x="16291"/>
        <item x="8869"/>
        <item x="574"/>
        <item x="3668"/>
        <item x="5382"/>
        <item x="5383"/>
        <item x="15463"/>
        <item x="5384"/>
        <item x="8870"/>
        <item x="2516"/>
        <item x="11675"/>
        <item x="11676"/>
        <item x="5385"/>
        <item x="10321"/>
        <item x="12563"/>
        <item x="2517"/>
        <item x="2518"/>
        <item x="12260"/>
        <item x="2519"/>
        <item x="2520"/>
        <item x="2521"/>
        <item x="10322"/>
        <item x="10323"/>
        <item x="8871"/>
        <item x="10324"/>
        <item x="12261"/>
        <item x="10325"/>
        <item x="12262"/>
        <item x="8872"/>
        <item x="2522"/>
        <item x="2523"/>
        <item x="3669"/>
        <item x="6886"/>
        <item x="12809"/>
        <item x="15464"/>
        <item x="12263"/>
        <item x="575"/>
        <item x="4283"/>
        <item x="11677"/>
        <item x="11678"/>
        <item x="15465"/>
        <item x="4284"/>
        <item x="12564"/>
        <item x="5386"/>
        <item x="11679"/>
        <item x="12565"/>
        <item x="14026"/>
        <item x="3670"/>
        <item x="5387"/>
        <item x="3671"/>
        <item x="11680"/>
        <item x="10326"/>
        <item x="10327"/>
        <item x="14027"/>
        <item x="11681"/>
        <item x="2524"/>
        <item x="576"/>
        <item x="2525"/>
        <item x="5388"/>
        <item x="12264"/>
        <item x="5281"/>
        <item x="14028"/>
        <item x="11682"/>
        <item x="16292"/>
        <item x="11683"/>
        <item x="5390"/>
        <item x="8873"/>
        <item x="16594"/>
        <item x="2526"/>
        <item x="12265"/>
        <item x="4285"/>
        <item x="12266"/>
        <item x="5391"/>
        <item x="15466"/>
        <item x="11684"/>
        <item x="8874"/>
        <item x="10328"/>
        <item x="14029"/>
        <item x="8875"/>
        <item x="577"/>
        <item x="10329"/>
        <item x="5392"/>
        <item x="12566"/>
        <item x="2527"/>
        <item x="5393"/>
        <item x="5394"/>
        <item x="8876"/>
        <item x="16569"/>
        <item x="5395"/>
        <item x="11685"/>
        <item x="5396"/>
        <item x="11686"/>
        <item x="5397"/>
        <item x="4362"/>
        <item x="11687"/>
        <item x="2528"/>
        <item x="16293"/>
        <item x="11688"/>
        <item x="5398"/>
        <item x="2529"/>
        <item x="2530"/>
        <item x="16294"/>
        <item x="11689"/>
        <item x="10330"/>
        <item x="10732"/>
        <item x="2531"/>
        <item x="4791"/>
        <item x="8877"/>
        <item x="6887"/>
        <item x="12267"/>
        <item x="2532"/>
        <item x="11690"/>
        <item x="11691"/>
        <item x="11692"/>
        <item x="12268"/>
        <item x="12269"/>
        <item x="5399"/>
        <item x="3672"/>
        <item x="11693"/>
        <item x="10331"/>
        <item x="6888"/>
        <item x="2533"/>
        <item x="8878"/>
        <item x="8879"/>
        <item x="5400"/>
        <item x="4286"/>
        <item x="2534"/>
        <item x="2535"/>
        <item x="11694"/>
        <item x="6889"/>
        <item x="14030"/>
        <item x="14031"/>
        <item x="578"/>
        <item x="2536"/>
        <item x="8880"/>
        <item x="2537"/>
        <item x="16295"/>
        <item x="11695"/>
        <item x="12270"/>
        <item x="6890"/>
        <item x="12257"/>
        <item x="15467"/>
        <item x="5401"/>
        <item x="8881"/>
        <item x="579"/>
        <item x="2538"/>
        <item x="5402"/>
        <item x="12272"/>
        <item x="11696"/>
        <item x="14270"/>
        <item x="16296"/>
        <item x="11697"/>
        <item x="6891"/>
        <item x="3673"/>
        <item x="580"/>
        <item x="11698"/>
        <item x="581"/>
        <item x="5403"/>
        <item x="582"/>
        <item x="15100"/>
        <item x="10332"/>
        <item x="3674"/>
        <item x="6892"/>
        <item x="8882"/>
        <item x="3675"/>
        <item x="11699"/>
        <item x="2539"/>
        <item x="3676"/>
        <item x="15469"/>
        <item x="4676"/>
        <item x="4677"/>
        <item x="4678"/>
        <item x="2540"/>
        <item x="3677"/>
        <item x="11700"/>
        <item x="11701"/>
        <item x="2541"/>
        <item x="5404"/>
        <item x="2542"/>
        <item x="12810"/>
        <item x="3678"/>
        <item x="11702"/>
        <item x="11703"/>
        <item x="2543"/>
        <item x="5405"/>
        <item x="10333"/>
        <item x="8883"/>
        <item x="5406"/>
        <item x="11704"/>
        <item x="12811"/>
        <item x="8884"/>
        <item x="8885"/>
        <item x="6893"/>
        <item x="5407"/>
        <item x="8886"/>
        <item x="6894"/>
        <item x="2544"/>
        <item x="11705"/>
        <item x="2545"/>
        <item x="8887"/>
        <item x="6895"/>
        <item x="2546"/>
        <item x="14032"/>
        <item x="5408"/>
        <item x="10334"/>
        <item x="3679"/>
        <item x="5409"/>
        <item x="5389"/>
        <item x="8888"/>
        <item x="2547"/>
        <item x="3680"/>
        <item x="15470"/>
        <item x="16297"/>
        <item x="3681"/>
        <item x="6896"/>
        <item x="11706"/>
        <item x="14033"/>
        <item x="5411"/>
        <item x="16298"/>
        <item x="3682"/>
        <item x="5412"/>
        <item x="16299"/>
        <item x="15471"/>
        <item x="11707"/>
        <item x="5413"/>
        <item x="2548"/>
        <item x="12273"/>
        <item x="2549"/>
        <item x="10335"/>
        <item x="3683"/>
        <item x="8889"/>
        <item x="583"/>
        <item x="5410"/>
        <item x="5753"/>
        <item x="8890"/>
        <item x="14034"/>
        <item x="12274"/>
        <item x="3684"/>
        <item x="11708"/>
        <item x="10336"/>
        <item x="2550"/>
        <item x="16300"/>
        <item x="2551"/>
        <item x="12812"/>
        <item x="11709"/>
        <item x="5415"/>
        <item x="5416"/>
        <item x="2552"/>
        <item x="10337"/>
        <item x="11710"/>
        <item x="11711"/>
        <item x="14035"/>
        <item x="2553"/>
        <item x="2554"/>
        <item x="584"/>
        <item x="5417"/>
        <item x="10338"/>
        <item x="15472"/>
        <item x="12275"/>
        <item x="585"/>
        <item x="5418"/>
        <item x="2555"/>
        <item x="8891"/>
        <item x="5419"/>
        <item x="2556"/>
        <item x="11712"/>
        <item x="16570"/>
        <item x="16301"/>
        <item x="10339"/>
        <item x="6897"/>
        <item x="2557"/>
        <item x="16302"/>
        <item x="4287"/>
        <item x="8892"/>
        <item x="2558"/>
        <item x="14036"/>
        <item x="5420"/>
        <item x="3685"/>
        <item x="12276"/>
        <item x="2559"/>
        <item x="16303"/>
        <item x="3686"/>
        <item x="2560"/>
        <item x="11713"/>
        <item x="2561"/>
        <item x="11714"/>
        <item x="16563"/>
        <item x="586"/>
        <item x="11715"/>
        <item x="2562"/>
        <item x="3687"/>
        <item x="587"/>
        <item x="12277"/>
        <item x="12278"/>
        <item x="10340"/>
        <item x="15473"/>
        <item x="15474"/>
        <item x="14037"/>
        <item x="6898"/>
        <item x="14271"/>
        <item x="10735"/>
        <item x="15475"/>
        <item x="588"/>
        <item x="3688"/>
        <item x="5421"/>
        <item x="16304"/>
        <item x="11716"/>
        <item x="8893"/>
        <item x="5422"/>
        <item x="2563"/>
        <item x="3689"/>
        <item x="2564"/>
        <item x="5414"/>
        <item x="11717"/>
        <item x="11718"/>
        <item x="16305"/>
        <item x="15476"/>
        <item x="12259"/>
        <item x="16306"/>
        <item x="5424"/>
        <item x="14272"/>
        <item x="2565"/>
        <item x="14038"/>
        <item x="5425"/>
        <item x="12280"/>
        <item x="2566"/>
        <item x="11719"/>
        <item x="14039"/>
        <item x="11720"/>
        <item x="15477"/>
        <item x="5426"/>
        <item x="5427"/>
        <item x="5428"/>
        <item x="6899"/>
        <item x="11721"/>
        <item x="11722"/>
        <item x="4288"/>
        <item x="3690"/>
        <item x="12813"/>
        <item x="2567"/>
        <item x="5429"/>
        <item x="8894"/>
        <item x="15478"/>
        <item x="5430"/>
        <item x="16307"/>
        <item x="16308"/>
        <item x="2568"/>
        <item x="5431"/>
        <item x="11723"/>
        <item x="8895"/>
        <item x="11724"/>
        <item x="11725"/>
        <item x="11726"/>
        <item x="16309"/>
        <item x="2569"/>
        <item x="10341"/>
        <item x="5432"/>
        <item x="10733"/>
        <item x="2570"/>
        <item x="2571"/>
        <item x="4289"/>
        <item x="2572"/>
        <item x="12281"/>
        <item x="12282"/>
        <item x="10342"/>
        <item x="5433"/>
        <item x="14040"/>
        <item x="14041"/>
        <item x="12567"/>
        <item x="12271"/>
        <item x="15479"/>
        <item x="12284"/>
        <item x="5434"/>
        <item x="3691"/>
        <item x="11727"/>
        <item x="5435"/>
        <item x="589"/>
        <item x="2573"/>
        <item x="5436"/>
        <item x="5437"/>
        <item x="2574"/>
        <item x="10343"/>
        <item x="3692"/>
        <item x="8896"/>
        <item x="11728"/>
        <item x="15480"/>
        <item x="5438"/>
        <item x="6900"/>
        <item x="3693"/>
        <item x="8897"/>
        <item x="11729"/>
        <item x="2575"/>
        <item x="6901"/>
        <item x="16310"/>
        <item x="14042"/>
        <item x="10311"/>
        <item x="11730"/>
        <item x="8898"/>
        <item x="5439"/>
        <item x="5440"/>
        <item x="4290"/>
        <item x="16311"/>
        <item x="4291"/>
        <item x="2576"/>
        <item x="11731"/>
        <item x="5441"/>
        <item x="5442"/>
        <item x="3694"/>
        <item x="3695"/>
        <item x="14043"/>
        <item x="2577"/>
        <item x="2578"/>
        <item x="2579"/>
        <item x="2580"/>
        <item x="16312"/>
        <item x="16565"/>
        <item x="11732"/>
        <item x="11733"/>
        <item x="12568"/>
        <item x="2581"/>
        <item x="5443"/>
        <item x="11734"/>
        <item x="8899"/>
        <item x="11735"/>
        <item x="590"/>
        <item x="10345"/>
        <item x="8900"/>
        <item x="4292"/>
        <item x="8901"/>
        <item x="5444"/>
        <item x="11736"/>
        <item x="12285"/>
        <item x="5423"/>
        <item x="6902"/>
        <item x="10737"/>
        <item x="8902"/>
        <item x="3696"/>
        <item x="16573"/>
        <item x="14044"/>
        <item x="16313"/>
        <item x="10346"/>
        <item x="15481"/>
        <item x="8903"/>
        <item x="591"/>
        <item x="5446"/>
        <item x="4293"/>
        <item x="15482"/>
        <item x="11737"/>
        <item x="8904"/>
        <item x="2582"/>
        <item x="3697"/>
        <item x="2583"/>
        <item x="2584"/>
        <item x="592"/>
        <item x="3698"/>
        <item x="5447"/>
        <item x="6903"/>
        <item x="5448"/>
        <item x="5449"/>
        <item x="8905"/>
        <item x="5450"/>
        <item x="2585"/>
        <item x="5451"/>
        <item x="6904"/>
        <item x="6905"/>
        <item x="5452"/>
        <item x="16314"/>
        <item x="8906"/>
        <item x="8907"/>
        <item x="12286"/>
        <item x="10347"/>
        <item x="5453"/>
        <item x="14045"/>
        <item x="5454"/>
        <item x="11738"/>
        <item x="4294"/>
        <item x="11739"/>
        <item x="11740"/>
        <item x="2586"/>
        <item x="8908"/>
        <item x="10348"/>
        <item x="6906"/>
        <item x="2587"/>
        <item x="8909"/>
        <item x="12814"/>
        <item x="8910"/>
        <item x="15483"/>
        <item x="12287"/>
        <item x="10734"/>
        <item x="14046"/>
        <item x="12288"/>
        <item x="3699"/>
        <item x="6907"/>
        <item x="593"/>
        <item x="2588"/>
        <item x="14273"/>
        <item x="3700"/>
        <item x="10349"/>
        <item x="2589"/>
        <item x="14047"/>
        <item x="5455"/>
        <item x="3701"/>
        <item x="5456"/>
        <item x="14048"/>
        <item x="14274"/>
        <item x="594"/>
        <item x="8911"/>
        <item x="12289"/>
        <item x="2590"/>
        <item x="3702"/>
        <item x="2591"/>
        <item x="10739"/>
        <item x="14049"/>
        <item x="5457"/>
        <item x="2592"/>
        <item x="16315"/>
        <item x="8912"/>
        <item x="2593"/>
        <item x="5458"/>
        <item x="8913"/>
        <item x="8914"/>
        <item x="5459"/>
        <item x="3703"/>
        <item x="12290"/>
        <item x="14205"/>
        <item x="2594"/>
        <item x="2595"/>
        <item x="8915"/>
        <item x="14050"/>
        <item x="2596"/>
        <item x="2597"/>
        <item x="5460"/>
        <item x="16316"/>
        <item x="11741"/>
        <item x="12291"/>
        <item x="12569"/>
        <item x="12292"/>
        <item x="2598"/>
        <item x="15484"/>
        <item x="14051"/>
        <item x="8916"/>
        <item x="15485"/>
        <item x="2599"/>
        <item x="8917"/>
        <item x="12279"/>
        <item x="14052"/>
        <item x="5461"/>
        <item x="5462"/>
        <item x="11742"/>
        <item x="5463"/>
        <item x="15486"/>
        <item x="6908"/>
        <item x="5464"/>
        <item x="14053"/>
        <item x="11743"/>
        <item x="8918"/>
        <item x="14054"/>
        <item x="3704"/>
        <item x="11744"/>
        <item x="10740"/>
        <item x="2600"/>
        <item x="5465"/>
        <item x="14276"/>
        <item x="5466"/>
        <item x="15487"/>
        <item x="2601"/>
        <item x="10350"/>
        <item x="8919"/>
        <item x="8920"/>
        <item x="3705"/>
        <item x="6909"/>
        <item x="11745"/>
        <item x="11746"/>
        <item x="10736"/>
        <item x="2602"/>
        <item x="12815"/>
        <item x="2603"/>
        <item x="2604"/>
        <item x="14055"/>
        <item x="6910"/>
        <item x="8921"/>
        <item x="6911"/>
        <item x="2605"/>
        <item x="12294"/>
        <item x="8922"/>
        <item x="11747"/>
        <item x="12283"/>
        <item x="2606"/>
        <item x="12296"/>
        <item x="14056"/>
        <item x="16567"/>
        <item x="5467"/>
        <item x="11748"/>
        <item x="2607"/>
        <item x="4295"/>
        <item x="5468"/>
        <item x="5469"/>
        <item x="3706"/>
        <item x="11749"/>
        <item x="8923"/>
        <item x="16317"/>
        <item x="12297"/>
        <item x="4296"/>
        <item x="5470"/>
        <item x="12570"/>
        <item x="15488"/>
        <item x="2608"/>
        <item x="5471"/>
        <item x="5472"/>
        <item x="8924"/>
        <item x="5473"/>
        <item x="2609"/>
        <item x="2610"/>
        <item x="8925"/>
        <item x="10351"/>
        <item x="16318"/>
        <item x="3707"/>
        <item x="5474"/>
        <item x="14057"/>
        <item x="10352"/>
        <item x="8926"/>
        <item x="8927"/>
        <item x="5475"/>
        <item x="4297"/>
        <item x="4298"/>
        <item x="11750"/>
        <item x="15489"/>
        <item x="11751"/>
        <item x="11752"/>
        <item x="11753"/>
        <item x="16319"/>
        <item x="16320"/>
        <item x="10344"/>
        <item x="10354"/>
        <item x="16321"/>
        <item x="11754"/>
        <item x="8928"/>
        <item x="5476"/>
        <item x="11755"/>
        <item x="5477"/>
        <item x="16322"/>
        <item x="3708"/>
        <item x="11756"/>
        <item x="5445"/>
        <item x="11757"/>
        <item x="595"/>
        <item x="2611"/>
        <item x="2612"/>
        <item x="10742"/>
        <item x="10355"/>
        <item x="5479"/>
        <item x="10356"/>
        <item x="16323"/>
        <item x="11758"/>
        <item x="10357"/>
        <item x="10743"/>
        <item x="11759"/>
        <item x="2613"/>
        <item x="5480"/>
        <item x="15490"/>
        <item x="15265"/>
        <item x="2614"/>
        <item x="12298"/>
        <item x="2615"/>
        <item x="16324"/>
        <item x="8929"/>
        <item x="16325"/>
        <item x="6912"/>
        <item x="3709"/>
        <item x="11760"/>
        <item x="5481"/>
        <item x="5482"/>
        <item x="6913"/>
        <item x="134"/>
        <item x="14058"/>
        <item x="11761"/>
        <item x="14059"/>
        <item x="11762"/>
        <item x="12299"/>
        <item x="8930"/>
        <item x="8931"/>
        <item x="5483"/>
        <item x="15492"/>
        <item x="12293"/>
        <item x="2616"/>
        <item x="14060"/>
        <item x="3710"/>
        <item x="15493"/>
        <item x="6914"/>
        <item x="14061"/>
        <item x="2617"/>
        <item x="5484"/>
        <item x="14062"/>
        <item x="10353"/>
        <item x="5485"/>
        <item x="8932"/>
        <item x="15494"/>
        <item x="2618"/>
        <item x="14063"/>
        <item x="11763"/>
        <item x="5486"/>
        <item x="11764"/>
        <item x="4299"/>
        <item x="5487"/>
        <item x="6915"/>
        <item x="2619"/>
        <item x="11765"/>
        <item x="11766"/>
        <item x="5488"/>
        <item x="5489"/>
        <item x="8933"/>
        <item x="15495"/>
        <item x="6916"/>
        <item x="10738"/>
        <item x="2620"/>
        <item x="15496"/>
        <item x="3711"/>
        <item x="12301"/>
        <item x="11767"/>
        <item x="8934"/>
        <item x="2621"/>
        <item x="5490"/>
        <item x="8935"/>
        <item x="5491"/>
        <item x="11768"/>
        <item x="16326"/>
        <item x="2622"/>
        <item x="11769"/>
        <item x="2623"/>
        <item x="16568"/>
        <item x="6917"/>
        <item x="2624"/>
        <item x="15497"/>
        <item x="2625"/>
        <item x="14064"/>
        <item x="8936"/>
        <item x="10359"/>
        <item x="3712"/>
        <item x="2626"/>
        <item x="5492"/>
        <item x="3713"/>
        <item x="14065"/>
        <item x="5493"/>
        <item x="3714"/>
        <item x="8937"/>
        <item x="2627"/>
        <item x="5494"/>
        <item x="12295"/>
        <item x="596"/>
        <item x="14066"/>
        <item x="5495"/>
        <item x="6918"/>
        <item x="3715"/>
        <item x="15498"/>
        <item x="14067"/>
        <item x="11770"/>
        <item x="2628"/>
        <item x="5496"/>
        <item x="5497"/>
        <item x="10741"/>
        <item x="14068"/>
        <item x="11771"/>
        <item x="8938"/>
        <item x="10746"/>
        <item x="5498"/>
        <item x="6919"/>
        <item x="5499"/>
        <item x="5500"/>
        <item x="8939"/>
        <item x="8940"/>
        <item x="16327"/>
        <item x="5501"/>
        <item x="14069"/>
        <item x="12300"/>
        <item x="15499"/>
        <item x="16328"/>
        <item x="11772"/>
        <item x="11773"/>
        <item x="14070"/>
        <item x="11774"/>
        <item x="10360"/>
        <item x="14071"/>
        <item x="5502"/>
        <item x="8941"/>
        <item x="15500"/>
        <item x="2629"/>
        <item x="5503"/>
        <item x="8942"/>
        <item x="8943"/>
        <item x="8944"/>
        <item x="11775"/>
        <item x="11776"/>
        <item x="11777"/>
        <item x="3716"/>
        <item x="16329"/>
        <item x="16330"/>
        <item x="11778"/>
        <item x="2630"/>
        <item x="5504"/>
        <item x="5505"/>
        <item x="8945"/>
        <item x="12304"/>
        <item x="6920"/>
        <item x="8946"/>
        <item x="5506"/>
        <item x="2631"/>
        <item x="11779"/>
        <item x="11780"/>
        <item x="5507"/>
        <item x="8947"/>
        <item x="4300"/>
        <item x="5508"/>
        <item x="16331"/>
        <item x="8948"/>
        <item x="8949"/>
        <item x="5509"/>
        <item x="5510"/>
        <item x="12305"/>
        <item x="10361"/>
        <item x="10362"/>
        <item x="5511"/>
        <item x="5512"/>
        <item x="5513"/>
        <item x="2632"/>
        <item x="14072"/>
        <item x="11781"/>
        <item x="4301"/>
        <item x="5478"/>
        <item x="14073"/>
        <item x="5515"/>
        <item x="16576"/>
        <item x="10363"/>
        <item x="2633"/>
        <item x="16332"/>
        <item x="12306"/>
        <item x="2634"/>
        <item x="11782"/>
        <item x="6921"/>
        <item x="2635"/>
        <item x="16333"/>
        <item x="5516"/>
        <item x="8950"/>
        <item x="8951"/>
        <item x="10744"/>
        <item x="2636"/>
        <item x="12816"/>
        <item x="10364"/>
        <item x="2637"/>
        <item x="10365"/>
        <item x="5517"/>
        <item x="8952"/>
        <item x="5518"/>
        <item x="2638"/>
        <item x="8953"/>
        <item x="10366"/>
        <item x="8954"/>
        <item x="5519"/>
        <item x="11783"/>
        <item x="4302"/>
        <item x="5520"/>
        <item x="5521"/>
        <item x="12302"/>
        <item x="12571"/>
        <item x="11784"/>
        <item x="2639"/>
        <item x="2640"/>
        <item x="11785"/>
        <item x="5522"/>
        <item x="4303"/>
        <item x="10367"/>
        <item x="10368"/>
        <item x="2641"/>
        <item x="2642"/>
        <item x="16334"/>
        <item x="14074"/>
        <item x="10369"/>
        <item x="8955"/>
        <item x="5523"/>
        <item x="8956"/>
        <item x="5524"/>
        <item x="16571"/>
        <item x="10370"/>
        <item x="5525"/>
        <item x="5526"/>
        <item x="6922"/>
        <item x="2643"/>
        <item x="5527"/>
        <item x="15501"/>
        <item x="8957"/>
        <item x="2644"/>
        <item x="2645"/>
        <item x="11786"/>
        <item x="8958"/>
        <item x="11787"/>
        <item x="11788"/>
        <item x="16335"/>
        <item x="5528"/>
        <item x="14075"/>
        <item x="2646"/>
        <item x="8959"/>
        <item x="11789"/>
        <item x="10371"/>
        <item x="12308"/>
        <item x="14076"/>
        <item x="597"/>
        <item x="11790"/>
        <item x="5529"/>
        <item x="4304"/>
        <item x="5530"/>
        <item x="5531"/>
        <item x="10372"/>
        <item x="5532"/>
        <item x="11791"/>
        <item x="11792"/>
        <item x="2647"/>
        <item x="10373"/>
        <item x="2648"/>
        <item x="8960"/>
        <item x="2649"/>
        <item x="16336"/>
        <item x="8961"/>
        <item x="6923"/>
        <item x="2650"/>
        <item x="11793"/>
        <item x="11794"/>
        <item x="2651"/>
        <item x="5533"/>
        <item x="4305"/>
        <item x="5534"/>
        <item x="10374"/>
        <item x="12309"/>
        <item x="2652"/>
        <item x="12817"/>
        <item x="12572"/>
        <item x="5535"/>
        <item x="16337"/>
        <item x="14077"/>
        <item x="15502"/>
        <item x="598"/>
        <item x="11795"/>
        <item x="2653"/>
        <item x="10375"/>
        <item x="8962"/>
        <item x="11796"/>
        <item x="5536"/>
        <item x="10376"/>
        <item x="14277"/>
        <item x="11797"/>
        <item x="4306"/>
        <item x="5537"/>
        <item x="14078"/>
        <item x="8963"/>
        <item x="14079"/>
        <item x="3717"/>
        <item x="11798"/>
        <item x="14080"/>
        <item x="599"/>
        <item x="2654"/>
        <item x="12303"/>
        <item x="2655"/>
        <item x="11799"/>
        <item x="10377"/>
        <item x="16338"/>
        <item x="15503"/>
        <item x="2656"/>
        <item x="11800"/>
        <item x="12573"/>
        <item x="8964"/>
        <item x="5538"/>
        <item x="12307"/>
        <item x="8965"/>
        <item x="600"/>
        <item x="4307"/>
        <item x="8966"/>
        <item x="11801"/>
        <item x="8967"/>
        <item x="2657"/>
        <item x="5514"/>
        <item x="6924"/>
        <item x="5540"/>
        <item x="15504"/>
        <item x="2658"/>
        <item x="5541"/>
        <item x="2659"/>
        <item x="5542"/>
        <item x="2660"/>
        <item x="5543"/>
        <item x="10378"/>
        <item x="16339"/>
        <item x="8968"/>
        <item x="11802"/>
        <item x="6925"/>
        <item x="2661"/>
        <item x="2662"/>
        <item x="2663"/>
        <item x="11803"/>
        <item x="3718"/>
        <item x="15505"/>
        <item x="8969"/>
        <item x="8970"/>
        <item x="15506"/>
        <item x="2664"/>
        <item x="3719"/>
        <item x="11804"/>
        <item x="2665"/>
        <item x="8971"/>
        <item x="5544"/>
        <item x="14081"/>
        <item x="10379"/>
        <item x="10380"/>
        <item x="14082"/>
        <item x="2666"/>
        <item x="2667"/>
        <item x="601"/>
        <item x="3720"/>
        <item x="10745"/>
        <item x="5539"/>
        <item x="11805"/>
        <item x="16572"/>
        <item x="10381"/>
        <item x="5546"/>
        <item x="5547"/>
        <item x="14083"/>
        <item x="12574"/>
        <item x="10382"/>
        <item x="3721"/>
        <item x="5548"/>
        <item x="14278"/>
        <item x="2668"/>
        <item x="12312"/>
        <item x="5549"/>
        <item x="16340"/>
        <item x="11806"/>
        <item x="14084"/>
        <item x="11807"/>
        <item x="602"/>
        <item x="11808"/>
        <item x="2669"/>
        <item x="3722"/>
        <item x="3723"/>
        <item x="16341"/>
        <item x="2670"/>
        <item x="6926"/>
        <item x="11809"/>
        <item x="14085"/>
        <item x="2671"/>
        <item x="12310"/>
        <item x="14086"/>
        <item x="2672"/>
        <item x="4679"/>
        <item x="4680"/>
        <item x="2673"/>
        <item x="11810"/>
        <item x="2674"/>
        <item x="5550"/>
        <item x="6927"/>
        <item x="11811"/>
        <item x="2675"/>
        <item x="8972"/>
        <item x="6928"/>
        <item x="12314"/>
        <item x="10383"/>
        <item x="11812"/>
        <item x="11813"/>
        <item x="16342"/>
        <item x="11814"/>
        <item x="5551"/>
        <item x="11815"/>
        <item x="11816"/>
        <item x="603"/>
        <item x="12315"/>
        <item x="10747"/>
        <item x="2676"/>
        <item x="2677"/>
        <item x="11817"/>
        <item x="10384"/>
        <item x="16343"/>
        <item x="12311"/>
        <item x="4308"/>
        <item x="8973"/>
        <item x="10748"/>
        <item x="8974"/>
        <item x="11818"/>
        <item x="14279"/>
        <item x="14087"/>
        <item x="3724"/>
        <item x="5545"/>
        <item x="8975"/>
        <item x="8976"/>
        <item x="2678"/>
        <item x="11819"/>
        <item x="15507"/>
        <item x="5552"/>
        <item x="11820"/>
        <item x="5554"/>
        <item x="14088"/>
        <item x="11821"/>
        <item x="16344"/>
        <item x="11822"/>
        <item x="10385"/>
        <item x="5555"/>
        <item x="12317"/>
        <item x="8977"/>
        <item x="2679"/>
        <item x="5556"/>
        <item x="8978"/>
        <item x="5557"/>
        <item x="5558"/>
        <item x="11823"/>
        <item x="604"/>
        <item x="5559"/>
        <item x="14089"/>
        <item x="5560"/>
        <item x="15508"/>
        <item x="5553"/>
        <item x="11824"/>
        <item x="2680"/>
        <item x="605"/>
        <item x="5562"/>
        <item x="10751"/>
        <item x="5563"/>
        <item x="2681"/>
        <item x="10386"/>
        <item x="12318"/>
        <item x="14090"/>
        <item x="8979"/>
        <item x="12319"/>
        <item x="2682"/>
        <item x="5564"/>
        <item x="5565"/>
        <item x="3725"/>
        <item x="5566"/>
        <item x="11825"/>
        <item x="16345"/>
        <item x="10387"/>
        <item x="14091"/>
        <item x="11826"/>
        <item x="5567"/>
        <item x="11827"/>
        <item x="5568"/>
        <item x="8980"/>
        <item x="10749"/>
        <item x="2683"/>
        <item x="14213"/>
        <item x="5569"/>
        <item x="5570"/>
        <item x="10388"/>
        <item x="5561"/>
        <item x="8981"/>
        <item x="12320"/>
        <item x="6929"/>
        <item x="10753"/>
        <item x="10750"/>
        <item x="14092"/>
        <item x="11828"/>
        <item x="11829"/>
        <item x="135"/>
        <item x="5572"/>
        <item x="10752"/>
        <item x="10389"/>
        <item x="8982"/>
        <item x="2684"/>
        <item x="5573"/>
        <item x="3726"/>
        <item x="16346"/>
        <item x="12321"/>
        <item x="2685"/>
        <item x="606"/>
        <item x="11830"/>
        <item x="5574"/>
        <item x="12322"/>
        <item x="4309"/>
        <item x="5575"/>
        <item x="12313"/>
        <item x="14093"/>
        <item x="607"/>
        <item x="16347"/>
        <item x="11831"/>
        <item x="2686"/>
        <item x="6930"/>
        <item x="8983"/>
        <item x="15509"/>
        <item x="6931"/>
        <item x="11832"/>
        <item x="10358"/>
        <item x="12316"/>
        <item x="15510"/>
        <item x="5576"/>
        <item x="11833"/>
        <item x="11834"/>
        <item x="8984"/>
        <item x="8985"/>
        <item x="6932"/>
        <item x="11835"/>
        <item x="5577"/>
        <item x="2687"/>
        <item x="8986"/>
        <item x="3727"/>
        <item x="4310"/>
        <item x="5578"/>
        <item x="15511"/>
        <item x="2688"/>
        <item x="3728"/>
        <item x="8987"/>
        <item x="8988"/>
        <item x="16348"/>
        <item x="15512"/>
        <item x="14094"/>
        <item x="10391"/>
        <item x="14281"/>
        <item x="3729"/>
        <item x="16349"/>
        <item x="12821"/>
        <item x="8989"/>
        <item x="3730"/>
        <item x="8990"/>
        <item x="10756"/>
        <item x="6933"/>
        <item x="5579"/>
        <item x="11836"/>
        <item x="608"/>
        <item x="2689"/>
        <item x="8991"/>
        <item x="16350"/>
        <item x="2690"/>
        <item x="14095"/>
        <item x="11837"/>
        <item x="11838"/>
        <item x="8992"/>
        <item x="11839"/>
        <item x="4792"/>
        <item x="12325"/>
        <item x="609"/>
        <item x="2691"/>
        <item x="12326"/>
        <item x="2692"/>
        <item x="14096"/>
        <item x="10392"/>
        <item x="12327"/>
        <item x="3731"/>
        <item x="5580"/>
        <item x="11840"/>
        <item x="5581"/>
        <item x="10390"/>
        <item x="14097"/>
        <item x="11841"/>
        <item x="11842"/>
        <item x="610"/>
        <item x="5582"/>
        <item x="5583"/>
        <item x="2693"/>
        <item x="5584"/>
        <item x="2694"/>
        <item x="8993"/>
        <item x="12328"/>
        <item x="11843"/>
        <item x="8994"/>
        <item x="2695"/>
        <item x="611"/>
        <item x="12329"/>
        <item x="2696"/>
        <item x="8995"/>
        <item x="2697"/>
        <item x="8996"/>
        <item x="2698"/>
        <item x="2699"/>
        <item x="5585"/>
        <item x="11844"/>
        <item x="11845"/>
        <item x="16351"/>
        <item x="8997"/>
        <item x="14098"/>
        <item x="16352"/>
        <item x="15513"/>
        <item x="2700"/>
        <item x="10393"/>
        <item x="8998"/>
        <item x="2701"/>
        <item x="5586"/>
        <item x="11846"/>
        <item x="8999"/>
        <item x="2702"/>
        <item x="5587"/>
        <item x="2703"/>
        <item x="9000"/>
        <item x="3732"/>
        <item x="5588"/>
        <item x="15514"/>
        <item x="5589"/>
        <item x="16579"/>
        <item x="10394"/>
        <item x="11847"/>
        <item x="612"/>
        <item x="2704"/>
        <item x="9001"/>
        <item x="613"/>
        <item x="9002"/>
        <item x="9003"/>
        <item x="2705"/>
        <item x="3733"/>
        <item x="11848"/>
        <item x="14099"/>
        <item x="2706"/>
        <item x="5590"/>
        <item x="14100"/>
        <item x="6934"/>
        <item x="9004"/>
        <item x="3734"/>
        <item x="16353"/>
        <item x="3735"/>
        <item x="5591"/>
        <item x="11849"/>
        <item x="9005"/>
        <item x="14101"/>
        <item x="16354"/>
        <item x="11850"/>
        <item x="5592"/>
        <item x="5593"/>
        <item x="12330"/>
        <item x="9006"/>
        <item x="11851"/>
        <item x="4311"/>
        <item x="14102"/>
        <item x="10396"/>
        <item x="16355"/>
        <item x="6935"/>
        <item x="14103"/>
        <item x="3736"/>
        <item x="5594"/>
        <item x="9007"/>
        <item x="3737"/>
        <item x="5595"/>
        <item x="3738"/>
        <item x="2707"/>
        <item x="10397"/>
        <item x="5571"/>
        <item x="9008"/>
        <item x="11852"/>
        <item x="4312"/>
        <item x="9009"/>
        <item x="10398"/>
        <item x="10757"/>
        <item x="2708"/>
        <item x="9010"/>
        <item x="16356"/>
        <item x="4313"/>
        <item x="11853"/>
        <item x="2709"/>
        <item x="5597"/>
        <item x="9011"/>
        <item x="11854"/>
        <item x="16357"/>
        <item x="4314"/>
        <item x="10399"/>
        <item x="2710"/>
        <item x="614"/>
        <item x="5598"/>
        <item x="11855"/>
        <item x="5599"/>
        <item x="2711"/>
        <item x="11856"/>
        <item x="10754"/>
        <item x="2712"/>
        <item x="10400"/>
        <item x="12818"/>
        <item x="14104"/>
        <item x="12331"/>
        <item x="2713"/>
        <item x="12332"/>
        <item x="5600"/>
        <item x="3739"/>
        <item x="2714"/>
        <item x="5601"/>
        <item x="11857"/>
        <item x="2715"/>
        <item x="9012"/>
        <item x="5602"/>
        <item x="615"/>
        <item x="11858"/>
        <item x="11859"/>
        <item x="9013"/>
        <item x="3740"/>
        <item x="2716"/>
        <item x="9014"/>
        <item x="16580"/>
        <item x="5603"/>
        <item x="11860"/>
        <item x="2717"/>
        <item x="10401"/>
        <item x="9015"/>
        <item x="11861"/>
        <item x="10755"/>
        <item x="9016"/>
        <item x="12323"/>
        <item x="16358"/>
        <item x="14105"/>
        <item x="9017"/>
        <item x="16574"/>
        <item x="11862"/>
        <item x="2718"/>
        <item x="6936"/>
        <item x="11863"/>
        <item x="5604"/>
        <item x="5596"/>
        <item x="16582"/>
        <item x="16359"/>
        <item x="4315"/>
        <item x="2719"/>
        <item x="11864"/>
        <item x="11865"/>
        <item x="2720"/>
        <item x="16360"/>
        <item x="2721"/>
        <item x="15515"/>
        <item x="2722"/>
        <item x="2723"/>
        <item x="15516"/>
        <item x="10402"/>
        <item x="5606"/>
        <item x="2724"/>
        <item x="2725"/>
        <item x="11866"/>
        <item x="5607"/>
        <item x="14106"/>
        <item x="2726"/>
        <item x="5608"/>
        <item x="12334"/>
        <item x="5609"/>
        <item x="2727"/>
        <item x="9018"/>
        <item x="11867"/>
        <item x="11868"/>
        <item x="16361"/>
        <item x="14107"/>
        <item x="2728"/>
        <item x="2729"/>
        <item x="2730"/>
        <item x="6937"/>
        <item x="6938"/>
        <item x="2731"/>
        <item x="5610"/>
        <item x="14108"/>
        <item x="15517"/>
        <item x="3741"/>
        <item x="5611"/>
        <item x="2732"/>
        <item x="12335"/>
        <item x="9019"/>
        <item x="12336"/>
        <item x="11869"/>
        <item x="9020"/>
        <item x="16362"/>
        <item x="15518"/>
        <item x="2733"/>
        <item x="5612"/>
        <item x="11870"/>
        <item x="6939"/>
        <item x="12337"/>
        <item x="5613"/>
        <item x="14109"/>
        <item x="9021"/>
        <item x="14110"/>
        <item x="5614"/>
        <item x="11871"/>
        <item x="5615"/>
        <item x="12324"/>
        <item x="5616"/>
        <item x="2734"/>
        <item x="6940"/>
        <item x="3742"/>
        <item x="12339"/>
        <item x="16363"/>
        <item x="5617"/>
        <item x="15519"/>
        <item x="5618"/>
        <item x="9022"/>
        <item x="3743"/>
        <item x="4316"/>
        <item x="16575"/>
        <item x="2735"/>
        <item x="2736"/>
        <item x="15349"/>
        <item x="2737"/>
        <item x="9023"/>
        <item x="2738"/>
        <item x="9024"/>
        <item x="15521"/>
        <item x="11872"/>
        <item x="14111"/>
        <item x="9025"/>
        <item x="5619"/>
        <item x="2739"/>
        <item x="4317"/>
        <item x="12340"/>
        <item x="11873"/>
        <item x="5620"/>
        <item x="5621"/>
        <item x="15522"/>
        <item x="5622"/>
        <item x="11874"/>
        <item x="9026"/>
        <item x="5623"/>
        <item x="14282"/>
        <item x="16364"/>
        <item x="2740"/>
        <item x="5624"/>
        <item x="616"/>
        <item x="2741"/>
        <item x="2742"/>
        <item x="14112"/>
        <item x="4318"/>
        <item x="5625"/>
        <item x="5626"/>
        <item x="5627"/>
        <item x="5628"/>
        <item x="2743"/>
        <item x="10403"/>
        <item x="11875"/>
        <item x="2744"/>
        <item x="9027"/>
        <item x="2745"/>
        <item x="12341"/>
        <item x="15523"/>
        <item x="12342"/>
        <item x="15524"/>
        <item x="5629"/>
        <item x="2746"/>
        <item x="10404"/>
        <item x="14113"/>
        <item x="10758"/>
        <item x="2747"/>
        <item x="2748"/>
        <item x="5630"/>
        <item x="11876"/>
        <item x="12343"/>
        <item x="5631"/>
        <item x="14114"/>
        <item x="5632"/>
        <item x="11877"/>
        <item x="12333"/>
        <item x="617"/>
        <item x="9028"/>
        <item x="2749"/>
        <item x="2750"/>
        <item x="2751"/>
        <item x="10405"/>
        <item x="5633"/>
        <item x="16365"/>
        <item x="9029"/>
        <item x="3744"/>
        <item x="9030"/>
        <item x="5634"/>
        <item x="618"/>
        <item x="4319"/>
        <item x="11878"/>
        <item x="14115"/>
        <item x="619"/>
        <item x="5635"/>
        <item x="12345"/>
        <item x="15525"/>
        <item x="9031"/>
        <item x="14116"/>
        <item x="12338"/>
        <item x="10759"/>
        <item x="14283"/>
        <item x="5636"/>
        <item x="2752"/>
        <item x="4320"/>
        <item x="4321"/>
        <item x="2753"/>
        <item x="11879"/>
        <item x="16366"/>
        <item x="5637"/>
        <item x="14117"/>
        <item x="5638"/>
        <item x="9032"/>
        <item x="696"/>
        <item x="2754"/>
        <item x="3745"/>
        <item x="9033"/>
        <item x="11880"/>
        <item x="9034"/>
        <item x="11881"/>
        <item x="2755"/>
        <item x="12347"/>
        <item x="620"/>
        <item x="9035"/>
        <item x="11882"/>
        <item x="3746"/>
        <item x="5639"/>
        <item x="3747"/>
        <item x="11883"/>
        <item x="2756"/>
        <item x="2757"/>
        <item x="11884"/>
        <item x="2758"/>
        <item x="3748"/>
        <item x="2759"/>
        <item x="11885"/>
        <item x="11886"/>
        <item x="5640"/>
        <item x="5641"/>
        <item x="10762"/>
        <item x="11887"/>
        <item x="2760"/>
        <item x="10406"/>
        <item x="12348"/>
        <item x="11888"/>
        <item x="16367"/>
        <item x="12349"/>
        <item x="11889"/>
        <item x="2761"/>
        <item x="2762"/>
        <item x="6941"/>
        <item x="2763"/>
        <item x="2764"/>
        <item x="10407"/>
        <item x="10760"/>
        <item x="11890"/>
        <item x="2765"/>
        <item x="11891"/>
        <item x="12344"/>
        <item x="12351"/>
        <item x="10761"/>
        <item x="10408"/>
        <item x="2766"/>
        <item x="9036"/>
        <item x="9037"/>
        <item x="9038"/>
        <item x="11892"/>
        <item x="12352"/>
        <item x="16368"/>
        <item x="15526"/>
        <item x="5642"/>
        <item x="2767"/>
        <item x="2768"/>
        <item x="9039"/>
        <item x="11893"/>
        <item x="12353"/>
        <item x="5643"/>
        <item x="5644"/>
        <item x="2769"/>
        <item x="5645"/>
        <item x="2770"/>
        <item x="10409"/>
        <item x="5646"/>
        <item x="12354"/>
        <item x="9040"/>
        <item x="9041"/>
        <item x="9042"/>
        <item x="11894"/>
        <item x="11895"/>
        <item x="5647"/>
        <item x="9043"/>
        <item x="4322"/>
        <item x="11896"/>
        <item x="10410"/>
        <item x="5648"/>
        <item x="12346"/>
        <item x="621"/>
        <item x="2771"/>
        <item x="2772"/>
        <item x="2773"/>
        <item x="11897"/>
        <item x="3749"/>
        <item x="15527"/>
        <item x="11898"/>
        <item x="11899"/>
        <item x="14118"/>
        <item x="11900"/>
        <item x="11901"/>
        <item x="9044"/>
        <item x="5649"/>
        <item x="14119"/>
        <item x="9045"/>
        <item x="622"/>
        <item x="5650"/>
        <item x="2774"/>
        <item x="2775"/>
        <item x="2776"/>
        <item x="5651"/>
        <item x="11902"/>
        <item x="11903"/>
        <item x="11904"/>
        <item x="12356"/>
        <item x="5652"/>
        <item x="2777"/>
        <item x="5653"/>
        <item x="15528"/>
        <item x="11905"/>
        <item x="5654"/>
        <item x="10411"/>
        <item x="5655"/>
        <item x="2778"/>
        <item x="5656"/>
        <item x="2779"/>
        <item x="10763"/>
        <item x="12350"/>
        <item x="11906"/>
        <item x="2780"/>
        <item x="11907"/>
        <item x="2781"/>
        <item x="5657"/>
        <item x="3750"/>
        <item x="11908"/>
        <item x="12355"/>
        <item x="9046"/>
        <item x="2782"/>
        <item x="11909"/>
        <item x="11910"/>
        <item x="9047"/>
        <item x="9048"/>
        <item x="2783"/>
        <item x="10395"/>
        <item x="16584"/>
        <item x="9049"/>
        <item x="9050"/>
        <item x="5658"/>
        <item x="4323"/>
        <item x="9051"/>
        <item x="10766"/>
        <item x="15529"/>
        <item x="5659"/>
        <item x="5660"/>
        <item x="5661"/>
        <item x="10764"/>
        <item x="11911"/>
        <item x="5662"/>
        <item x="5605"/>
        <item x="9052"/>
        <item x="15530"/>
        <item x="9053"/>
        <item x="9054"/>
        <item x="9055"/>
        <item x="11912"/>
        <item x="5664"/>
        <item x="9056"/>
        <item x="9057"/>
        <item x="5665"/>
        <item x="15531"/>
        <item x="15532"/>
        <item x="623"/>
        <item x="16369"/>
        <item x="9058"/>
        <item x="5666"/>
        <item x="3751"/>
        <item x="16370"/>
        <item x="5667"/>
        <item x="3752"/>
        <item x="624"/>
        <item x="5668"/>
        <item x="2784"/>
        <item x="12359"/>
        <item x="2785"/>
        <item x="2786"/>
        <item x="2787"/>
        <item x="16371"/>
        <item x="5669"/>
        <item x="10413"/>
        <item x="11913"/>
        <item x="11914"/>
        <item x="10414"/>
        <item x="3753"/>
        <item x="11915"/>
        <item x="14120"/>
        <item x="9059"/>
        <item x="2788"/>
        <item x="2789"/>
        <item x="16372"/>
        <item x="15533"/>
        <item x="5670"/>
        <item x="2790"/>
        <item x="10765"/>
        <item x="11916"/>
        <item x="14121"/>
        <item x="15534"/>
        <item x="12360"/>
        <item x="15535"/>
        <item x="16373"/>
        <item x="2791"/>
        <item x="11917"/>
        <item x="14284"/>
        <item x="12819"/>
        <item x="10415"/>
        <item x="12361"/>
        <item x="9060"/>
        <item x="5671"/>
        <item x="15536"/>
        <item x="9061"/>
        <item x="11918"/>
        <item x="10416"/>
        <item x="16585"/>
        <item x="5672"/>
        <item x="11919"/>
        <item x="2792"/>
        <item x="5673"/>
        <item x="12362"/>
        <item x="12363"/>
        <item x="14122"/>
        <item x="5674"/>
        <item x="625"/>
        <item x="15537"/>
        <item x="2793"/>
        <item x="3754"/>
        <item x="10417"/>
        <item x="5675"/>
        <item x="11920"/>
        <item x="2794"/>
        <item x="11921"/>
        <item x="9062"/>
        <item x="12357"/>
        <item x="2795"/>
        <item x="6942"/>
        <item x="10767"/>
        <item x="2796"/>
        <item x="16374"/>
        <item x="12365"/>
        <item x="5676"/>
        <item x="16375"/>
        <item x="10418"/>
        <item x="5677"/>
        <item x="2797"/>
        <item x="5678"/>
        <item x="12366"/>
        <item x="2798"/>
        <item x="3755"/>
        <item x="2799"/>
        <item x="11922"/>
        <item x="14123"/>
        <item x="9063"/>
        <item x="15538"/>
        <item x="9064"/>
        <item x="11923"/>
        <item x="11924"/>
        <item x="9065"/>
        <item x="2800"/>
        <item x="16376"/>
        <item x="5679"/>
        <item x="12367"/>
        <item x="5680"/>
        <item x="5681"/>
        <item x="2801"/>
        <item x="11925"/>
        <item x="2802"/>
        <item x="626"/>
        <item x="16377"/>
        <item x="12368"/>
        <item x="11926"/>
        <item x="5682"/>
        <item x="2803"/>
        <item x="2804"/>
        <item x="14124"/>
        <item x="10768"/>
        <item x="2805"/>
        <item x="5683"/>
        <item x="10419"/>
        <item x="10420"/>
        <item x="9066"/>
        <item x="10421"/>
        <item x="11927"/>
        <item x="11928"/>
        <item x="9067"/>
        <item x="11929"/>
        <item x="5684"/>
        <item x="5685"/>
        <item x="10422"/>
        <item x="5686"/>
        <item x="14125"/>
        <item x="5687"/>
        <item x="9068"/>
        <item x="6943"/>
        <item x="2806"/>
        <item x="5688"/>
        <item x="3756"/>
        <item x="9069"/>
        <item x="15539"/>
        <item x="3757"/>
        <item x="12369"/>
        <item x="15540"/>
        <item x="2807"/>
        <item x="12358"/>
        <item x="12371"/>
        <item x="15541"/>
        <item x="2808"/>
        <item x="2809"/>
        <item x="3758"/>
        <item x="3759"/>
        <item x="14126"/>
        <item x="9070"/>
        <item x="2810"/>
        <item x="9071"/>
        <item x="11930"/>
        <item x="10423"/>
        <item x="11931"/>
        <item x="2811"/>
        <item x="14127"/>
        <item x="3760"/>
        <item x="10769"/>
        <item x="5689"/>
        <item x="16577"/>
        <item x="12372"/>
        <item x="12364"/>
        <item x="9072"/>
        <item x="6944"/>
        <item x="14128"/>
        <item x="2812"/>
        <item x="15542"/>
        <item x="2813"/>
        <item x="11932"/>
        <item x="9073"/>
        <item x="5690"/>
        <item x="16587"/>
        <item x="12370"/>
        <item x="10412"/>
        <item x="11933"/>
        <item x="3761"/>
        <item x="6945"/>
        <item x="627"/>
        <item x="16595"/>
        <item x="5691"/>
        <item x="10425"/>
        <item x="5663"/>
        <item x="5693"/>
        <item x="10426"/>
        <item x="11934"/>
        <item x="2814"/>
        <item x="4324"/>
        <item x="10427"/>
        <item x="2815"/>
        <item x="14217"/>
        <item x="14129"/>
        <item x="11935"/>
        <item x="15543"/>
        <item x="5694"/>
        <item x="10428"/>
        <item x="5695"/>
        <item x="2816"/>
        <item x="10770"/>
        <item x="9074"/>
        <item x="11936"/>
        <item x="15544"/>
        <item x="11937"/>
        <item x="9075"/>
        <item x="12376"/>
        <item x="11938"/>
        <item x="12377"/>
        <item x="2817"/>
        <item x="3762"/>
        <item x="2818"/>
        <item x="12378"/>
        <item x="5696"/>
        <item x="5697"/>
        <item x="9076"/>
        <item x="16578"/>
        <item x="9077"/>
        <item x="2819"/>
        <item x="9078"/>
        <item x="9079"/>
        <item x="3763"/>
        <item x="11939"/>
        <item x="5698"/>
        <item x="14130"/>
        <item x="15545"/>
        <item x="5699"/>
        <item x="5700"/>
        <item x="9080"/>
        <item x="5701"/>
        <item x="12373"/>
        <item x="11940"/>
        <item x="4325"/>
        <item x="2820"/>
        <item x="11941"/>
        <item x="11942"/>
        <item x="14286"/>
        <item x="9081"/>
        <item x="10429"/>
        <item x="11943"/>
        <item x="11944"/>
        <item x="2821"/>
        <item x="12380"/>
        <item x="12381"/>
        <item x="3764"/>
        <item x="3765"/>
        <item x="11945"/>
        <item x="4326"/>
        <item x="4327"/>
        <item x="4328"/>
        <item x="14131"/>
        <item x="12382"/>
        <item x="11946"/>
        <item x="11947"/>
        <item x="2822"/>
        <item x="2823"/>
        <item x="11948"/>
        <item x="628"/>
        <item x="11949"/>
        <item x="12374"/>
        <item x="3766"/>
        <item x="2824"/>
        <item x="12384"/>
        <item x="5692"/>
        <item x="12385"/>
        <item x="16378"/>
        <item x="14287"/>
        <item x="5703"/>
        <item x="2825"/>
        <item x="2826"/>
        <item x="9082"/>
        <item x="2827"/>
        <item x="11950"/>
        <item x="10773"/>
        <item x="9083"/>
        <item x="3767"/>
        <item x="2828"/>
        <item x="11951"/>
        <item x="14132"/>
        <item x="5704"/>
        <item x="4329"/>
        <item x="9084"/>
        <item x="2829"/>
        <item x="9085"/>
        <item x="5702"/>
        <item x="9086"/>
        <item x="16379"/>
        <item x="9087"/>
        <item x="5706"/>
        <item x="11952"/>
        <item x="11953"/>
        <item x="11954"/>
        <item x="5707"/>
        <item x="10430"/>
        <item x="5708"/>
        <item x="5709"/>
        <item x="11955"/>
        <item x="14288"/>
        <item x="11956"/>
        <item x="16380"/>
        <item x="11957"/>
        <item x="5710"/>
        <item x="16381"/>
        <item x="5711"/>
        <item x="5712"/>
        <item x="14133"/>
        <item x="10431"/>
        <item x="12375"/>
        <item x="9088"/>
        <item x="11958"/>
        <item x="5713"/>
        <item x="11959"/>
        <item x="16382"/>
        <item x="6946"/>
        <item x="15546"/>
        <item x="5714"/>
        <item x="16383"/>
        <item x="2830"/>
        <item x="2831"/>
        <item x="5715"/>
        <item x="629"/>
        <item x="2832"/>
        <item x="11960"/>
        <item x="11961"/>
        <item x="5716"/>
        <item x="15547"/>
        <item x="5705"/>
        <item x="4330"/>
        <item x="12387"/>
        <item x="15548"/>
        <item x="15549"/>
        <item x="15550"/>
        <item x="9089"/>
        <item x="5718"/>
        <item x="2833"/>
        <item x="15551"/>
        <item x="2834"/>
        <item x="11962"/>
        <item x="3768"/>
        <item x="5717"/>
        <item x="5720"/>
        <item x="11963"/>
        <item x="11964"/>
        <item x="12388"/>
        <item x="9090"/>
        <item x="2835"/>
        <item x="5721"/>
        <item x="11965"/>
        <item x="5722"/>
        <item x="2836"/>
        <item x="10432"/>
        <item x="630"/>
        <item x="15552"/>
        <item x="15553"/>
        <item x="2837"/>
        <item x="9091"/>
        <item x="10433"/>
        <item x="14134"/>
        <item x="2838"/>
        <item x="9092"/>
        <item x="5723"/>
        <item x="2839"/>
        <item x="10434"/>
        <item x="631"/>
        <item x="2840"/>
        <item x="11966"/>
        <item x="16384"/>
        <item x="4331"/>
        <item x="14135"/>
        <item x="16581"/>
        <item x="12389"/>
        <item x="12379"/>
        <item x="11967"/>
        <item x="5724"/>
        <item x="11968"/>
        <item x="12391"/>
        <item x="5725"/>
        <item x="14136"/>
        <item x="16596"/>
        <item x="15554"/>
        <item x="15555"/>
        <item x="9093"/>
        <item x="11969"/>
        <item x="11970"/>
        <item x="5726"/>
        <item x="3769"/>
        <item x="9094"/>
        <item x="5727"/>
        <item x="16583"/>
        <item x="5728"/>
        <item x="10435"/>
        <item x="10436"/>
        <item x="16591"/>
        <item x="632"/>
        <item x="9095"/>
        <item x="9096"/>
        <item x="14289"/>
        <item x="2841"/>
        <item x="14137"/>
        <item x="5729"/>
        <item x="633"/>
        <item x="3770"/>
        <item x="634"/>
        <item x="2842"/>
        <item x="4332"/>
        <item x="14138"/>
        <item x="9097"/>
        <item x="11971"/>
        <item x="635"/>
        <item x="9098"/>
        <item x="12393"/>
        <item x="15556"/>
        <item x="636"/>
        <item x="14139"/>
        <item x="5719"/>
        <item x="4333"/>
        <item x="15557"/>
        <item x="12394"/>
        <item x="2843"/>
        <item x="5731"/>
        <item x="10437"/>
        <item x="2844"/>
        <item x="15558"/>
        <item x="5732"/>
        <item x="2845"/>
        <item x="11972"/>
        <item x="14140"/>
        <item x="11973"/>
        <item x="14141"/>
        <item x="9099"/>
        <item x="11974"/>
        <item x="5733"/>
        <item x="9100"/>
        <item x="637"/>
        <item x="638"/>
        <item x="11975"/>
        <item x="11976"/>
        <item x="3771"/>
        <item x="3772"/>
        <item x="12395"/>
        <item x="11977"/>
        <item x="5734"/>
        <item x="9101"/>
        <item x="11978"/>
        <item x="9102"/>
        <item x="16592"/>
        <item x="6947"/>
        <item x="11979"/>
        <item x="5735"/>
        <item x="5736"/>
        <item x="9103"/>
        <item x="5737"/>
        <item x="639"/>
        <item x="5738"/>
        <item x="2846"/>
        <item x="2847"/>
        <item x="12396"/>
        <item x="14142"/>
        <item x="6948"/>
        <item x="11980"/>
        <item x="11981"/>
        <item x="10438"/>
        <item x="3773"/>
        <item x="2848"/>
        <item x="9104"/>
        <item x="2849"/>
        <item x="11982"/>
        <item x="2850"/>
        <item x="640"/>
        <item x="2851"/>
        <item x="16586"/>
        <item x="16588"/>
        <item x="5739"/>
        <item x="15559"/>
        <item x="11983"/>
        <item x="641"/>
        <item x="5740"/>
        <item x="5741"/>
        <item x="2852"/>
        <item x="5742"/>
        <item x="5743"/>
        <item x="10439"/>
        <item x="642"/>
        <item x="5744"/>
        <item x="2853"/>
        <item x="5745"/>
        <item x="11984"/>
        <item x="5746"/>
        <item x="12397"/>
        <item x="3774"/>
        <item x="10771"/>
        <item x="9105"/>
        <item x="14143"/>
        <item x="15560"/>
        <item x="6949"/>
        <item x="5730"/>
        <item x="3775"/>
        <item x="12398"/>
        <item x="5748"/>
        <item x="9106"/>
        <item x="12399"/>
        <item x="9107"/>
        <item x="16589"/>
        <item x="3776"/>
        <item x="2854"/>
        <item x="12400"/>
        <item x="5749"/>
        <item x="643"/>
        <item x="11985"/>
        <item x="16590"/>
        <item x="10772"/>
        <item x="11986"/>
        <item x="9108"/>
        <item x="14144"/>
        <item x="14145"/>
        <item x="11987"/>
        <item x="16593"/>
        <item x="5750"/>
        <item x="644"/>
        <item x="4681"/>
        <item x="9109"/>
        <item x="14146"/>
        <item x="3777"/>
        <item x="4682"/>
        <item x="4334"/>
        <item x="5751"/>
        <item x="2855"/>
        <item x="2856"/>
        <item x="2857"/>
        <item x="12383"/>
        <item x="11988"/>
        <item x="5752"/>
        <item x="2858"/>
        <item x="3778"/>
        <item x="4335"/>
        <item x="9110"/>
        <item x="2859"/>
        <item x="3779"/>
        <item t="default"/>
      </items>
    </pivotField>
    <pivotField showAll="0"/>
    <pivotField showAll="0">
      <items count="32">
        <item x="0"/>
        <item x="22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5"/>
        <item x="15"/>
        <item x="16"/>
        <item x="17"/>
        <item x="14"/>
        <item x="18"/>
        <item x="20"/>
        <item x="19"/>
        <item x="23"/>
        <item x="24"/>
        <item x="25"/>
        <item x="26"/>
        <item x="21"/>
        <item x="28"/>
        <item x="27"/>
        <item x="30"/>
        <item x="29"/>
        <item t="default"/>
      </items>
    </pivotField>
    <pivotField showAll="0">
      <items count="41">
        <item x="2"/>
        <item x="1"/>
        <item x="0"/>
        <item x="4"/>
        <item x="10"/>
        <item x="8"/>
        <item x="9"/>
        <item x="5"/>
        <item x="6"/>
        <item x="7"/>
        <item x="33"/>
        <item x="34"/>
        <item x="32"/>
        <item x="37"/>
        <item x="12"/>
        <item x="11"/>
        <item x="31"/>
        <item x="35"/>
        <item x="19"/>
        <item x="21"/>
        <item x="20"/>
        <item x="22"/>
        <item x="23"/>
        <item x="36"/>
        <item x="30"/>
        <item x="27"/>
        <item x="26"/>
        <item x="25"/>
        <item x="24"/>
        <item x="29"/>
        <item x="28"/>
        <item x="14"/>
        <item x="16"/>
        <item x="13"/>
        <item x="15"/>
        <item x="17"/>
        <item x="18"/>
        <item x="38"/>
        <item x="39"/>
        <item x="3"/>
        <item t="default"/>
      </items>
    </pivotField>
    <pivotField axis="axisRow" showAll="0">
      <items count="13">
        <item x="3"/>
        <item x="4"/>
        <item x="7"/>
        <item x="6"/>
        <item x="1"/>
        <item x="0"/>
        <item x="5"/>
        <item x="10"/>
        <item x="2"/>
        <item x="9"/>
        <item x="8"/>
        <item x="11"/>
        <item t="default"/>
      </items>
    </pivotField>
    <pivotField showAll="0">
      <items count="580">
        <item x="191"/>
        <item x="325"/>
        <item x="7"/>
        <item x="332"/>
        <item x="272"/>
        <item x="571"/>
        <item x="43"/>
        <item x="87"/>
        <item x="226"/>
        <item x="381"/>
        <item x="365"/>
        <item x="481"/>
        <item x="108"/>
        <item x="368"/>
        <item x="79"/>
        <item x="82"/>
        <item x="1"/>
        <item x="303"/>
        <item x="252"/>
        <item x="391"/>
        <item x="352"/>
        <item x="56"/>
        <item x="392"/>
        <item x="81"/>
        <item x="330"/>
        <item x="75"/>
        <item x="348"/>
        <item x="255"/>
        <item x="225"/>
        <item x="387"/>
        <item x="550"/>
        <item x="14"/>
        <item x="144"/>
        <item x="397"/>
        <item x="394"/>
        <item x="95"/>
        <item x="274"/>
        <item x="448"/>
        <item x="223"/>
        <item x="80"/>
        <item x="375"/>
        <item x="367"/>
        <item x="360"/>
        <item x="324"/>
        <item x="234"/>
        <item x="198"/>
        <item x="510"/>
        <item x="545"/>
        <item x="407"/>
        <item x="555"/>
        <item x="147"/>
        <item x="151"/>
        <item x="77"/>
        <item x="0"/>
        <item x="290"/>
        <item x="44"/>
        <item x="25"/>
        <item x="130"/>
        <item x="96"/>
        <item x="385"/>
        <item x="242"/>
        <item x="138"/>
        <item x="176"/>
        <item x="422"/>
        <item x="297"/>
        <item x="99"/>
        <item x="335"/>
        <item x="480"/>
        <item x="320"/>
        <item x="173"/>
        <item x="430"/>
        <item x="179"/>
        <item x="347"/>
        <item x="374"/>
        <item x="316"/>
        <item x="23"/>
        <item x="523"/>
        <item x="292"/>
        <item x="154"/>
        <item x="215"/>
        <item x="515"/>
        <item x="30"/>
        <item x="171"/>
        <item x="20"/>
        <item x="307"/>
        <item x="214"/>
        <item x="92"/>
        <item x="146"/>
        <item x="483"/>
        <item x="425"/>
        <item x="60"/>
        <item x="349"/>
        <item x="137"/>
        <item x="4"/>
        <item x="465"/>
        <item x="230"/>
        <item x="283"/>
        <item x="478"/>
        <item x="180"/>
        <item x="390"/>
        <item x="13"/>
        <item x="67"/>
        <item x="196"/>
        <item x="323"/>
        <item x="372"/>
        <item x="370"/>
        <item x="224"/>
        <item x="408"/>
        <item x="455"/>
        <item x="530"/>
        <item x="63"/>
        <item x="311"/>
        <item x="322"/>
        <item x="441"/>
        <item x="17"/>
        <item x="564"/>
        <item x="539"/>
        <item x="467"/>
        <item x="59"/>
        <item x="131"/>
        <item x="122"/>
        <item x="562"/>
        <item x="346"/>
        <item x="165"/>
        <item x="450"/>
        <item x="42"/>
        <item x="518"/>
        <item x="531"/>
        <item x="161"/>
        <item x="400"/>
        <item x="183"/>
        <item x="85"/>
        <item x="500"/>
        <item x="479"/>
        <item x="211"/>
        <item x="449"/>
        <item x="509"/>
        <item x="106"/>
        <item x="39"/>
        <item x="379"/>
        <item x="536"/>
        <item x="412"/>
        <item x="123"/>
        <item x="273"/>
        <item x="231"/>
        <item x="177"/>
        <item x="135"/>
        <item x="427"/>
        <item x="505"/>
        <item x="284"/>
        <item x="200"/>
        <item x="263"/>
        <item x="439"/>
        <item x="413"/>
        <item x="359"/>
        <item x="64"/>
        <item x="529"/>
        <item x="93"/>
        <item x="482"/>
        <item x="485"/>
        <item x="259"/>
        <item x="445"/>
        <item x="129"/>
        <item x="350"/>
        <item x="516"/>
        <item x="150"/>
        <item x="111"/>
        <item x="281"/>
        <item x="199"/>
        <item x="423"/>
        <item x="69"/>
        <item x="310"/>
        <item x="401"/>
        <item x="162"/>
        <item x="53"/>
        <item x="501"/>
        <item x="572"/>
        <item x="546"/>
        <item x="404"/>
        <item x="221"/>
        <item x="275"/>
        <item x="118"/>
        <item x="156"/>
        <item x="475"/>
        <item x="188"/>
        <item x="169"/>
        <item x="140"/>
        <item x="286"/>
        <item x="317"/>
        <item x="396"/>
        <item x="84"/>
        <item x="228"/>
        <item x="51"/>
        <item x="534"/>
        <item x="520"/>
        <item x="540"/>
        <item x="205"/>
        <item x="244"/>
        <item x="461"/>
        <item x="344"/>
        <item x="240"/>
        <item x="197"/>
        <item x="511"/>
        <item x="345"/>
        <item x="282"/>
        <item x="569"/>
        <item x="574"/>
        <item x="117"/>
        <item x="278"/>
        <item x="33"/>
        <item x="166"/>
        <item x="443"/>
        <item x="294"/>
        <item x="384"/>
        <item x="78"/>
        <item x="495"/>
        <item x="265"/>
        <item x="315"/>
        <item x="337"/>
        <item x="409"/>
        <item x="421"/>
        <item x="494"/>
        <item x="336"/>
        <item x="250"/>
        <item x="206"/>
        <item x="327"/>
        <item x="218"/>
        <item x="68"/>
        <item x="380"/>
        <item x="533"/>
        <item x="331"/>
        <item x="341"/>
        <item x="184"/>
        <item x="497"/>
        <item x="101"/>
        <item x="126"/>
        <item x="432"/>
        <item x="538"/>
        <item x="508"/>
        <item x="91"/>
        <item x="28"/>
        <item x="3"/>
        <item x="233"/>
        <item x="556"/>
        <item x="438"/>
        <item x="112"/>
        <item x="351"/>
        <item x="456"/>
        <item x="473"/>
        <item x="94"/>
        <item x="245"/>
        <item x="406"/>
        <item x="488"/>
        <item x="104"/>
        <item x="503"/>
        <item x="319"/>
        <item x="102"/>
        <item x="18"/>
        <item x="513"/>
        <item x="190"/>
        <item x="217"/>
        <item x="152"/>
        <item x="431"/>
        <item x="235"/>
        <item x="172"/>
        <item x="333"/>
        <item x="364"/>
        <item x="103"/>
        <item x="62"/>
        <item x="489"/>
        <item x="305"/>
        <item x="208"/>
        <item x="457"/>
        <item x="519"/>
        <item x="254"/>
        <item x="463"/>
        <item x="216"/>
        <item x="264"/>
        <item x="243"/>
        <item x="86"/>
        <item x="424"/>
        <item x="26"/>
        <item x="576"/>
        <item x="561"/>
        <item x="549"/>
        <item x="203"/>
        <item x="251"/>
        <item x="31"/>
        <item x="213"/>
        <item x="100"/>
        <item x="356"/>
        <item x="247"/>
        <item x="54"/>
        <item x="411"/>
        <item x="261"/>
        <item x="34"/>
        <item x="269"/>
        <item x="378"/>
        <item x="435"/>
        <item x="58"/>
        <item x="334"/>
        <item x="528"/>
        <item x="35"/>
        <item x="532"/>
        <item x="57"/>
        <item x="357"/>
        <item x="116"/>
        <item x="98"/>
        <item x="10"/>
        <item x="418"/>
        <item x="90"/>
        <item x="300"/>
        <item x="353"/>
        <item x="471"/>
        <item x="237"/>
        <item x="249"/>
        <item x="414"/>
        <item x="417"/>
        <item x="8"/>
        <item x="128"/>
        <item x="185"/>
        <item x="309"/>
        <item x="433"/>
        <item x="470"/>
        <item x="27"/>
        <item x="267"/>
        <item x="329"/>
        <item x="296"/>
        <item x="192"/>
        <item x="114"/>
        <item x="565"/>
        <item x="499"/>
        <item x="342"/>
        <item x="464"/>
        <item x="115"/>
        <item x="222"/>
        <item x="559"/>
        <item x="288"/>
        <item x="37"/>
        <item x="577"/>
        <item x="321"/>
        <item x="328"/>
        <item x="567"/>
        <item x="164"/>
        <item x="175"/>
        <item x="434"/>
        <item x="142"/>
        <item x="227"/>
        <item x="446"/>
        <item x="6"/>
        <item x="97"/>
        <item x="38"/>
        <item x="61"/>
        <item x="570"/>
        <item x="472"/>
        <item x="537"/>
        <item x="299"/>
        <item x="270"/>
        <item x="362"/>
        <item x="110"/>
        <item x="209"/>
        <item x="517"/>
        <item x="382"/>
        <item x="358"/>
        <item x="246"/>
        <item x="210"/>
        <item x="551"/>
        <item x="502"/>
        <item x="29"/>
        <item x="444"/>
        <item x="52"/>
        <item x="40"/>
        <item x="552"/>
        <item x="491"/>
        <item x="121"/>
        <item x="148"/>
        <item x="141"/>
        <item x="355"/>
        <item x="339"/>
        <item x="168"/>
        <item x="277"/>
        <item x="89"/>
        <item x="181"/>
        <item x="388"/>
        <item x="492"/>
        <item x="410"/>
        <item x="525"/>
        <item x="170"/>
        <item x="134"/>
        <item x="437"/>
        <item x="280"/>
        <item x="557"/>
        <item x="291"/>
        <item x="393"/>
        <item x="174"/>
        <item x="487"/>
        <item x="361"/>
        <item x="312"/>
        <item x="2"/>
        <item x="155"/>
        <item x="575"/>
        <item x="568"/>
        <item x="195"/>
        <item x="220"/>
        <item x="524"/>
        <item x="119"/>
        <item x="377"/>
        <item x="260"/>
        <item x="178"/>
        <item x="383"/>
        <item x="453"/>
        <item x="153"/>
        <item x="219"/>
        <item x="507"/>
        <item x="419"/>
        <item x="132"/>
        <item x="563"/>
        <item x="405"/>
        <item x="560"/>
        <item x="71"/>
        <item x="458"/>
        <item x="451"/>
        <item x="369"/>
        <item x="5"/>
        <item x="548"/>
        <item x="514"/>
        <item x="547"/>
        <item x="258"/>
        <item x="535"/>
        <item x="241"/>
        <item x="496"/>
        <item x="469"/>
        <item x="298"/>
        <item x="279"/>
        <item x="428"/>
        <item x="207"/>
        <item x="454"/>
        <item x="468"/>
        <item x="498"/>
        <item x="48"/>
        <item x="420"/>
        <item x="65"/>
        <item x="124"/>
        <item x="194"/>
        <item x="212"/>
        <item x="256"/>
        <item x="426"/>
        <item x="120"/>
        <item x="271"/>
        <item x="49"/>
        <item x="314"/>
        <item x="24"/>
        <item x="16"/>
        <item x="287"/>
        <item x="74"/>
        <item x="88"/>
        <item x="573"/>
        <item x="318"/>
        <item x="229"/>
        <item x="109"/>
        <item x="201"/>
        <item x="543"/>
        <item x="504"/>
        <item x="544"/>
        <item x="363"/>
        <item x="476"/>
        <item x="429"/>
        <item x="440"/>
        <item x="306"/>
        <item x="133"/>
        <item x="139"/>
        <item x="402"/>
        <item x="293"/>
        <item x="373"/>
        <item x="32"/>
        <item x="232"/>
        <item x="389"/>
        <item x="578"/>
        <item x="193"/>
        <item x="19"/>
        <item x="182"/>
        <item x="136"/>
        <item x="343"/>
        <item x="76"/>
        <item x="257"/>
        <item x="338"/>
        <item x="447"/>
        <item x="73"/>
        <item x="459"/>
        <item x="262"/>
        <item x="395"/>
        <item x="490"/>
        <item x="163"/>
        <item x="521"/>
        <item x="553"/>
        <item x="22"/>
        <item x="248"/>
        <item x="70"/>
        <item x="72"/>
        <item x="526"/>
        <item x="371"/>
        <item x="157"/>
        <item x="239"/>
        <item x="326"/>
        <item x="295"/>
        <item x="416"/>
        <item x="50"/>
        <item x="127"/>
        <item x="477"/>
        <item x="398"/>
        <item x="47"/>
        <item x="522"/>
        <item x="159"/>
        <item x="415"/>
        <item x="55"/>
        <item x="9"/>
        <item x="403"/>
        <item x="253"/>
        <item x="187"/>
        <item x="554"/>
        <item x="189"/>
        <item x="143"/>
        <item x="340"/>
        <item x="160"/>
        <item x="484"/>
        <item x="308"/>
        <item x="313"/>
        <item x="486"/>
        <item x="460"/>
        <item x="376"/>
        <item x="527"/>
        <item x="399"/>
        <item x="41"/>
        <item x="46"/>
        <item x="366"/>
        <item x="105"/>
        <item x="506"/>
        <item x="15"/>
        <item x="11"/>
        <item x="238"/>
        <item x="21"/>
        <item x="202"/>
        <item x="167"/>
        <item x="474"/>
        <item x="302"/>
        <item x="558"/>
        <item x="289"/>
        <item x="285"/>
        <item x="236"/>
        <item x="276"/>
        <item x="493"/>
        <item x="186"/>
        <item x="107"/>
        <item x="566"/>
        <item x="354"/>
        <item x="125"/>
        <item x="268"/>
        <item x="113"/>
        <item x="304"/>
        <item x="36"/>
        <item x="541"/>
        <item x="83"/>
        <item x="301"/>
        <item x="158"/>
        <item x="12"/>
        <item x="442"/>
        <item x="386"/>
        <item x="436"/>
        <item x="266"/>
        <item x="45"/>
        <item x="66"/>
        <item x="466"/>
        <item x="452"/>
        <item x="462"/>
        <item x="542"/>
        <item x="512"/>
        <item x="149"/>
        <item x="145"/>
        <item x="204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JP_Sales" fld="8" baseField="0" baseItem="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E8D4E-6706-4DED-A1B3-5E30D057A36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16" firstHeaderRow="0" firstDataRow="1" firstDataCol="1"/>
  <pivotFields count="11">
    <pivotField showAll="0">
      <items count="16599">
        <item x="12822"/>
        <item x="4683"/>
        <item x="12823"/>
        <item x="12824"/>
        <item x="2860"/>
        <item x="2861"/>
        <item x="697"/>
        <item x="12825"/>
        <item x="12826"/>
        <item x="4684"/>
        <item x="698"/>
        <item x="699"/>
        <item x="2862"/>
        <item x="12827"/>
        <item x="12828"/>
        <item x="14296"/>
        <item x="9111"/>
        <item x="6950"/>
        <item x="12581"/>
        <item x="700"/>
        <item x="701"/>
        <item x="2863"/>
        <item x="4685"/>
        <item x="14297"/>
        <item x="6951"/>
        <item x="2958"/>
        <item x="702"/>
        <item x="703"/>
        <item x="6952"/>
        <item x="14298"/>
        <item x="2864"/>
        <item x="14299"/>
        <item x="136"/>
        <item x="10440"/>
        <item x="9112"/>
        <item x="14300"/>
        <item x="14301"/>
        <item x="9113"/>
        <item x="6953"/>
        <item x="12829"/>
        <item x="9114"/>
        <item x="704"/>
        <item x="137"/>
        <item x="14302"/>
        <item x="10441"/>
        <item x="705"/>
        <item x="4364"/>
        <item x="6954"/>
        <item x="12830"/>
        <item x="138"/>
        <item x="2865"/>
        <item x="14303"/>
        <item x="5754"/>
        <item x="139"/>
        <item x="9115"/>
        <item x="9116"/>
        <item x="9117"/>
        <item x="12582"/>
        <item x="2959"/>
        <item x="706"/>
        <item x="12831"/>
        <item x="14304"/>
        <item x="14305"/>
        <item x="4365"/>
        <item x="140"/>
        <item x="14306"/>
        <item x="5755"/>
        <item x="9118"/>
        <item x="12832"/>
        <item x="5756"/>
        <item x="14307"/>
        <item x="12583"/>
        <item x="14308"/>
        <item x="141"/>
        <item x="707"/>
        <item x="14309"/>
        <item x="12584"/>
        <item x="10442"/>
        <item x="12833"/>
        <item x="15561"/>
        <item x="12834"/>
        <item x="708"/>
        <item x="9119"/>
        <item x="4793"/>
        <item x="4366"/>
        <item x="12835"/>
        <item x="6955"/>
        <item x="5757"/>
        <item x="709"/>
        <item x="0"/>
        <item x="10776"/>
        <item x="12836"/>
        <item x="10443"/>
        <item x="10444"/>
        <item x="4367"/>
        <item x="5758"/>
        <item x="4686"/>
        <item x="142"/>
        <item x="14310"/>
        <item x="14311"/>
        <item x="12837"/>
        <item x="16385"/>
        <item x="12838"/>
        <item x="9120"/>
        <item x="6956"/>
        <item x="5759"/>
        <item x="5760"/>
        <item x="3780"/>
        <item x="14147"/>
        <item x="10445"/>
        <item x="3781"/>
        <item x="12839"/>
        <item x="9121"/>
        <item x="6957"/>
        <item x="6958"/>
        <item x="9122"/>
        <item x="5761"/>
        <item x="12840"/>
        <item x="14312"/>
        <item x="9123"/>
        <item x="9124"/>
        <item x="9125"/>
        <item x="710"/>
        <item x="9126"/>
        <item x="10446"/>
        <item x="12841"/>
        <item x="9127"/>
        <item x="4687"/>
        <item x="9128"/>
        <item x="15562"/>
        <item x="2960"/>
        <item x="6959"/>
        <item x="2866"/>
        <item x="14313"/>
        <item x="14314"/>
        <item x="3782"/>
        <item x="12585"/>
        <item x="4794"/>
        <item x="5762"/>
        <item x="14315"/>
        <item x="14316"/>
        <item x="14317"/>
        <item x="6960"/>
        <item x="4336"/>
        <item x="9129"/>
        <item x="5763"/>
        <item x="9130"/>
        <item x="6961"/>
        <item x="9131"/>
        <item x="711"/>
        <item x="12842"/>
        <item x="5764"/>
        <item x="5765"/>
        <item x="712"/>
        <item x="10447"/>
        <item x="4688"/>
        <item x="9132"/>
        <item x="4368"/>
        <item x="14318"/>
        <item x="9133"/>
        <item x="14319"/>
        <item x="10777"/>
        <item x="2961"/>
        <item x="2962"/>
        <item x="2963"/>
        <item x="4369"/>
        <item x="9134"/>
        <item x="6962"/>
        <item x="9135"/>
        <item x="9136"/>
        <item x="2867"/>
        <item x="2868"/>
        <item x="14320"/>
        <item x="5766"/>
        <item x="6963"/>
        <item x="4370"/>
        <item x="14321"/>
        <item x="713"/>
        <item x="5767"/>
        <item x="6964"/>
        <item x="6965"/>
        <item x="4795"/>
        <item x="2964"/>
        <item x="14148"/>
        <item x="2869"/>
        <item x="14322"/>
        <item x="714"/>
        <item x="12586"/>
        <item x="143"/>
        <item x="715"/>
        <item x="6966"/>
        <item x="2870"/>
        <item x="14323"/>
        <item x="16386"/>
        <item x="4796"/>
        <item x="6967"/>
        <item x="9137"/>
        <item x="16387"/>
        <item x="10778"/>
        <item x="9138"/>
        <item x="2871"/>
        <item x="5768"/>
        <item x="5769"/>
        <item x="14149"/>
        <item x="5770"/>
        <item x="5771"/>
        <item x="12843"/>
        <item x="6968"/>
        <item x="14324"/>
        <item x="716"/>
        <item x="9139"/>
        <item x="6969"/>
        <item x="717"/>
        <item x="4371"/>
        <item x="10779"/>
        <item x="4689"/>
        <item x="9140"/>
        <item x="4797"/>
        <item x="9141"/>
        <item x="9142"/>
        <item x="5772"/>
        <item x="10424"/>
        <item x="14325"/>
        <item x="5773"/>
        <item x="6970"/>
        <item x="5774"/>
        <item x="12844"/>
        <item x="6971"/>
        <item x="14326"/>
        <item x="5775"/>
        <item x="12845"/>
        <item x="12587"/>
        <item x="3783"/>
        <item x="12846"/>
        <item x="144"/>
        <item x="14150"/>
        <item x="10449"/>
        <item x="14327"/>
        <item x="6972"/>
        <item x="1"/>
        <item x="6973"/>
        <item x="6974"/>
        <item x="5776"/>
        <item x="10450"/>
        <item x="9143"/>
        <item x="6975"/>
        <item x="14151"/>
        <item x="12847"/>
        <item x="6976"/>
        <item x="6977"/>
        <item x="14328"/>
        <item x="4690"/>
        <item x="6978"/>
        <item x="9144"/>
        <item x="4337"/>
        <item x="6979"/>
        <item x="14329"/>
        <item x="14330"/>
        <item x="2"/>
        <item x="14331"/>
        <item x="16388"/>
        <item x="14152"/>
        <item x="9145"/>
        <item x="9146"/>
        <item x="2965"/>
        <item x="6980"/>
        <item x="10780"/>
        <item x="4798"/>
        <item x="145"/>
        <item x="6981"/>
        <item x="6982"/>
        <item x="10448"/>
        <item x="9147"/>
        <item x="14332"/>
        <item x="9148"/>
        <item x="14333"/>
        <item x="4691"/>
        <item x="4692"/>
        <item x="5777"/>
        <item x="6983"/>
        <item x="10452"/>
        <item x="4799"/>
        <item x="12588"/>
        <item x="6984"/>
        <item x="12848"/>
        <item x="12589"/>
        <item x="12849"/>
        <item x="16389"/>
        <item x="4800"/>
        <item x="14334"/>
        <item x="6985"/>
        <item x="14335"/>
        <item x="6986"/>
        <item x="5778"/>
        <item x="6987"/>
        <item x="10453"/>
        <item x="4372"/>
        <item x="10454"/>
        <item x="4693"/>
        <item x="9149"/>
        <item x="718"/>
        <item x="14336"/>
        <item x="6988"/>
        <item x="12850"/>
        <item x="10455"/>
        <item x="2872"/>
        <item x="6989"/>
        <item x="9150"/>
        <item x="146"/>
        <item x="9151"/>
        <item x="4801"/>
        <item x="6990"/>
        <item x="4694"/>
        <item x="9152"/>
        <item x="10456"/>
        <item x="6991"/>
        <item x="719"/>
        <item x="5779"/>
        <item x="2873"/>
        <item x="720"/>
        <item x="12851"/>
        <item x="147"/>
        <item x="10457"/>
        <item x="12852"/>
        <item x="14337"/>
        <item x="5780"/>
        <item x="10781"/>
        <item x="12853"/>
        <item x="4802"/>
        <item x="12854"/>
        <item x="5781"/>
        <item x="10458"/>
        <item x="5782"/>
        <item x="5783"/>
        <item x="6992"/>
        <item x="2874"/>
        <item x="9153"/>
        <item x="721"/>
        <item x="722"/>
        <item x="6993"/>
        <item x="10782"/>
        <item x="4373"/>
        <item x="6994"/>
        <item x="12855"/>
        <item x="9154"/>
        <item x="6995"/>
        <item x="4374"/>
        <item x="9155"/>
        <item x="6996"/>
        <item x="10459"/>
        <item x="6997"/>
        <item x="10451"/>
        <item x="6998"/>
        <item x="4803"/>
        <item x="6999"/>
        <item x="723"/>
        <item x="3784"/>
        <item x="7000"/>
        <item x="5784"/>
        <item x="5785"/>
        <item x="7001"/>
        <item x="7002"/>
        <item x="5786"/>
        <item x="7003"/>
        <item x="7004"/>
        <item x="14338"/>
        <item x="14339"/>
        <item x="5787"/>
        <item x="5788"/>
        <item x="14340"/>
        <item x="724"/>
        <item x="14341"/>
        <item x="12590"/>
        <item x="14342"/>
        <item x="4695"/>
        <item x="14343"/>
        <item x="725"/>
        <item x="7005"/>
        <item x="16390"/>
        <item x="14344"/>
        <item x="726"/>
        <item x="16391"/>
        <item x="9156"/>
        <item x="148"/>
        <item x="14345"/>
        <item x="7006"/>
        <item x="10461"/>
        <item x="9157"/>
        <item x="5789"/>
        <item x="12591"/>
        <item x="7007"/>
        <item x="2875"/>
        <item x="7008"/>
        <item x="5790"/>
        <item x="14346"/>
        <item x="10462"/>
        <item x="727"/>
        <item x="5791"/>
        <item x="4375"/>
        <item x="728"/>
        <item x="5792"/>
        <item x="14347"/>
        <item x="729"/>
        <item x="7009"/>
        <item x="7010"/>
        <item x="12856"/>
        <item x="7011"/>
        <item x="7012"/>
        <item x="7013"/>
        <item x="10463"/>
        <item x="16392"/>
        <item x="7014"/>
        <item x="12857"/>
        <item x="10783"/>
        <item x="149"/>
        <item x="5793"/>
        <item x="16393"/>
        <item x="9158"/>
        <item x="10464"/>
        <item x="150"/>
        <item x="5794"/>
        <item x="4696"/>
        <item x="12592"/>
        <item x="5795"/>
        <item x="10784"/>
        <item x="10785"/>
        <item x="12593"/>
        <item x="14348"/>
        <item x="7015"/>
        <item x="14153"/>
        <item x="9159"/>
        <item x="12858"/>
        <item x="730"/>
        <item x="7016"/>
        <item x="731"/>
        <item x="3785"/>
        <item x="732"/>
        <item x="733"/>
        <item x="9160"/>
        <item x="16394"/>
        <item x="7017"/>
        <item x="5796"/>
        <item x="5797"/>
        <item x="4376"/>
        <item x="734"/>
        <item x="9161"/>
        <item x="4697"/>
        <item x="9162"/>
        <item x="14349"/>
        <item x="14350"/>
        <item x="7018"/>
        <item x="7019"/>
        <item x="4698"/>
        <item x="14351"/>
        <item x="151"/>
        <item x="2876"/>
        <item x="4804"/>
        <item x="14352"/>
        <item x="14353"/>
        <item x="14354"/>
        <item x="12859"/>
        <item x="14355"/>
        <item x="5798"/>
        <item x="9163"/>
        <item x="15563"/>
        <item x="4699"/>
        <item x="7020"/>
        <item x="16395"/>
        <item x="14356"/>
        <item x="7021"/>
        <item x="7022"/>
        <item x="10465"/>
        <item x="12594"/>
        <item x="4805"/>
        <item x="7023"/>
        <item x="7024"/>
        <item x="152"/>
        <item x="9164"/>
        <item x="4806"/>
        <item x="4807"/>
        <item x="7025"/>
        <item x="735"/>
        <item x="7026"/>
        <item x="14357"/>
        <item x="4377"/>
        <item x="7027"/>
        <item x="7028"/>
        <item x="9165"/>
        <item x="2966"/>
        <item x="14358"/>
        <item x="12860"/>
        <item x="12861"/>
        <item x="2967"/>
        <item x="10466"/>
        <item x="16396"/>
        <item x="7029"/>
        <item x="14359"/>
        <item x="7030"/>
        <item x="9166"/>
        <item x="7031"/>
        <item x="7032"/>
        <item x="12862"/>
        <item x="5799"/>
        <item x="736"/>
        <item x="5800"/>
        <item x="16397"/>
        <item x="14360"/>
        <item x="15564"/>
        <item x="9167"/>
        <item x="12595"/>
        <item x="4378"/>
        <item x="4808"/>
        <item x="12863"/>
        <item x="9168"/>
        <item x="9169"/>
        <item x="14361"/>
        <item x="14362"/>
        <item x="9170"/>
        <item x="7033"/>
        <item x="3786"/>
        <item x="2968"/>
        <item x="4809"/>
        <item x="9171"/>
        <item x="737"/>
        <item x="7034"/>
        <item x="14363"/>
        <item x="738"/>
        <item x="5801"/>
        <item x="9172"/>
        <item x="5802"/>
        <item x="7035"/>
        <item x="12596"/>
        <item x="5803"/>
        <item x="4810"/>
        <item x="7036"/>
        <item x="739"/>
        <item x="153"/>
        <item x="7037"/>
        <item x="10467"/>
        <item x="7038"/>
        <item x="9173"/>
        <item x="7039"/>
        <item x="12864"/>
        <item x="14364"/>
        <item x="3"/>
        <item x="12597"/>
        <item x="10468"/>
        <item x="4379"/>
        <item x="4700"/>
        <item x="14365"/>
        <item x="14366"/>
        <item x="2969"/>
        <item x="7040"/>
        <item x="10469"/>
        <item x="4380"/>
        <item x="14367"/>
        <item x="7041"/>
        <item x="14368"/>
        <item x="740"/>
        <item x="14369"/>
        <item x="7042"/>
        <item x="154"/>
        <item x="9174"/>
        <item x="9175"/>
        <item x="4338"/>
        <item x="7043"/>
        <item x="14370"/>
        <item x="5804"/>
        <item x="15565"/>
        <item x="741"/>
        <item x="7044"/>
        <item x="12865"/>
        <item x="10786"/>
        <item x="4701"/>
        <item x="4381"/>
        <item x="14371"/>
        <item x="7045"/>
        <item x="10787"/>
        <item x="14372"/>
        <item x="9176"/>
        <item x="7046"/>
        <item x="12866"/>
        <item x="14373"/>
        <item x="14374"/>
        <item x="14375"/>
        <item x="742"/>
        <item x="7047"/>
        <item x="12867"/>
        <item x="4339"/>
        <item x="9177"/>
        <item x="9178"/>
        <item x="7048"/>
        <item x="10788"/>
        <item x="10470"/>
        <item x="14376"/>
        <item x="10789"/>
        <item x="7049"/>
        <item x="7050"/>
        <item x="743"/>
        <item x="14377"/>
        <item x="7051"/>
        <item x="3787"/>
        <item x="4702"/>
        <item x="9179"/>
        <item x="3788"/>
        <item x="12868"/>
        <item x="14378"/>
        <item x="4"/>
        <item x="7052"/>
        <item x="4382"/>
        <item x="12869"/>
        <item x="4703"/>
        <item x="9180"/>
        <item x="14379"/>
        <item x="7053"/>
        <item x="4383"/>
        <item x="9181"/>
        <item x="15566"/>
        <item x="12870"/>
        <item x="7054"/>
        <item x="9182"/>
        <item x="14380"/>
        <item x="5805"/>
        <item x="9183"/>
        <item x="14381"/>
        <item x="14382"/>
        <item x="3789"/>
        <item x="12871"/>
        <item x="9184"/>
        <item x="12598"/>
        <item x="5806"/>
        <item x="5807"/>
        <item x="14383"/>
        <item x="10790"/>
        <item x="7055"/>
        <item x="4811"/>
        <item x="14384"/>
        <item x="645"/>
        <item x="4704"/>
        <item x="9185"/>
        <item x="7056"/>
        <item x="7057"/>
        <item x="5808"/>
        <item x="16398"/>
        <item x="7058"/>
        <item x="16399"/>
        <item x="5809"/>
        <item x="4705"/>
        <item x="4812"/>
        <item x="2970"/>
        <item x="10471"/>
        <item x="14385"/>
        <item x="12872"/>
        <item x="4813"/>
        <item x="9186"/>
        <item x="14386"/>
        <item x="7059"/>
        <item x="9187"/>
        <item x="14387"/>
        <item x="4384"/>
        <item x="10472"/>
        <item x="10473"/>
        <item x="9188"/>
        <item x="7060"/>
        <item x="14388"/>
        <item x="4814"/>
        <item x="7061"/>
        <item x="7062"/>
        <item x="9189"/>
        <item x="14389"/>
        <item x="2877"/>
        <item x="744"/>
        <item x="2878"/>
        <item x="2879"/>
        <item x="14390"/>
        <item x="12873"/>
        <item x="7063"/>
        <item x="12874"/>
        <item x="7064"/>
        <item x="14391"/>
        <item x="155"/>
        <item x="16400"/>
        <item x="12875"/>
        <item x="4385"/>
        <item x="5810"/>
        <item x="7065"/>
        <item x="745"/>
        <item x="5811"/>
        <item x="12599"/>
        <item x="5812"/>
        <item x="14392"/>
        <item x="4815"/>
        <item x="746"/>
        <item x="9190"/>
        <item x="4816"/>
        <item x="9191"/>
        <item x="15567"/>
        <item x="9192"/>
        <item x="12876"/>
        <item x="156"/>
        <item x="4706"/>
        <item x="7066"/>
        <item x="9193"/>
        <item x="9194"/>
        <item x="5813"/>
        <item x="157"/>
        <item x="9195"/>
        <item x="12877"/>
        <item x="2971"/>
        <item x="2972"/>
        <item x="9196"/>
        <item x="12878"/>
        <item x="12879"/>
        <item x="11989"/>
        <item x="7067"/>
        <item x="5814"/>
        <item x="3790"/>
        <item x="9197"/>
        <item x="12880"/>
        <item x="10791"/>
        <item x="2973"/>
        <item x="2974"/>
        <item x="4707"/>
        <item x="747"/>
        <item x="7068"/>
        <item x="14154"/>
        <item x="7069"/>
        <item x="748"/>
        <item x="2880"/>
        <item x="14393"/>
        <item x="14394"/>
        <item x="16401"/>
        <item x="7070"/>
        <item x="14395"/>
        <item x="5"/>
        <item x="14396"/>
        <item x="2881"/>
        <item x="4708"/>
        <item x="12881"/>
        <item x="749"/>
        <item x="9198"/>
        <item x="14397"/>
        <item x="15568"/>
        <item x="2882"/>
        <item x="2883"/>
        <item x="9199"/>
        <item x="2884"/>
        <item x="7071"/>
        <item x="16402"/>
        <item x="14398"/>
        <item x="750"/>
        <item x="2975"/>
        <item x="14399"/>
        <item x="4386"/>
        <item x="4709"/>
        <item x="4817"/>
        <item x="12882"/>
        <item x="5815"/>
        <item x="10474"/>
        <item x="4710"/>
        <item x="16403"/>
        <item x="10792"/>
        <item x="12600"/>
        <item x="4711"/>
        <item x="4712"/>
        <item x="4818"/>
        <item x="6"/>
        <item x="7072"/>
        <item x="751"/>
        <item x="2976"/>
        <item x="10460"/>
        <item x="752"/>
        <item x="753"/>
        <item x="12883"/>
        <item x="15569"/>
        <item x="2885"/>
        <item x="9200"/>
        <item x="9201"/>
        <item x="4387"/>
        <item x="9202"/>
        <item x="7073"/>
        <item x="12884"/>
        <item x="12885"/>
        <item x="7074"/>
        <item x="14400"/>
        <item x="5816"/>
        <item x="7075"/>
        <item x="15570"/>
        <item x="10793"/>
        <item x="14401"/>
        <item x="7076"/>
        <item x="5817"/>
        <item x="14402"/>
        <item x="7077"/>
        <item x="14403"/>
        <item x="12886"/>
        <item x="754"/>
        <item x="10476"/>
        <item x="10794"/>
        <item x="4819"/>
        <item x="7078"/>
        <item x="9203"/>
        <item x="12887"/>
        <item x="3791"/>
        <item x="9204"/>
        <item x="4820"/>
        <item x="4821"/>
        <item x="9205"/>
        <item x="5818"/>
        <item x="10795"/>
        <item x="14404"/>
        <item x="9206"/>
        <item x="2977"/>
        <item x="14405"/>
        <item x="9207"/>
        <item x="14406"/>
        <item x="2978"/>
        <item x="2979"/>
        <item x="5819"/>
        <item x="7079"/>
        <item x="158"/>
        <item x="9208"/>
        <item x="755"/>
        <item x="9209"/>
        <item x="756"/>
        <item x="3792"/>
        <item x="9210"/>
        <item x="4340"/>
        <item x="14407"/>
        <item x="757"/>
        <item x="14408"/>
        <item x="12888"/>
        <item x="7080"/>
        <item x="7081"/>
        <item x="2980"/>
        <item x="9211"/>
        <item x="10477"/>
        <item x="4388"/>
        <item x="14409"/>
        <item x="7082"/>
        <item x="9212"/>
        <item x="14410"/>
        <item x="14411"/>
        <item x="14412"/>
        <item x="758"/>
        <item x="15408"/>
        <item x="9213"/>
        <item x="159"/>
        <item x="10478"/>
        <item x="12601"/>
        <item x="9214"/>
        <item x="5820"/>
        <item x="2886"/>
        <item x="2981"/>
        <item x="5821"/>
        <item x="12602"/>
        <item x="16405"/>
        <item x="14413"/>
        <item x="10479"/>
        <item x="759"/>
        <item x="7083"/>
        <item x="12889"/>
        <item x="7084"/>
        <item x="9215"/>
        <item x="7"/>
        <item x="14414"/>
        <item x="10796"/>
        <item x="4713"/>
        <item x="4714"/>
        <item x="760"/>
        <item x="14415"/>
        <item x="14416"/>
        <item x="7085"/>
        <item x="15571"/>
        <item x="4822"/>
        <item x="7086"/>
        <item x="7087"/>
        <item x="14417"/>
        <item x="4823"/>
        <item x="5822"/>
        <item x="2887"/>
        <item x="7088"/>
        <item x="5823"/>
        <item x="7089"/>
        <item x="7090"/>
        <item x="14418"/>
        <item x="9216"/>
        <item x="12603"/>
        <item x="12402"/>
        <item x="2888"/>
        <item x="14419"/>
        <item x="9217"/>
        <item x="12890"/>
        <item x="14420"/>
        <item x="2889"/>
        <item x="14421"/>
        <item x="12891"/>
        <item x="7091"/>
        <item x="4824"/>
        <item x="7092"/>
        <item x="5824"/>
        <item x="12892"/>
        <item x="4389"/>
        <item x="12893"/>
        <item x="12894"/>
        <item x="10480"/>
        <item x="12895"/>
        <item x="3793"/>
        <item x="9218"/>
        <item x="10481"/>
        <item x="9219"/>
        <item x="160"/>
        <item x="9220"/>
        <item x="5825"/>
        <item x="7093"/>
        <item x="5826"/>
        <item x="7094"/>
        <item x="5827"/>
        <item x="7095"/>
        <item x="3794"/>
        <item x="5828"/>
        <item x="7096"/>
        <item x="161"/>
        <item x="2890"/>
        <item x="15572"/>
        <item x="7097"/>
        <item x="5829"/>
        <item x="4390"/>
        <item x="7098"/>
        <item x="10482"/>
        <item x="7099"/>
        <item x="761"/>
        <item x="5830"/>
        <item x="12896"/>
        <item x="162"/>
        <item x="7100"/>
        <item x="12897"/>
        <item x="2982"/>
        <item x="4715"/>
        <item x="9221"/>
        <item x="7101"/>
        <item x="9222"/>
        <item x="7102"/>
        <item x="4391"/>
        <item x="2983"/>
        <item x="4825"/>
        <item x="5831"/>
        <item x="10483"/>
        <item x="12604"/>
        <item x="14422"/>
        <item x="5832"/>
        <item x="163"/>
        <item x="4341"/>
        <item x="7103"/>
        <item x="4826"/>
        <item x="12898"/>
        <item x="762"/>
        <item x="10484"/>
        <item x="7104"/>
        <item x="646"/>
        <item x="7105"/>
        <item x="7106"/>
        <item x="7107"/>
        <item x="2984"/>
        <item x="14423"/>
        <item x="9223"/>
        <item x="5833"/>
        <item x="9224"/>
        <item x="12605"/>
        <item x="9225"/>
        <item x="14424"/>
        <item x="7108"/>
        <item x="763"/>
        <item x="5834"/>
        <item x="7109"/>
        <item x="164"/>
        <item x="9226"/>
        <item x="9227"/>
        <item x="14155"/>
        <item x="7110"/>
        <item x="12899"/>
        <item x="14156"/>
        <item x="9228"/>
        <item x="12606"/>
        <item x="4392"/>
        <item x="15573"/>
        <item x="9229"/>
        <item x="2891"/>
        <item x="5835"/>
        <item x="7111"/>
        <item x="2985"/>
        <item x="4342"/>
        <item x="4716"/>
        <item x="7112"/>
        <item x="15574"/>
        <item x="7113"/>
        <item x="9230"/>
        <item x="14425"/>
        <item x="2986"/>
        <item x="14426"/>
        <item x="7114"/>
        <item x="9231"/>
        <item x="7115"/>
        <item x="5836"/>
        <item x="9232"/>
        <item x="15575"/>
        <item x="7116"/>
        <item x="14427"/>
        <item x="4717"/>
        <item x="12607"/>
        <item x="4718"/>
        <item x="764"/>
        <item x="7117"/>
        <item x="2987"/>
        <item x="5837"/>
        <item x="7118"/>
        <item x="9233"/>
        <item x="12900"/>
        <item x="16406"/>
        <item x="12901"/>
        <item x="4393"/>
        <item x="5838"/>
        <item x="10485"/>
        <item x="11990"/>
        <item x="9234"/>
        <item x="7119"/>
        <item x="10475"/>
        <item x="5839"/>
        <item x="2892"/>
        <item x="12902"/>
        <item x="2988"/>
        <item x="14428"/>
        <item x="7120"/>
        <item x="10487"/>
        <item x="10488"/>
        <item x="7121"/>
        <item x="765"/>
        <item x="4827"/>
        <item x="15576"/>
        <item x="7122"/>
        <item x="4828"/>
        <item x="12903"/>
        <item x="5840"/>
        <item x="766"/>
        <item x="7123"/>
        <item x="15577"/>
        <item x="767"/>
        <item x="2989"/>
        <item x="12904"/>
        <item x="10489"/>
        <item x="7124"/>
        <item x="12905"/>
        <item x="768"/>
        <item x="12906"/>
        <item x="12608"/>
        <item x="769"/>
        <item x="7125"/>
        <item x="7126"/>
        <item x="16407"/>
        <item x="9235"/>
        <item x="14429"/>
        <item x="5841"/>
        <item x="9236"/>
        <item x="14430"/>
        <item x="4394"/>
        <item x="5842"/>
        <item x="2990"/>
        <item x="14431"/>
        <item x="2991"/>
        <item x="4829"/>
        <item x="3795"/>
        <item x="11991"/>
        <item x="10797"/>
        <item x="7127"/>
        <item x="5843"/>
        <item x="14432"/>
        <item x="2893"/>
        <item x="5844"/>
        <item x="4830"/>
        <item x="12907"/>
        <item x="12908"/>
        <item x="2992"/>
        <item x="12909"/>
        <item x="7128"/>
        <item x="12910"/>
        <item x="5845"/>
        <item x="9237"/>
        <item x="10490"/>
        <item x="15578"/>
        <item x="4719"/>
        <item x="5846"/>
        <item x="2993"/>
        <item x="4831"/>
        <item x="15579"/>
        <item x="7129"/>
        <item x="7130"/>
        <item x="7131"/>
        <item x="10491"/>
        <item x="9238"/>
        <item x="4343"/>
        <item x="7132"/>
        <item x="14433"/>
        <item x="7133"/>
        <item x="14434"/>
        <item x="7134"/>
        <item x="7135"/>
        <item x="8"/>
        <item x="3796"/>
        <item x="12609"/>
        <item x="12911"/>
        <item x="7136"/>
        <item x="14435"/>
        <item x="770"/>
        <item x="2994"/>
        <item x="12912"/>
        <item x="9"/>
        <item x="5847"/>
        <item x="4720"/>
        <item x="7137"/>
        <item x="7138"/>
        <item x="7139"/>
        <item x="14436"/>
        <item x="10492"/>
        <item x="15580"/>
        <item x="14437"/>
        <item x="3797"/>
        <item x="4832"/>
        <item x="9239"/>
        <item x="7140"/>
        <item x="5848"/>
        <item x="14438"/>
        <item x="7141"/>
        <item x="14439"/>
        <item x="9240"/>
        <item x="7142"/>
        <item x="14440"/>
        <item x="771"/>
        <item x="3798"/>
        <item x="5849"/>
        <item x="12913"/>
        <item x="7143"/>
        <item x="14441"/>
        <item x="2894"/>
        <item x="2895"/>
        <item x="3799"/>
        <item x="7144"/>
        <item x="772"/>
        <item x="16408"/>
        <item x="12914"/>
        <item x="773"/>
        <item x="7145"/>
        <item x="14442"/>
        <item x="4395"/>
        <item x="10"/>
        <item x="5850"/>
        <item x="774"/>
        <item x="10486"/>
        <item x="3800"/>
        <item x="7146"/>
        <item x="4833"/>
        <item x="3801"/>
        <item x="5851"/>
        <item x="9241"/>
        <item x="11"/>
        <item x="9242"/>
        <item x="14443"/>
        <item x="14444"/>
        <item x="5852"/>
        <item x="10494"/>
        <item x="12915"/>
        <item x="775"/>
        <item x="776"/>
        <item x="5853"/>
        <item x="14445"/>
        <item x="12916"/>
        <item x="777"/>
        <item x="165"/>
        <item x="778"/>
        <item x="779"/>
        <item x="2995"/>
        <item x="7147"/>
        <item x="7148"/>
        <item x="7149"/>
        <item x="3802"/>
        <item x="9243"/>
        <item x="7150"/>
        <item x="7151"/>
        <item x="4721"/>
        <item x="5854"/>
        <item x="10493"/>
        <item x="12610"/>
        <item x="2896"/>
        <item x="2996"/>
        <item x="10496"/>
        <item x="14446"/>
        <item x="9244"/>
        <item x="7152"/>
        <item x="15581"/>
        <item x="12917"/>
        <item x="9245"/>
        <item x="4396"/>
        <item x="5855"/>
        <item x="16409"/>
        <item x="9246"/>
        <item x="9247"/>
        <item x="4834"/>
        <item x="780"/>
        <item x="14157"/>
        <item x="16410"/>
        <item x="12918"/>
        <item x="166"/>
        <item x="7153"/>
        <item x="4835"/>
        <item x="14447"/>
        <item x="781"/>
        <item x="7154"/>
        <item x="5856"/>
        <item x="4836"/>
        <item x="9248"/>
        <item x="12919"/>
        <item x="782"/>
        <item x="12611"/>
        <item x="5857"/>
        <item x="12920"/>
        <item x="15468"/>
        <item x="3803"/>
        <item x="5858"/>
        <item x="14158"/>
        <item x="14448"/>
        <item x="10798"/>
        <item x="5859"/>
        <item x="7155"/>
        <item x="5860"/>
        <item x="4722"/>
        <item x="4723"/>
        <item x="5861"/>
        <item x="5862"/>
        <item x="9249"/>
        <item x="9250"/>
        <item x="3804"/>
        <item x="7156"/>
        <item x="16412"/>
        <item x="12921"/>
        <item x="14449"/>
        <item x="4837"/>
        <item x="167"/>
        <item x="4724"/>
        <item x="5863"/>
        <item x="5864"/>
        <item x="7157"/>
        <item x="5865"/>
        <item x="3805"/>
        <item x="9251"/>
        <item x="7158"/>
        <item x="4838"/>
        <item x="5866"/>
        <item x="7159"/>
        <item x="783"/>
        <item x="7160"/>
        <item x="4397"/>
        <item x="4725"/>
        <item x="12575"/>
        <item x="4726"/>
        <item x="14450"/>
        <item x="9252"/>
        <item x="5867"/>
        <item x="12922"/>
        <item x="3806"/>
        <item x="15582"/>
        <item x="7161"/>
        <item x="784"/>
        <item x="4398"/>
        <item x="7162"/>
        <item x="14451"/>
        <item x="12923"/>
        <item x="12924"/>
        <item x="785"/>
        <item x="7163"/>
        <item x="4727"/>
        <item x="4399"/>
        <item x="2897"/>
        <item x="9253"/>
        <item x="7164"/>
        <item x="7165"/>
        <item x="15583"/>
        <item x="786"/>
        <item x="11992"/>
        <item x="9254"/>
        <item x="4400"/>
        <item x="2997"/>
        <item x="14452"/>
        <item x="9255"/>
        <item x="787"/>
        <item x="14453"/>
        <item x="12925"/>
        <item x="788"/>
        <item x="11993"/>
        <item x="5868"/>
        <item x="2998"/>
        <item x="14454"/>
        <item x="14455"/>
        <item x="7166"/>
        <item x="789"/>
        <item x="5869"/>
        <item x="14456"/>
        <item x="3807"/>
        <item x="12"/>
        <item x="5870"/>
        <item x="3808"/>
        <item x="9256"/>
        <item x="12926"/>
        <item x="9257"/>
        <item x="5871"/>
        <item x="10799"/>
        <item x="168"/>
        <item x="7167"/>
        <item x="14457"/>
        <item x="16413"/>
        <item x="9258"/>
        <item x="7168"/>
        <item x="4839"/>
        <item x="7169"/>
        <item x="12927"/>
        <item x="2898"/>
        <item x="4728"/>
        <item x="12612"/>
        <item x="2899"/>
        <item x="4401"/>
        <item x="12928"/>
        <item x="790"/>
        <item x="7170"/>
        <item x="791"/>
        <item x="792"/>
        <item x="7171"/>
        <item x="10800"/>
        <item x="4840"/>
        <item x="12613"/>
        <item x="9259"/>
        <item x="14458"/>
        <item x="14459"/>
        <item x="12929"/>
        <item x="9260"/>
        <item x="7172"/>
        <item x="9261"/>
        <item x="7173"/>
        <item x="5872"/>
        <item x="14460"/>
        <item x="12930"/>
        <item x="14461"/>
        <item x="12931"/>
        <item x="2900"/>
        <item x="2999"/>
        <item x="5873"/>
        <item x="169"/>
        <item x="7174"/>
        <item x="9262"/>
        <item x="7175"/>
        <item x="3000"/>
        <item x="7176"/>
        <item x="14462"/>
        <item x="12614"/>
        <item x="4729"/>
        <item x="14463"/>
        <item x="3809"/>
        <item x="793"/>
        <item x="10497"/>
        <item x="10801"/>
        <item x="12932"/>
        <item x="14464"/>
        <item x="3810"/>
        <item x="14465"/>
        <item x="9263"/>
        <item x="4344"/>
        <item x="10802"/>
        <item x="12933"/>
        <item x="5874"/>
        <item x="7177"/>
        <item x="7178"/>
        <item x="7179"/>
        <item x="12934"/>
        <item x="15584"/>
        <item x="7180"/>
        <item x="5875"/>
        <item x="9264"/>
        <item x="3001"/>
        <item x="4730"/>
        <item x="4841"/>
        <item x="7181"/>
        <item x="5876"/>
        <item x="10495"/>
        <item x="794"/>
        <item x="795"/>
        <item x="9265"/>
        <item x="12615"/>
        <item x="4731"/>
        <item x="7182"/>
        <item x="12935"/>
        <item x="9266"/>
        <item x="14466"/>
        <item x="15585"/>
        <item x="10803"/>
        <item x="4402"/>
        <item x="170"/>
        <item x="14467"/>
        <item x="5877"/>
        <item x="11994"/>
        <item x="9267"/>
        <item x="12936"/>
        <item x="12937"/>
        <item x="796"/>
        <item x="7183"/>
        <item x="14468"/>
        <item x="7184"/>
        <item x="9268"/>
        <item x="9269"/>
        <item x="5878"/>
        <item x="16414"/>
        <item x="9270"/>
        <item x="797"/>
        <item x="15586"/>
        <item x="9271"/>
        <item x="4403"/>
        <item x="9272"/>
        <item x="15587"/>
        <item x="3002"/>
        <item x="14469"/>
        <item x="7185"/>
        <item x="4732"/>
        <item x="12616"/>
        <item x="13"/>
        <item x="171"/>
        <item x="16415"/>
        <item x="7186"/>
        <item x="12938"/>
        <item x="9273"/>
        <item x="5879"/>
        <item x="9274"/>
        <item x="5880"/>
        <item x="10804"/>
        <item x="798"/>
        <item x="10805"/>
        <item x="799"/>
        <item x="14470"/>
        <item x="9275"/>
        <item x="16416"/>
        <item x="7187"/>
        <item x="15588"/>
        <item x="14471"/>
        <item x="9276"/>
        <item x="10806"/>
        <item x="14472"/>
        <item x="5881"/>
        <item x="7188"/>
        <item x="14473"/>
        <item x="9277"/>
        <item x="7189"/>
        <item x="800"/>
        <item x="14474"/>
        <item x="4345"/>
        <item x="15589"/>
        <item x="3811"/>
        <item x="7190"/>
        <item x="7191"/>
        <item x="4842"/>
        <item x="7192"/>
        <item x="9278"/>
        <item x="7193"/>
        <item x="14475"/>
        <item x="9279"/>
        <item x="14476"/>
        <item x="10499"/>
        <item x="3003"/>
        <item x="4404"/>
        <item x="2901"/>
        <item x="3004"/>
        <item x="5882"/>
        <item x="3812"/>
        <item x="14477"/>
        <item x="9280"/>
        <item x="7194"/>
        <item x="801"/>
        <item x="802"/>
        <item x="16417"/>
        <item x="10807"/>
        <item x="9281"/>
        <item x="9282"/>
        <item x="4843"/>
        <item x="9283"/>
        <item x="14478"/>
        <item x="5883"/>
        <item x="4733"/>
        <item x="7195"/>
        <item x="5884"/>
        <item x="3005"/>
        <item x="9284"/>
        <item x="5885"/>
        <item x="803"/>
        <item x="14479"/>
        <item x="10808"/>
        <item x="5886"/>
        <item x="7196"/>
        <item x="14480"/>
        <item x="14481"/>
        <item x="14482"/>
        <item x="12939"/>
        <item x="7197"/>
        <item x="5887"/>
        <item x="804"/>
        <item x="14"/>
        <item x="7198"/>
        <item x="12940"/>
        <item x="12941"/>
        <item x="15590"/>
        <item x="15"/>
        <item x="3006"/>
        <item x="9285"/>
        <item x="7199"/>
        <item x="9286"/>
        <item x="7200"/>
        <item x="12942"/>
        <item x="5888"/>
        <item x="12617"/>
        <item x="12943"/>
        <item x="5889"/>
        <item x="16418"/>
        <item x="12944"/>
        <item x="14159"/>
        <item x="3007"/>
        <item x="9287"/>
        <item x="3813"/>
        <item x="14483"/>
        <item x="16419"/>
        <item x="3008"/>
        <item x="7201"/>
        <item x="12945"/>
        <item x="805"/>
        <item x="9288"/>
        <item x="7202"/>
        <item x="7203"/>
        <item x="14484"/>
        <item x="806"/>
        <item x="10500"/>
        <item x="2902"/>
        <item x="16420"/>
        <item x="5890"/>
        <item x="14485"/>
        <item x="5891"/>
        <item x="7204"/>
        <item x="172"/>
        <item x="7205"/>
        <item x="9289"/>
        <item x="5892"/>
        <item x="4844"/>
        <item x="7206"/>
        <item x="5893"/>
        <item x="173"/>
        <item x="16"/>
        <item x="14486"/>
        <item x="14487"/>
        <item x="15591"/>
        <item x="4734"/>
        <item x="16421"/>
        <item x="12946"/>
        <item x="7207"/>
        <item x="12947"/>
        <item x="3814"/>
        <item x="7208"/>
        <item x="5894"/>
        <item x="174"/>
        <item x="807"/>
        <item x="808"/>
        <item x="4845"/>
        <item x="5895"/>
        <item x="809"/>
        <item x="14160"/>
        <item x="9290"/>
        <item x="4846"/>
        <item x="5896"/>
        <item x="810"/>
        <item x="5897"/>
        <item x="14488"/>
        <item x="12948"/>
        <item x="9291"/>
        <item x="5898"/>
        <item x="7209"/>
        <item x="17"/>
        <item x="9292"/>
        <item x="4735"/>
        <item x="4736"/>
        <item x="5899"/>
        <item x="9293"/>
        <item x="3815"/>
        <item x="7210"/>
        <item x="4847"/>
        <item x="7211"/>
        <item x="7212"/>
        <item x="5900"/>
        <item x="7213"/>
        <item x="7214"/>
        <item x="811"/>
        <item x="9294"/>
        <item x="812"/>
        <item x="9295"/>
        <item x="10809"/>
        <item x="5901"/>
        <item x="16422"/>
        <item x="7215"/>
        <item x="7216"/>
        <item x="2903"/>
        <item x="15592"/>
        <item x="12949"/>
        <item x="7217"/>
        <item x="9296"/>
        <item x="15593"/>
        <item x="15594"/>
        <item x="7218"/>
        <item x="5902"/>
        <item x="4848"/>
        <item x="14489"/>
        <item x="9297"/>
        <item x="2904"/>
        <item x="3009"/>
        <item x="5903"/>
        <item x="4737"/>
        <item x="3010"/>
        <item x="9298"/>
        <item x="3011"/>
        <item x="10810"/>
        <item x="10498"/>
        <item x="12950"/>
        <item x="4849"/>
        <item x="12951"/>
        <item x="9299"/>
        <item x="9300"/>
        <item x="3816"/>
        <item x="5904"/>
        <item x="2905"/>
        <item x="2906"/>
        <item x="4738"/>
        <item x="7219"/>
        <item x="9301"/>
        <item x="10811"/>
        <item x="5905"/>
        <item x="5906"/>
        <item x="3012"/>
        <item x="5907"/>
        <item x="15595"/>
        <item x="5908"/>
        <item x="7220"/>
        <item x="7221"/>
        <item x="175"/>
        <item x="7222"/>
        <item x="15596"/>
        <item x="15597"/>
        <item x="10812"/>
        <item x="7223"/>
        <item x="813"/>
        <item x="12618"/>
        <item x="5909"/>
        <item x="5910"/>
        <item x="5911"/>
        <item x="3817"/>
        <item x="3013"/>
        <item x="5912"/>
        <item x="10813"/>
        <item x="10814"/>
        <item x="7224"/>
        <item x="9302"/>
        <item x="7225"/>
        <item x="3818"/>
        <item x="12952"/>
        <item x="12953"/>
        <item x="16423"/>
        <item x="10502"/>
        <item x="12619"/>
        <item x="4739"/>
        <item x="4740"/>
        <item x="647"/>
        <item x="2907"/>
        <item x="15598"/>
        <item x="7226"/>
        <item x="814"/>
        <item x="12954"/>
        <item x="9303"/>
        <item x="9304"/>
        <item x="10815"/>
        <item x="5913"/>
        <item x="14161"/>
        <item x="10816"/>
        <item x="3014"/>
        <item x="12955"/>
        <item x="3015"/>
        <item x="176"/>
        <item x="7227"/>
        <item x="4405"/>
        <item x="4741"/>
        <item x="5914"/>
        <item x="15599"/>
        <item x="16424"/>
        <item x="3819"/>
        <item x="3016"/>
        <item x="10501"/>
        <item x="177"/>
        <item x="14490"/>
        <item x="5915"/>
        <item x="18"/>
        <item x="9305"/>
        <item x="10817"/>
        <item x="4742"/>
        <item x="648"/>
        <item x="2908"/>
        <item x="3017"/>
        <item x="9306"/>
        <item x="9307"/>
        <item x="815"/>
        <item x="9308"/>
        <item x="12620"/>
        <item x="4850"/>
        <item x="5916"/>
        <item x="14491"/>
        <item x="9309"/>
        <item x="7228"/>
        <item x="7229"/>
        <item x="12956"/>
        <item x="816"/>
        <item x="14492"/>
        <item x="4743"/>
        <item x="10503"/>
        <item x="4406"/>
        <item x="12621"/>
        <item x="7230"/>
        <item x="5917"/>
        <item x="5918"/>
        <item x="15600"/>
        <item x="4851"/>
        <item x="5919"/>
        <item x="14493"/>
        <item x="16425"/>
        <item x="3018"/>
        <item x="9310"/>
        <item x="12957"/>
        <item x="4852"/>
        <item x="11995"/>
        <item x="10818"/>
        <item x="7231"/>
        <item x="7232"/>
        <item x="9311"/>
        <item x="5920"/>
        <item x="817"/>
        <item x="7233"/>
        <item x="4407"/>
        <item x="12622"/>
        <item x="3019"/>
        <item x="12403"/>
        <item x="5921"/>
        <item x="10819"/>
        <item x="14494"/>
        <item x="9312"/>
        <item x="15601"/>
        <item x="10820"/>
        <item x="14495"/>
        <item x="4853"/>
        <item x="9313"/>
        <item x="7234"/>
        <item x="9314"/>
        <item x="7235"/>
        <item x="19"/>
        <item x="9315"/>
        <item x="12958"/>
        <item x="4854"/>
        <item x="2909"/>
        <item x="12623"/>
        <item x="4744"/>
        <item x="818"/>
        <item x="9316"/>
        <item x="3820"/>
        <item x="9317"/>
        <item x="12624"/>
        <item x="7236"/>
        <item x="5922"/>
        <item x="5923"/>
        <item x="178"/>
        <item x="5924"/>
        <item x="7237"/>
        <item x="7238"/>
        <item x="5925"/>
        <item x="9318"/>
        <item x="7239"/>
        <item x="9319"/>
        <item x="12959"/>
        <item x="4408"/>
        <item x="4745"/>
        <item x="12625"/>
        <item x="649"/>
        <item x="2910"/>
        <item x="15602"/>
        <item x="3020"/>
        <item x="7240"/>
        <item x="14496"/>
        <item x="7241"/>
        <item x="3821"/>
        <item x="15603"/>
        <item x="9320"/>
        <item x="179"/>
        <item x="5926"/>
        <item x="3021"/>
        <item x="180"/>
        <item x="15604"/>
        <item x="10505"/>
        <item x="4746"/>
        <item x="5927"/>
        <item x="14497"/>
        <item x="10506"/>
        <item x="9321"/>
        <item x="3022"/>
        <item x="9322"/>
        <item x="14498"/>
        <item x="20"/>
        <item x="7242"/>
        <item x="4409"/>
        <item x="14499"/>
        <item x="9323"/>
        <item x="9324"/>
        <item x="14500"/>
        <item x="14501"/>
        <item x="10821"/>
        <item x="15605"/>
        <item x="4747"/>
        <item x="7243"/>
        <item x="4855"/>
        <item x="15606"/>
        <item x="15607"/>
        <item x="10507"/>
        <item x="7244"/>
        <item x="9325"/>
        <item x="7245"/>
        <item x="16426"/>
        <item x="7246"/>
        <item x="15608"/>
        <item x="4748"/>
        <item x="5928"/>
        <item x="4346"/>
        <item x="12960"/>
        <item x="14162"/>
        <item x="5929"/>
        <item x="10822"/>
        <item x="9326"/>
        <item x="9327"/>
        <item x="21"/>
        <item x="14502"/>
        <item x="181"/>
        <item x="22"/>
        <item x="5930"/>
        <item x="9328"/>
        <item x="819"/>
        <item x="9329"/>
        <item x="2911"/>
        <item x="4749"/>
        <item x="2912"/>
        <item x="4750"/>
        <item x="4410"/>
        <item x="4751"/>
        <item x="12961"/>
        <item x="7247"/>
        <item x="7248"/>
        <item x="7249"/>
        <item x="3822"/>
        <item x="10823"/>
        <item x="5931"/>
        <item x="9330"/>
        <item x="10824"/>
        <item x="820"/>
        <item x="10825"/>
        <item x="7250"/>
        <item x="14503"/>
        <item x="3023"/>
        <item x="9331"/>
        <item x="650"/>
        <item x="5932"/>
        <item x="10826"/>
        <item x="821"/>
        <item x="15609"/>
        <item x="4856"/>
        <item x="7251"/>
        <item x="12962"/>
        <item x="7252"/>
        <item x="5933"/>
        <item x="9332"/>
        <item x="822"/>
        <item x="9333"/>
        <item x="12963"/>
        <item x="5934"/>
        <item x="14504"/>
        <item x="7253"/>
        <item x="9334"/>
        <item x="7254"/>
        <item x="4857"/>
        <item x="12964"/>
        <item x="7255"/>
        <item x="823"/>
        <item x="12965"/>
        <item x="14505"/>
        <item x="10827"/>
        <item x="12966"/>
        <item x="9335"/>
        <item x="23"/>
        <item x="14506"/>
        <item x="7256"/>
        <item x="9336"/>
        <item x="14163"/>
        <item x="824"/>
        <item x="5935"/>
        <item x="3024"/>
        <item x="3025"/>
        <item x="3823"/>
        <item x="9337"/>
        <item x="14507"/>
        <item x="14508"/>
        <item x="5936"/>
        <item x="7257"/>
        <item x="825"/>
        <item x="14509"/>
        <item x="14510"/>
        <item x="12404"/>
        <item x="4858"/>
        <item x="7258"/>
        <item x="14511"/>
        <item x="826"/>
        <item x="5937"/>
        <item x="7259"/>
        <item x="9338"/>
        <item x="9339"/>
        <item x="10828"/>
        <item x="12967"/>
        <item x="5938"/>
        <item x="14512"/>
        <item x="5939"/>
        <item x="5940"/>
        <item x="7260"/>
        <item x="14513"/>
        <item x="7261"/>
        <item x="827"/>
        <item x="14514"/>
        <item x="9340"/>
        <item x="828"/>
        <item x="5941"/>
        <item x="12968"/>
        <item x="7262"/>
        <item x="9341"/>
        <item x="14515"/>
        <item x="5942"/>
        <item x="7263"/>
        <item x="9342"/>
        <item x="4411"/>
        <item x="4412"/>
        <item x="14516"/>
        <item x="829"/>
        <item x="4859"/>
        <item x="10504"/>
        <item x="3026"/>
        <item x="9343"/>
        <item x="7264"/>
        <item x="9344"/>
        <item x="830"/>
        <item x="14517"/>
        <item x="24"/>
        <item x="10829"/>
        <item x="12969"/>
        <item x="9345"/>
        <item x="25"/>
        <item x="12970"/>
        <item x="4752"/>
        <item x="5943"/>
        <item x="4753"/>
        <item x="12626"/>
        <item x="9346"/>
        <item x="7265"/>
        <item x="10509"/>
        <item x="15610"/>
        <item x="5944"/>
        <item x="831"/>
        <item x="14518"/>
        <item x="15611"/>
        <item x="14519"/>
        <item x="12971"/>
        <item x="5945"/>
        <item x="832"/>
        <item x="14520"/>
        <item x="12972"/>
        <item x="7266"/>
        <item x="5946"/>
        <item x="12973"/>
        <item x="833"/>
        <item x="5947"/>
        <item x="5948"/>
        <item x="834"/>
        <item x="5949"/>
        <item x="3824"/>
        <item x="7267"/>
        <item x="14521"/>
        <item x="3027"/>
        <item x="4413"/>
        <item x="5950"/>
        <item x="14522"/>
        <item x="10510"/>
        <item x="15612"/>
        <item x="835"/>
        <item x="16427"/>
        <item x="836"/>
        <item x="9347"/>
        <item x="10830"/>
        <item x="10831"/>
        <item x="10511"/>
        <item x="7268"/>
        <item x="9348"/>
        <item x="12974"/>
        <item x="9349"/>
        <item x="12975"/>
        <item x="7269"/>
        <item x="2913"/>
        <item x="4754"/>
        <item x="12976"/>
        <item x="4860"/>
        <item x="12977"/>
        <item x="5951"/>
        <item x="14523"/>
        <item x="12978"/>
        <item x="12979"/>
        <item x="14524"/>
        <item x="14164"/>
        <item x="3825"/>
        <item x="837"/>
        <item x="9350"/>
        <item x="12627"/>
        <item x="12980"/>
        <item x="5952"/>
        <item x="14525"/>
        <item x="15613"/>
        <item x="9351"/>
        <item x="7270"/>
        <item x="5953"/>
        <item x="14165"/>
        <item x="14526"/>
        <item x="10832"/>
        <item x="182"/>
        <item x="14527"/>
        <item x="12628"/>
        <item x="4861"/>
        <item x="12981"/>
        <item x="838"/>
        <item x="5954"/>
        <item x="9352"/>
        <item x="9353"/>
        <item x="10512"/>
        <item x="12982"/>
        <item x="7271"/>
        <item x="5955"/>
        <item x="14528"/>
        <item x="7272"/>
        <item x="4755"/>
        <item x="4414"/>
        <item x="4756"/>
        <item x="2914"/>
        <item x="7273"/>
        <item x="15614"/>
        <item x="9354"/>
        <item x="14529"/>
        <item x="14530"/>
        <item x="5956"/>
        <item x="5957"/>
        <item x="11996"/>
        <item x="5958"/>
        <item x="7274"/>
        <item x="839"/>
        <item x="9355"/>
        <item x="9356"/>
        <item x="12983"/>
        <item x="9357"/>
        <item x="14531"/>
        <item x="840"/>
        <item x="5959"/>
        <item x="14532"/>
        <item x="841"/>
        <item x="15615"/>
        <item x="3826"/>
        <item x="842"/>
        <item x="14533"/>
        <item x="14534"/>
        <item x="10833"/>
        <item x="14535"/>
        <item x="9358"/>
        <item x="12984"/>
        <item x="12985"/>
        <item x="5960"/>
        <item x="9359"/>
        <item x="12986"/>
        <item x="10834"/>
        <item x="7275"/>
        <item x="9360"/>
        <item x="12987"/>
        <item x="12988"/>
        <item x="3827"/>
        <item x="4862"/>
        <item x="4863"/>
        <item x="843"/>
        <item x="10835"/>
        <item x="4864"/>
        <item x="12989"/>
        <item x="14536"/>
        <item x="3028"/>
        <item x="9361"/>
        <item x="4757"/>
        <item x="4415"/>
        <item x="26"/>
        <item x="7276"/>
        <item x="844"/>
        <item x="9362"/>
        <item x="9363"/>
        <item x="9364"/>
        <item x="14537"/>
        <item x="4865"/>
        <item x="9365"/>
        <item x="9366"/>
        <item x="14538"/>
        <item x="7277"/>
        <item x="14539"/>
        <item x="845"/>
        <item x="10513"/>
        <item x="9367"/>
        <item x="12990"/>
        <item x="15616"/>
        <item x="4866"/>
        <item x="14540"/>
        <item x="3029"/>
        <item x="9368"/>
        <item x="14541"/>
        <item x="12991"/>
        <item x="7278"/>
        <item x="7279"/>
        <item x="14542"/>
        <item x="15617"/>
        <item x="12992"/>
        <item x="12629"/>
        <item x="27"/>
        <item x="3828"/>
        <item x="9369"/>
        <item x="11997"/>
        <item x="5961"/>
        <item x="846"/>
        <item x="7280"/>
        <item x="5962"/>
        <item x="9370"/>
        <item x="5963"/>
        <item x="847"/>
        <item x="12993"/>
        <item x="848"/>
        <item x="10836"/>
        <item x="4416"/>
        <item x="4758"/>
        <item x="14543"/>
        <item x="9371"/>
        <item x="7281"/>
        <item x="183"/>
        <item x="849"/>
        <item x="9372"/>
        <item x="850"/>
        <item x="7282"/>
        <item x="15618"/>
        <item x="4867"/>
        <item x="184"/>
        <item x="9373"/>
        <item x="14544"/>
        <item x="15619"/>
        <item x="7283"/>
        <item x="7284"/>
        <item x="7285"/>
        <item x="3829"/>
        <item x="14545"/>
        <item x="851"/>
        <item x="9374"/>
        <item x="12994"/>
        <item x="5964"/>
        <item x="7286"/>
        <item x="3030"/>
        <item x="5965"/>
        <item x="9375"/>
        <item x="9376"/>
        <item x="12995"/>
        <item x="10514"/>
        <item x="9377"/>
        <item x="14546"/>
        <item x="12996"/>
        <item x="14547"/>
        <item x="12997"/>
        <item x="7287"/>
        <item x="9378"/>
        <item x="7288"/>
        <item x="185"/>
        <item x="3830"/>
        <item x="14548"/>
        <item x="5966"/>
        <item x="12998"/>
        <item x="4868"/>
        <item x="7289"/>
        <item x="186"/>
        <item x="14549"/>
        <item x="14550"/>
        <item x="7290"/>
        <item x="15620"/>
        <item x="5967"/>
        <item x="14551"/>
        <item x="5968"/>
        <item x="12386"/>
        <item x="7291"/>
        <item x="15621"/>
        <item x="10837"/>
        <item x="7292"/>
        <item x="7293"/>
        <item x="7294"/>
        <item x="14552"/>
        <item x="12999"/>
        <item x="9379"/>
        <item x="3031"/>
        <item x="15622"/>
        <item x="4869"/>
        <item x="13000"/>
        <item x="9380"/>
        <item x="9381"/>
        <item x="13001"/>
        <item x="9382"/>
        <item x="852"/>
        <item x="3032"/>
        <item x="28"/>
        <item x="4759"/>
        <item x="4760"/>
        <item x="4417"/>
        <item x="3033"/>
        <item x="7295"/>
        <item x="14553"/>
        <item x="3831"/>
        <item x="9383"/>
        <item x="853"/>
        <item x="12390"/>
        <item x="5969"/>
        <item x="7296"/>
        <item x="7297"/>
        <item x="14554"/>
        <item x="5970"/>
        <item x="14555"/>
        <item x="5971"/>
        <item x="14556"/>
        <item x="9384"/>
        <item x="10838"/>
        <item x="14557"/>
        <item x="14558"/>
        <item x="14559"/>
        <item x="5972"/>
        <item x="13002"/>
        <item x="4418"/>
        <item x="4761"/>
        <item x="4870"/>
        <item x="187"/>
        <item x="14560"/>
        <item x="10515"/>
        <item x="9385"/>
        <item x="9386"/>
        <item x="9387"/>
        <item x="3832"/>
        <item x="7298"/>
        <item x="5973"/>
        <item x="14561"/>
        <item x="10516"/>
        <item x="9388"/>
        <item x="9389"/>
        <item x="13003"/>
        <item x="7299"/>
        <item x="9390"/>
        <item x="188"/>
        <item x="14562"/>
        <item x="7300"/>
        <item x="7301"/>
        <item x="9391"/>
        <item x="5974"/>
        <item x="4419"/>
        <item x="9392"/>
        <item x="14563"/>
        <item x="15623"/>
        <item x="14564"/>
        <item x="854"/>
        <item x="12630"/>
        <item x="15624"/>
        <item x="9393"/>
        <item x="16428"/>
        <item x="9394"/>
        <item x="7302"/>
        <item x="13004"/>
        <item x="12631"/>
        <item x="7303"/>
        <item x="9395"/>
        <item x="7304"/>
        <item x="9396"/>
        <item x="13005"/>
        <item x="5975"/>
        <item x="855"/>
        <item x="9397"/>
        <item x="5976"/>
        <item x="7305"/>
        <item x="15625"/>
        <item x="10839"/>
        <item x="9398"/>
        <item x="856"/>
        <item x="4420"/>
        <item x="7306"/>
        <item x="15626"/>
        <item x="13006"/>
        <item x="4871"/>
        <item x="9399"/>
        <item x="13007"/>
        <item x="857"/>
        <item x="9400"/>
        <item x="15627"/>
        <item x="15628"/>
        <item x="7307"/>
        <item x="14565"/>
        <item x="3034"/>
        <item x="9401"/>
        <item x="10840"/>
        <item x="13008"/>
        <item x="7308"/>
        <item x="10517"/>
        <item x="3035"/>
        <item x="858"/>
        <item x="7309"/>
        <item x="3036"/>
        <item x="9402"/>
        <item x="3037"/>
        <item x="2915"/>
        <item x="3833"/>
        <item x="13009"/>
        <item x="5977"/>
        <item x="13010"/>
        <item x="7310"/>
        <item x="10508"/>
        <item x="10841"/>
        <item x="189"/>
        <item x="14566"/>
        <item x="13011"/>
        <item x="4872"/>
        <item x="14168"/>
        <item x="14567"/>
        <item x="13012"/>
        <item x="5978"/>
        <item x="7311"/>
        <item x="12632"/>
        <item x="5979"/>
        <item x="14568"/>
        <item x="14569"/>
        <item x="4873"/>
        <item x="859"/>
        <item x="14570"/>
        <item x="13013"/>
        <item x="14571"/>
        <item x="190"/>
        <item x="7312"/>
        <item x="7313"/>
        <item x="13014"/>
        <item x="5980"/>
        <item x="16429"/>
        <item x="10842"/>
        <item x="13015"/>
        <item x="9403"/>
        <item x="7314"/>
        <item x="14572"/>
        <item x="10843"/>
        <item x="15629"/>
        <item x="5981"/>
        <item x="5982"/>
        <item x="16430"/>
        <item x="14573"/>
        <item x="12633"/>
        <item x="13016"/>
        <item x="14574"/>
        <item x="15630"/>
        <item x="9404"/>
        <item x="5983"/>
        <item x="7315"/>
        <item x="13017"/>
        <item x="9405"/>
        <item x="9406"/>
        <item x="5984"/>
        <item x="9407"/>
        <item x="13018"/>
        <item x="7316"/>
        <item x="10519"/>
        <item x="5985"/>
        <item x="10844"/>
        <item x="14575"/>
        <item x="7317"/>
        <item x="860"/>
        <item x="861"/>
        <item x="15631"/>
        <item x="7318"/>
        <item x="5986"/>
        <item x="10845"/>
        <item x="7319"/>
        <item x="14576"/>
        <item x="29"/>
        <item x="9408"/>
        <item x="7320"/>
        <item x="191"/>
        <item x="13019"/>
        <item x="10846"/>
        <item x="9409"/>
        <item x="9410"/>
        <item x="862"/>
        <item x="9411"/>
        <item x="7321"/>
        <item x="192"/>
        <item x="5987"/>
        <item x="4421"/>
        <item x="5988"/>
        <item x="9412"/>
        <item x="14577"/>
        <item x="863"/>
        <item x="14578"/>
        <item x="7322"/>
        <item x="9413"/>
        <item x="14579"/>
        <item x="9414"/>
        <item x="864"/>
        <item x="5989"/>
        <item x="13020"/>
        <item x="13021"/>
        <item x="14580"/>
        <item x="15491"/>
        <item x="5990"/>
        <item x="15632"/>
        <item x="9415"/>
        <item x="13022"/>
        <item x="4762"/>
        <item x="865"/>
        <item x="5991"/>
        <item x="10847"/>
        <item x="9416"/>
        <item x="15520"/>
        <item x="7323"/>
        <item x="5992"/>
        <item x="7324"/>
        <item x="193"/>
        <item x="7325"/>
        <item x="13023"/>
        <item x="14581"/>
        <item x="10520"/>
        <item x="3834"/>
        <item x="866"/>
        <item x="9417"/>
        <item x="9418"/>
        <item x="10518"/>
        <item x="9419"/>
        <item x="14169"/>
        <item x="867"/>
        <item x="3835"/>
        <item x="9420"/>
        <item x="9421"/>
        <item x="7326"/>
        <item x="13024"/>
        <item x="4763"/>
        <item x="9422"/>
        <item x="5993"/>
        <item x="14582"/>
        <item x="7327"/>
        <item x="10522"/>
        <item x="7328"/>
        <item x="7329"/>
        <item x="3038"/>
        <item x="11998"/>
        <item x="9423"/>
        <item x="7330"/>
        <item x="14583"/>
        <item x="5994"/>
        <item x="13025"/>
        <item x="5995"/>
        <item x="7331"/>
        <item x="868"/>
        <item x="10848"/>
        <item x="3039"/>
        <item x="11999"/>
        <item x="7332"/>
        <item x="15633"/>
        <item x="14584"/>
        <item x="2916"/>
        <item x="5996"/>
        <item x="5997"/>
        <item x="9424"/>
        <item x="7333"/>
        <item x="13026"/>
        <item x="14585"/>
        <item x="7334"/>
        <item x="869"/>
        <item x="9425"/>
        <item x="9426"/>
        <item x="5998"/>
        <item x="5999"/>
        <item x="13027"/>
        <item x="15634"/>
        <item x="16404"/>
        <item x="10849"/>
        <item x="3836"/>
        <item x="7335"/>
        <item x="13028"/>
        <item x="14586"/>
        <item x="10521"/>
        <item x="15635"/>
        <item x="4764"/>
        <item x="4422"/>
        <item x="15636"/>
        <item x="30"/>
        <item x="10850"/>
        <item x="9427"/>
        <item x="194"/>
        <item x="7336"/>
        <item x="9428"/>
        <item x="13029"/>
        <item x="9429"/>
        <item x="14587"/>
        <item x="870"/>
        <item x="7337"/>
        <item x="9430"/>
        <item x="14588"/>
        <item x="10524"/>
        <item x="9431"/>
        <item x="2917"/>
        <item x="871"/>
        <item x="7338"/>
        <item x="12634"/>
        <item x="10851"/>
        <item x="6000"/>
        <item x="12635"/>
        <item x="6001"/>
        <item x="13030"/>
        <item x="3837"/>
        <item x="6002"/>
        <item x="10525"/>
        <item x="6003"/>
        <item x="10852"/>
        <item x="14589"/>
        <item x="4423"/>
        <item x="4765"/>
        <item x="7339"/>
        <item x="9432"/>
        <item x="12636"/>
        <item x="14590"/>
        <item x="195"/>
        <item x="6004"/>
        <item x="16434"/>
        <item x="9433"/>
        <item x="13031"/>
        <item x="6005"/>
        <item x="7340"/>
        <item x="7341"/>
        <item x="14591"/>
        <item x="9434"/>
        <item x="13032"/>
        <item x="14592"/>
        <item x="6006"/>
        <item x="7342"/>
        <item x="3838"/>
        <item x="13033"/>
        <item x="6007"/>
        <item x="7343"/>
        <item x="10853"/>
        <item x="6008"/>
        <item x="14593"/>
        <item x="10854"/>
        <item x="14594"/>
        <item x="14595"/>
        <item x="9435"/>
        <item x="9436"/>
        <item x="13034"/>
        <item x="10855"/>
        <item x="15637"/>
        <item x="14596"/>
        <item x="14597"/>
        <item x="9437"/>
        <item x="872"/>
        <item x="6009"/>
        <item x="10856"/>
        <item x="3839"/>
        <item x="13035"/>
        <item x="14598"/>
        <item x="14170"/>
        <item x="7344"/>
        <item x="12637"/>
        <item x="9438"/>
        <item x="14599"/>
        <item x="10857"/>
        <item x="31"/>
        <item x="7345"/>
        <item x="9439"/>
        <item x="14600"/>
        <item x="7346"/>
        <item x="6010"/>
        <item x="873"/>
        <item x="3840"/>
        <item x="6011"/>
        <item x="10858"/>
        <item x="6012"/>
        <item x="9440"/>
        <item x="874"/>
        <item x="4424"/>
        <item x="4766"/>
        <item x="14601"/>
        <item x="7347"/>
        <item x="7348"/>
        <item x="196"/>
        <item x="13036"/>
        <item x="14602"/>
        <item x="875"/>
        <item x="4425"/>
        <item x="13037"/>
        <item x="14603"/>
        <item x="9441"/>
        <item x="7349"/>
        <item x="15638"/>
        <item x="876"/>
        <item x="14604"/>
        <item x="13038"/>
        <item x="197"/>
        <item x="14605"/>
        <item x="32"/>
        <item x="14606"/>
        <item x="3040"/>
        <item x="877"/>
        <item x="4874"/>
        <item x="6013"/>
        <item x="7350"/>
        <item x="878"/>
        <item x="879"/>
        <item x="13039"/>
        <item x="6014"/>
        <item x="9442"/>
        <item x="6015"/>
        <item x="880"/>
        <item x="10526"/>
        <item x="10859"/>
        <item x="10860"/>
        <item x="14607"/>
        <item x="14608"/>
        <item x="7351"/>
        <item x="10861"/>
        <item x="14609"/>
        <item x="12638"/>
        <item x="33"/>
        <item x="3841"/>
        <item x="14610"/>
        <item x="6016"/>
        <item x="14611"/>
        <item x="13040"/>
        <item x="13041"/>
        <item x="14612"/>
        <item x="34"/>
        <item x="6017"/>
        <item x="6018"/>
        <item x="16435"/>
        <item x="35"/>
        <item x="10862"/>
        <item x="9443"/>
        <item x="12000"/>
        <item x="7352"/>
        <item x="36"/>
        <item x="6019"/>
        <item x="9444"/>
        <item x="37"/>
        <item x="4426"/>
        <item x="2918"/>
        <item x="3041"/>
        <item x="881"/>
        <item x="882"/>
        <item x="10863"/>
        <item x="7353"/>
        <item x="7354"/>
        <item x="883"/>
        <item x="3042"/>
        <item x="7355"/>
        <item x="7356"/>
        <item x="7357"/>
        <item x="7358"/>
        <item x="6020"/>
        <item x="9445"/>
        <item x="13042"/>
        <item x="198"/>
        <item x="15639"/>
        <item x="7359"/>
        <item x="7360"/>
        <item x="6021"/>
        <item x="12001"/>
        <item x="6022"/>
        <item x="14613"/>
        <item x="9446"/>
        <item x="4875"/>
        <item x="884"/>
        <item x="10527"/>
        <item x="13043"/>
        <item x="9447"/>
        <item x="4767"/>
        <item x="4427"/>
        <item x="7361"/>
        <item x="3043"/>
        <item x="7362"/>
        <item x="7363"/>
        <item x="13044"/>
        <item x="14614"/>
        <item x="4876"/>
        <item x="15640"/>
        <item x="885"/>
        <item x="3044"/>
        <item x="13045"/>
        <item x="7364"/>
        <item x="10864"/>
        <item x="9448"/>
        <item x="14615"/>
        <item x="7365"/>
        <item x="7366"/>
        <item x="14616"/>
        <item x="13046"/>
        <item x="9449"/>
        <item x="13047"/>
        <item x="2919"/>
        <item x="4877"/>
        <item x="16436"/>
        <item x="886"/>
        <item x="7367"/>
        <item x="10865"/>
        <item x="9450"/>
        <item x="6023"/>
        <item x="12002"/>
        <item x="9451"/>
        <item x="9452"/>
        <item x="13048"/>
        <item x="14617"/>
        <item x="9453"/>
        <item x="7368"/>
        <item x="4428"/>
        <item x="14618"/>
        <item x="7369"/>
        <item x="9454"/>
        <item x="6024"/>
        <item x="10866"/>
        <item x="10867"/>
        <item x="15641"/>
        <item x="14619"/>
        <item x="9455"/>
        <item x="887"/>
        <item x="9456"/>
        <item x="7370"/>
        <item x="7371"/>
        <item x="14171"/>
        <item x="14620"/>
        <item x="9457"/>
        <item x="9458"/>
        <item x="888"/>
        <item x="14621"/>
        <item x="9459"/>
        <item x="889"/>
        <item x="7372"/>
        <item x="9460"/>
        <item x="7373"/>
        <item x="10868"/>
        <item x="14622"/>
        <item x="199"/>
        <item x="10869"/>
        <item x="200"/>
        <item x="3045"/>
        <item x="9461"/>
        <item x="14172"/>
        <item x="9462"/>
        <item x="13049"/>
        <item x="13050"/>
        <item x="15642"/>
        <item x="4878"/>
        <item x="3046"/>
        <item x="7374"/>
        <item x="13051"/>
        <item x="6025"/>
        <item x="9463"/>
        <item x="15643"/>
        <item x="3047"/>
        <item x="9464"/>
        <item x="9465"/>
        <item x="9466"/>
        <item x="3048"/>
        <item x="890"/>
        <item x="9467"/>
        <item x="891"/>
        <item x="6026"/>
        <item x="12639"/>
        <item x="3049"/>
        <item x="4879"/>
        <item x="2920"/>
        <item x="4429"/>
        <item x="14623"/>
        <item x="13052"/>
        <item x="892"/>
        <item x="6027"/>
        <item x="893"/>
        <item x="15644"/>
        <item x="38"/>
        <item x="14624"/>
        <item x="4880"/>
        <item x="894"/>
        <item x="14625"/>
        <item x="14626"/>
        <item x="13053"/>
        <item x="15645"/>
        <item x="7375"/>
        <item x="3050"/>
        <item x="9468"/>
        <item x="13054"/>
        <item x="7376"/>
        <item x="14627"/>
        <item x="895"/>
        <item x="14628"/>
        <item x="201"/>
        <item x="3842"/>
        <item x="4881"/>
        <item x="896"/>
        <item x="3051"/>
        <item x="7377"/>
        <item x="13055"/>
        <item x="10870"/>
        <item x="10528"/>
        <item x="6028"/>
        <item x="6029"/>
        <item x="7378"/>
        <item x="15646"/>
        <item x="7379"/>
        <item x="6030"/>
        <item x="3052"/>
        <item x="897"/>
        <item x="14629"/>
        <item x="6031"/>
        <item x="14630"/>
        <item x="7380"/>
        <item x="39"/>
        <item x="9469"/>
        <item x="10871"/>
        <item x="14631"/>
        <item x="3053"/>
        <item x="14632"/>
        <item x="9470"/>
        <item x="14173"/>
        <item x="7381"/>
        <item x="9471"/>
        <item x="6032"/>
        <item x="898"/>
        <item x="4882"/>
        <item x="4883"/>
        <item x="15647"/>
        <item x="15648"/>
        <item x="13056"/>
        <item x="9472"/>
        <item x="14633"/>
        <item x="10529"/>
        <item x="7382"/>
        <item x="9473"/>
        <item x="6033"/>
        <item x="9474"/>
        <item x="7383"/>
        <item x="202"/>
        <item x="10872"/>
        <item x="3843"/>
        <item x="6034"/>
        <item x="15649"/>
        <item x="7384"/>
        <item x="10873"/>
        <item x="10530"/>
        <item x="3844"/>
        <item x="13057"/>
        <item x="9475"/>
        <item x="3845"/>
        <item x="3054"/>
        <item x="7385"/>
        <item x="203"/>
        <item x="4430"/>
        <item x="4431"/>
        <item x="4432"/>
        <item x="10874"/>
        <item x="12640"/>
        <item x="3846"/>
        <item x="4884"/>
        <item x="6035"/>
        <item x="10875"/>
        <item x="6036"/>
        <item x="6037"/>
        <item x="16437"/>
        <item x="14634"/>
        <item x="15650"/>
        <item x="14635"/>
        <item x="14636"/>
        <item x="9476"/>
        <item x="10876"/>
        <item x="9477"/>
        <item x="9478"/>
        <item x="14637"/>
        <item x="3847"/>
        <item x="14638"/>
        <item x="12641"/>
        <item x="6038"/>
        <item x="899"/>
        <item x="15651"/>
        <item x="14639"/>
        <item x="7386"/>
        <item x="900"/>
        <item x="3848"/>
        <item x="3055"/>
        <item x="7387"/>
        <item x="6039"/>
        <item x="15652"/>
        <item x="9479"/>
        <item x="901"/>
        <item x="14174"/>
        <item x="9480"/>
        <item x="6040"/>
        <item x="3056"/>
        <item x="902"/>
        <item x="903"/>
        <item x="10877"/>
        <item x="7388"/>
        <item x="9481"/>
        <item x="9482"/>
        <item x="6041"/>
        <item x="7389"/>
        <item x="7390"/>
        <item x="9483"/>
        <item x="7391"/>
        <item x="14640"/>
        <item x="9484"/>
        <item x="3057"/>
        <item x="12642"/>
        <item x="3058"/>
        <item x="40"/>
        <item x="14641"/>
        <item x="204"/>
        <item x="14642"/>
        <item x="10878"/>
        <item x="13058"/>
        <item x="14643"/>
        <item x="14644"/>
        <item x="6042"/>
        <item x="15653"/>
        <item x="9485"/>
        <item x="7392"/>
        <item x="10879"/>
        <item x="9486"/>
        <item x="3059"/>
        <item x="4768"/>
        <item x="12643"/>
        <item x="3849"/>
        <item x="6043"/>
        <item x="9487"/>
        <item x="9488"/>
        <item x="4885"/>
        <item x="3850"/>
        <item x="9489"/>
        <item x="3851"/>
        <item x="205"/>
        <item x="14645"/>
        <item x="14646"/>
        <item x="904"/>
        <item x="4886"/>
        <item x="7393"/>
        <item x="3060"/>
        <item x="16438"/>
        <item x="13059"/>
        <item x="13060"/>
        <item x="6044"/>
        <item x="13061"/>
        <item x="15654"/>
        <item x="9490"/>
        <item x="10531"/>
        <item x="9491"/>
        <item x="15655"/>
        <item x="6045"/>
        <item x="14175"/>
        <item x="3852"/>
        <item x="7394"/>
        <item x="10880"/>
        <item x="10532"/>
        <item x="905"/>
        <item x="15656"/>
        <item x="10533"/>
        <item x="16411"/>
        <item x="6046"/>
        <item x="6047"/>
        <item x="16440"/>
        <item x="906"/>
        <item x="15657"/>
        <item x="907"/>
        <item x="13062"/>
        <item x="15658"/>
        <item x="7395"/>
        <item x="4887"/>
        <item x="7396"/>
        <item x="13063"/>
        <item x="9492"/>
        <item x="7397"/>
        <item x="908"/>
        <item x="9493"/>
        <item x="909"/>
        <item x="15659"/>
        <item x="16441"/>
        <item x="9494"/>
        <item x="9495"/>
        <item x="6048"/>
        <item x="910"/>
        <item x="6049"/>
        <item x="9496"/>
        <item x="15660"/>
        <item x="16442"/>
        <item x="13064"/>
        <item x="911"/>
        <item x="6050"/>
        <item x="15661"/>
        <item x="7398"/>
        <item x="13065"/>
        <item x="13066"/>
        <item x="4888"/>
        <item x="10881"/>
        <item x="10534"/>
        <item x="10882"/>
        <item x="4889"/>
        <item x="6051"/>
        <item x="13067"/>
        <item x="14647"/>
        <item x="4890"/>
        <item x="10535"/>
        <item x="13068"/>
        <item x="912"/>
        <item x="13069"/>
        <item x="13070"/>
        <item x="4891"/>
        <item x="7399"/>
        <item x="10883"/>
        <item x="913"/>
        <item x="41"/>
        <item x="914"/>
        <item x="14648"/>
        <item x="9497"/>
        <item x="4892"/>
        <item x="3061"/>
        <item x="915"/>
        <item x="6052"/>
        <item x="15662"/>
        <item x="9498"/>
        <item x="14176"/>
        <item x="7400"/>
        <item x="7401"/>
        <item x="7402"/>
        <item x="6053"/>
        <item x="6054"/>
        <item x="7403"/>
        <item x="15663"/>
        <item x="7404"/>
        <item x="14649"/>
        <item x="7405"/>
        <item x="3853"/>
        <item x="13071"/>
        <item x="3062"/>
        <item x="3063"/>
        <item x="9499"/>
        <item x="4893"/>
        <item x="7406"/>
        <item x="6055"/>
        <item x="4894"/>
        <item x="9500"/>
        <item x="916"/>
        <item x="10884"/>
        <item x="3854"/>
        <item x="9501"/>
        <item x="42"/>
        <item x="12003"/>
        <item x="13072"/>
        <item x="3064"/>
        <item x="7407"/>
        <item x="10885"/>
        <item x="3065"/>
        <item x="6056"/>
        <item x="15664"/>
        <item x="10886"/>
        <item x="10887"/>
        <item x="917"/>
        <item x="10536"/>
        <item x="14650"/>
        <item x="6057"/>
        <item x="14177"/>
        <item x="9502"/>
        <item x="7408"/>
        <item x="9503"/>
        <item x="16443"/>
        <item x="14651"/>
        <item x="7409"/>
        <item x="3855"/>
        <item x="7410"/>
        <item x="10888"/>
        <item x="3066"/>
        <item x="918"/>
        <item x="7411"/>
        <item x="13073"/>
        <item x="3067"/>
        <item x="6058"/>
        <item x="919"/>
        <item x="10537"/>
        <item x="14652"/>
        <item x="3068"/>
        <item x="920"/>
        <item x="6059"/>
        <item x="7412"/>
        <item x="7413"/>
        <item x="43"/>
        <item x="7414"/>
        <item x="7415"/>
        <item x="7416"/>
        <item x="6060"/>
        <item x="10889"/>
        <item x="13074"/>
        <item x="9504"/>
        <item x="10890"/>
        <item x="7417"/>
        <item x="9505"/>
        <item x="13075"/>
        <item x="921"/>
        <item x="9506"/>
        <item x="4895"/>
        <item x="922"/>
        <item x="7418"/>
        <item x="3069"/>
        <item x="16444"/>
        <item x="7419"/>
        <item x="10891"/>
        <item x="9507"/>
        <item x="7420"/>
        <item x="9508"/>
        <item x="15665"/>
        <item x="14653"/>
        <item x="7421"/>
        <item x="16431"/>
        <item x="9509"/>
        <item x="14654"/>
        <item x="206"/>
        <item x="10523"/>
        <item x="15666"/>
        <item x="7422"/>
        <item x="14655"/>
        <item x="15667"/>
        <item x="4896"/>
        <item x="14656"/>
        <item x="4433"/>
        <item x="4434"/>
        <item x="4435"/>
        <item x="3070"/>
        <item x="14657"/>
        <item x="15668"/>
        <item x="7423"/>
        <item x="9510"/>
        <item x="923"/>
        <item x="9511"/>
        <item x="3071"/>
        <item x="12004"/>
        <item x="3072"/>
        <item x="9512"/>
        <item x="9513"/>
        <item x="7424"/>
        <item x="10539"/>
        <item x="9514"/>
        <item x="4436"/>
        <item x="4437"/>
        <item x="9515"/>
        <item x="14658"/>
        <item x="13076"/>
        <item x="13077"/>
        <item x="7425"/>
        <item x="9516"/>
        <item x="13078"/>
        <item x="13079"/>
        <item x="7426"/>
        <item x="6061"/>
        <item x="7427"/>
        <item x="14659"/>
        <item x="9517"/>
        <item x="14660"/>
        <item x="15669"/>
        <item x="6062"/>
        <item x="15670"/>
        <item x="14661"/>
        <item x="7428"/>
        <item x="7429"/>
        <item x="9518"/>
        <item x="3073"/>
        <item x="9519"/>
        <item x="9520"/>
        <item x="10892"/>
        <item x="207"/>
        <item x="924"/>
        <item x="4438"/>
        <item x="12644"/>
        <item x="13080"/>
        <item x="208"/>
        <item x="14662"/>
        <item x="13081"/>
        <item x="7430"/>
        <item x="9521"/>
        <item x="925"/>
        <item x="10540"/>
        <item x="7431"/>
        <item x="13082"/>
        <item x="44"/>
        <item x="14663"/>
        <item x="926"/>
        <item x="4897"/>
        <item x="16446"/>
        <item x="927"/>
        <item x="209"/>
        <item x="14664"/>
        <item x="7432"/>
        <item x="7433"/>
        <item x="10893"/>
        <item x="6063"/>
        <item x="14665"/>
        <item x="7434"/>
        <item x="6064"/>
        <item x="13083"/>
        <item x="16447"/>
        <item x="9522"/>
        <item x="928"/>
        <item x="6065"/>
        <item x="3856"/>
        <item x="12645"/>
        <item x="12405"/>
        <item x="15671"/>
        <item x="15672"/>
        <item x="6066"/>
        <item x="14666"/>
        <item x="9523"/>
        <item x="7435"/>
        <item x="6067"/>
        <item x="9524"/>
        <item x="3857"/>
        <item x="4898"/>
        <item x="45"/>
        <item x="15673"/>
        <item x="210"/>
        <item x="9525"/>
        <item x="16448"/>
        <item x="7436"/>
        <item x="9526"/>
        <item x="9527"/>
        <item x="929"/>
        <item x="3858"/>
        <item x="3074"/>
        <item x="4439"/>
        <item x="12005"/>
        <item x="6068"/>
        <item x="930"/>
        <item x="7437"/>
        <item x="13084"/>
        <item x="9528"/>
        <item x="46"/>
        <item x="9529"/>
        <item x="10894"/>
        <item x="6069"/>
        <item x="7438"/>
        <item x="2921"/>
        <item x="3859"/>
        <item x="10541"/>
        <item x="12406"/>
        <item x="12646"/>
        <item x="14667"/>
        <item x="4899"/>
        <item x="211"/>
        <item x="931"/>
        <item x="4440"/>
        <item x="6070"/>
        <item x="9530"/>
        <item x="13085"/>
        <item x="9531"/>
        <item x="7439"/>
        <item x="10542"/>
        <item x="10543"/>
        <item x="15674"/>
        <item x="7440"/>
        <item x="9532"/>
        <item x="13086"/>
        <item x="3075"/>
        <item x="7441"/>
        <item x="3076"/>
        <item x="13087"/>
        <item x="14668"/>
        <item x="14178"/>
        <item x="212"/>
        <item x="3077"/>
        <item x="7442"/>
        <item x="13088"/>
        <item x="932"/>
        <item x="14669"/>
        <item x="13089"/>
        <item x="6071"/>
        <item x="9533"/>
        <item x="933"/>
        <item x="15675"/>
        <item x="6072"/>
        <item x="13090"/>
        <item x="10895"/>
        <item x="14670"/>
        <item x="934"/>
        <item x="14671"/>
        <item x="935"/>
        <item x="14672"/>
        <item x="3078"/>
        <item x="3079"/>
        <item x="6073"/>
        <item x="3080"/>
        <item x="3081"/>
        <item x="3860"/>
        <item x="13091"/>
        <item x="13092"/>
        <item x="3082"/>
        <item x="4441"/>
        <item x="14673"/>
        <item x="3083"/>
        <item x="936"/>
        <item x="7443"/>
        <item x="14674"/>
        <item x="14675"/>
        <item x="13093"/>
        <item x="3084"/>
        <item x="12006"/>
        <item x="3085"/>
        <item x="7444"/>
        <item x="3861"/>
        <item x="7445"/>
        <item x="15676"/>
        <item x="10896"/>
        <item x="937"/>
        <item x="7446"/>
        <item x="13094"/>
        <item x="14179"/>
        <item x="13095"/>
        <item x="938"/>
        <item x="9534"/>
        <item x="213"/>
        <item x="9535"/>
        <item x="10544"/>
        <item x="6074"/>
        <item x="7447"/>
        <item x="7448"/>
        <item x="10897"/>
        <item x="7449"/>
        <item x="12407"/>
        <item x="7450"/>
        <item x="16449"/>
        <item x="4442"/>
        <item x="4443"/>
        <item x="14180"/>
        <item x="7451"/>
        <item x="13096"/>
        <item x="6075"/>
        <item x="6076"/>
        <item x="14676"/>
        <item x="9536"/>
        <item x="14677"/>
        <item x="6077"/>
        <item x="214"/>
        <item x="12647"/>
        <item x="9537"/>
        <item x="14678"/>
        <item x="14679"/>
        <item x="10545"/>
        <item x="7452"/>
        <item x="939"/>
        <item x="9538"/>
        <item x="7453"/>
        <item x="940"/>
        <item x="4900"/>
        <item x="7454"/>
        <item x="12007"/>
        <item x="14680"/>
        <item x="14681"/>
        <item x="7455"/>
        <item x="13097"/>
        <item x="6078"/>
        <item x="4901"/>
        <item x="6079"/>
        <item x="6080"/>
        <item x="3862"/>
        <item x="941"/>
        <item x="13098"/>
        <item x="9539"/>
        <item x="6081"/>
        <item x="4902"/>
        <item x="6082"/>
        <item x="7456"/>
        <item x="9540"/>
        <item x="10898"/>
        <item x="47"/>
        <item x="14682"/>
        <item x="7457"/>
        <item x="15677"/>
        <item x="3863"/>
        <item x="48"/>
        <item x="942"/>
        <item x="13099"/>
        <item x="13100"/>
        <item x="4444"/>
        <item x="4445"/>
        <item x="14683"/>
        <item x="15678"/>
        <item x="7458"/>
        <item x="14684"/>
        <item x="9541"/>
        <item x="9542"/>
        <item x="7459"/>
        <item x="14685"/>
        <item x="13101"/>
        <item x="14686"/>
        <item x="6083"/>
        <item x="14687"/>
        <item x="7460"/>
        <item x="10899"/>
        <item x="10546"/>
        <item x="10900"/>
        <item x="4903"/>
        <item x="9543"/>
        <item x="3086"/>
        <item x="7461"/>
        <item x="943"/>
        <item x="12648"/>
        <item x="9544"/>
        <item x="7462"/>
        <item x="13102"/>
        <item x="13103"/>
        <item x="7463"/>
        <item x="13104"/>
        <item x="14181"/>
        <item x="6084"/>
        <item x="6085"/>
        <item x="13105"/>
        <item x="10547"/>
        <item x="49"/>
        <item x="7464"/>
        <item x="7465"/>
        <item x="944"/>
        <item x="13106"/>
        <item x="13107"/>
        <item x="4904"/>
        <item x="16450"/>
        <item x="13108"/>
        <item x="16451"/>
        <item x="4905"/>
        <item x="9545"/>
        <item x="14688"/>
        <item x="6086"/>
        <item x="215"/>
        <item x="7466"/>
        <item x="14689"/>
        <item x="945"/>
        <item x="4446"/>
        <item x="4447"/>
        <item x="4448"/>
        <item x="7467"/>
        <item x="7468"/>
        <item x="6087"/>
        <item x="6088"/>
        <item x="15679"/>
        <item x="7469"/>
        <item x="6089"/>
        <item x="3087"/>
        <item x="946"/>
        <item x="9546"/>
        <item x="947"/>
        <item x="7470"/>
        <item x="6090"/>
        <item x="12649"/>
        <item x="14690"/>
        <item x="9547"/>
        <item x="948"/>
        <item x="12650"/>
        <item x="9548"/>
        <item x="9549"/>
        <item x="9550"/>
        <item x="6091"/>
        <item x="3864"/>
        <item x="9551"/>
        <item x="7471"/>
        <item x="7472"/>
        <item x="9552"/>
        <item x="949"/>
        <item x="13109"/>
        <item x="6092"/>
        <item x="13110"/>
        <item x="4449"/>
        <item x="9553"/>
        <item x="15680"/>
        <item x="7473"/>
        <item x="9554"/>
        <item x="216"/>
        <item x="6093"/>
        <item x="14691"/>
        <item x="14692"/>
        <item x="10901"/>
        <item x="15681"/>
        <item x="7474"/>
        <item x="3088"/>
        <item x="13111"/>
        <item x="7475"/>
        <item x="14693"/>
        <item x="14694"/>
        <item x="6094"/>
        <item x="3089"/>
        <item x="9555"/>
        <item x="950"/>
        <item x="6095"/>
        <item x="7476"/>
        <item x="10902"/>
        <item x="14695"/>
        <item x="3865"/>
        <item x="13112"/>
        <item x="4906"/>
        <item x="951"/>
        <item x="7477"/>
        <item x="14696"/>
        <item x="952"/>
        <item x="9556"/>
        <item x="4769"/>
        <item x="4450"/>
        <item x="13113"/>
        <item x="10903"/>
        <item x="13114"/>
        <item x="15682"/>
        <item x="7478"/>
        <item x="217"/>
        <item x="13115"/>
        <item x="7479"/>
        <item x="7480"/>
        <item x="15683"/>
        <item x="12651"/>
        <item x="15684"/>
        <item x="9557"/>
        <item x="7481"/>
        <item x="953"/>
        <item x="15685"/>
        <item x="7482"/>
        <item x="6096"/>
        <item x="7483"/>
        <item x="9558"/>
        <item x="14697"/>
        <item x="13116"/>
        <item x="14698"/>
        <item x="9559"/>
        <item x="14699"/>
        <item x="6097"/>
        <item x="3866"/>
        <item x="7484"/>
        <item x="954"/>
        <item x="3090"/>
        <item x="3091"/>
        <item x="7485"/>
        <item x="3092"/>
        <item x="7486"/>
        <item x="3093"/>
        <item x="15686"/>
        <item x="7487"/>
        <item x="6098"/>
        <item x="7488"/>
        <item x="10904"/>
        <item x="3094"/>
        <item x="7489"/>
        <item x="955"/>
        <item x="7490"/>
        <item x="6099"/>
        <item x="956"/>
        <item x="7491"/>
        <item x="15687"/>
        <item x="14700"/>
        <item x="7492"/>
        <item x="3095"/>
        <item x="3867"/>
        <item x="6100"/>
        <item x="13117"/>
        <item x="14701"/>
        <item x="15688"/>
        <item x="4451"/>
        <item x="12652"/>
        <item x="7493"/>
        <item x="218"/>
        <item x="7494"/>
        <item x="13118"/>
        <item x="10905"/>
        <item x="14702"/>
        <item x="14703"/>
        <item x="2922"/>
        <item x="7495"/>
        <item x="957"/>
        <item x="7496"/>
        <item x="3096"/>
        <item x="3097"/>
        <item x="15689"/>
        <item x="13119"/>
        <item x="10906"/>
        <item x="7497"/>
        <item x="12653"/>
        <item x="958"/>
        <item x="15690"/>
        <item x="959"/>
        <item x="16452"/>
        <item x="960"/>
        <item x="12008"/>
        <item x="961"/>
        <item x="13120"/>
        <item x="7498"/>
        <item x="962"/>
        <item x="13121"/>
        <item x="13122"/>
        <item x="7499"/>
        <item x="963"/>
        <item x="15691"/>
        <item x="9560"/>
        <item x="14704"/>
        <item x="6101"/>
        <item x="9561"/>
        <item x="6102"/>
        <item x="964"/>
        <item x="14705"/>
        <item x="7500"/>
        <item x="7501"/>
        <item x="9562"/>
        <item x="15692"/>
        <item x="12408"/>
        <item x="13123"/>
        <item x="9563"/>
        <item x="15693"/>
        <item x="6103"/>
        <item x="965"/>
        <item x="9564"/>
        <item x="50"/>
        <item x="6104"/>
        <item x="966"/>
        <item x="6105"/>
        <item x="12409"/>
        <item x="219"/>
        <item x="7502"/>
        <item x="7503"/>
        <item x="12009"/>
        <item x="13124"/>
        <item x="14706"/>
        <item x="9565"/>
        <item x="10907"/>
        <item x="4907"/>
        <item x="7504"/>
        <item x="9566"/>
        <item x="967"/>
        <item x="968"/>
        <item x="15694"/>
        <item x="3098"/>
        <item x="6106"/>
        <item x="10548"/>
        <item x="6107"/>
        <item x="6108"/>
        <item x="12410"/>
        <item x="15695"/>
        <item x="7505"/>
        <item x="9567"/>
        <item x="3099"/>
        <item x="12411"/>
        <item x="14707"/>
        <item x="220"/>
        <item x="13125"/>
        <item x="3100"/>
        <item x="9568"/>
        <item x="6109"/>
        <item x="15696"/>
        <item x="7506"/>
        <item x="14708"/>
        <item x="13126"/>
        <item x="7507"/>
        <item x="6110"/>
        <item x="15697"/>
        <item x="10908"/>
        <item x="9569"/>
        <item x="7508"/>
        <item x="7509"/>
        <item x="14709"/>
        <item x="9570"/>
        <item x="15698"/>
        <item x="15699"/>
        <item x="7510"/>
        <item x="2923"/>
        <item x="13127"/>
        <item x="14710"/>
        <item x="13128"/>
        <item x="15700"/>
        <item x="10909"/>
        <item x="7511"/>
        <item x="14711"/>
        <item x="9571"/>
        <item x="9572"/>
        <item x="7512"/>
        <item x="3101"/>
        <item x="9573"/>
        <item x="969"/>
        <item x="970"/>
        <item x="16453"/>
        <item x="10549"/>
        <item x="13129"/>
        <item x="7513"/>
        <item x="971"/>
        <item x="15701"/>
        <item x="51"/>
        <item x="4452"/>
        <item x="4453"/>
        <item x="9574"/>
        <item x="14712"/>
        <item x="9575"/>
        <item x="6111"/>
        <item x="3868"/>
        <item x="7514"/>
        <item x="972"/>
        <item x="6112"/>
        <item x="14713"/>
        <item x="10910"/>
        <item x="14714"/>
        <item x="13130"/>
        <item x="973"/>
        <item x="9576"/>
        <item x="9577"/>
        <item x="3102"/>
        <item x="974"/>
        <item x="3869"/>
        <item x="975"/>
        <item x="15702"/>
        <item x="976"/>
        <item x="977"/>
        <item x="7515"/>
        <item x="7516"/>
        <item x="221"/>
        <item x="7517"/>
        <item x="6113"/>
        <item x="10538"/>
        <item x="14715"/>
        <item x="52"/>
        <item x="978"/>
        <item x="7518"/>
        <item x="7519"/>
        <item x="13131"/>
        <item x="3870"/>
        <item x="7520"/>
        <item x="4908"/>
        <item x="12412"/>
        <item x="979"/>
        <item x="7521"/>
        <item x="6114"/>
        <item x="7522"/>
        <item x="13132"/>
        <item x="7523"/>
        <item x="9578"/>
        <item x="10911"/>
        <item x="7524"/>
        <item x="3103"/>
        <item x="7525"/>
        <item x="6115"/>
        <item x="7526"/>
        <item x="15703"/>
        <item x="980"/>
        <item x="981"/>
        <item x="7527"/>
        <item x="6116"/>
        <item x="7528"/>
        <item x="15704"/>
        <item x="6117"/>
        <item x="14182"/>
        <item x="14716"/>
        <item x="12654"/>
        <item x="12655"/>
        <item x="12656"/>
        <item x="15705"/>
        <item x="9579"/>
        <item x="14183"/>
        <item x="15706"/>
        <item x="10912"/>
        <item x="15707"/>
        <item x="4909"/>
        <item x="7529"/>
        <item x="15708"/>
        <item x="7530"/>
        <item x="14184"/>
        <item x="4454"/>
        <item x="13133"/>
        <item x="10913"/>
        <item x="3871"/>
        <item x="13134"/>
        <item x="982"/>
        <item x="6118"/>
        <item x="9580"/>
        <item x="14717"/>
        <item x="14718"/>
        <item x="9581"/>
        <item x="983"/>
        <item x="10914"/>
        <item x="7531"/>
        <item x="3872"/>
        <item x="7532"/>
        <item x="7533"/>
        <item x="12010"/>
        <item x="12657"/>
        <item x="13135"/>
        <item x="9582"/>
        <item x="984"/>
        <item x="16454"/>
        <item x="10915"/>
        <item x="4455"/>
        <item x="4456"/>
        <item x="6119"/>
        <item x="7534"/>
        <item x="3104"/>
        <item x="651"/>
        <item x="985"/>
        <item x="6120"/>
        <item x="13136"/>
        <item x="7535"/>
        <item x="986"/>
        <item x="987"/>
        <item x="13137"/>
        <item x="10916"/>
        <item x="7536"/>
        <item x="6121"/>
        <item x="14719"/>
        <item x="6122"/>
        <item x="988"/>
        <item x="7537"/>
        <item x="7538"/>
        <item x="15709"/>
        <item x="9583"/>
        <item x="9584"/>
        <item x="9585"/>
        <item x="6123"/>
        <item x="4770"/>
        <item x="6124"/>
        <item x="222"/>
        <item x="6125"/>
        <item x="13138"/>
        <item x="14720"/>
        <item x="12011"/>
        <item x="9586"/>
        <item x="13139"/>
        <item x="9587"/>
        <item x="7539"/>
        <item x="7540"/>
        <item x="7541"/>
        <item x="13140"/>
        <item x="7542"/>
        <item x="15710"/>
        <item x="3105"/>
        <item x="9588"/>
        <item x="9589"/>
        <item x="7543"/>
        <item x="6126"/>
        <item x="989"/>
        <item x="7544"/>
        <item x="3106"/>
        <item x="3107"/>
        <item x="990"/>
        <item x="6127"/>
        <item x="4910"/>
        <item x="991"/>
        <item x="15711"/>
        <item x="6128"/>
        <item x="7545"/>
        <item x="13141"/>
        <item x="7546"/>
        <item x="4911"/>
        <item x="14721"/>
        <item x="53"/>
        <item x="7547"/>
        <item x="16455"/>
        <item x="10917"/>
        <item x="9590"/>
        <item x="6129"/>
        <item x="992"/>
        <item x="7548"/>
        <item x="4912"/>
        <item x="14722"/>
        <item x="10918"/>
        <item x="14723"/>
        <item x="10551"/>
        <item x="13142"/>
        <item x="14724"/>
        <item x="993"/>
        <item x="3873"/>
        <item x="7549"/>
        <item x="7550"/>
        <item x="6130"/>
        <item x="10919"/>
        <item x="13143"/>
        <item x="13144"/>
        <item x="10920"/>
        <item x="3108"/>
        <item x="14725"/>
        <item x="4457"/>
        <item x="4771"/>
        <item x="4458"/>
        <item x="14726"/>
        <item x="994"/>
        <item x="9591"/>
        <item x="13145"/>
        <item x="9592"/>
        <item x="15712"/>
        <item x="6131"/>
        <item x="3109"/>
        <item x="14727"/>
        <item x="7551"/>
        <item x="9593"/>
        <item x="9594"/>
        <item x="10921"/>
        <item x="14185"/>
        <item x="995"/>
        <item x="10922"/>
        <item x="7552"/>
        <item x="10923"/>
        <item x="16432"/>
        <item x="13146"/>
        <item x="15713"/>
        <item x="7553"/>
        <item x="14290"/>
        <item x="14728"/>
        <item x="10552"/>
        <item x="4913"/>
        <item x="3110"/>
        <item x="4914"/>
        <item x="996"/>
        <item x="15714"/>
        <item x="7554"/>
        <item x="54"/>
        <item x="7555"/>
        <item x="16457"/>
        <item x="9595"/>
        <item x="7556"/>
        <item x="997"/>
        <item x="6132"/>
        <item x="3111"/>
        <item x="14729"/>
        <item x="14730"/>
        <item x="7557"/>
        <item x="7558"/>
        <item x="14731"/>
        <item x="55"/>
        <item x="14732"/>
        <item x="14733"/>
        <item x="9596"/>
        <item x="15715"/>
        <item x="9597"/>
        <item x="9598"/>
        <item x="998"/>
        <item x="3874"/>
        <item x="6133"/>
        <item x="7559"/>
        <item x="7560"/>
        <item x="7561"/>
        <item x="56"/>
        <item x="7562"/>
        <item x="7563"/>
        <item x="14734"/>
        <item x="14735"/>
        <item x="13147"/>
        <item x="13148"/>
        <item x="223"/>
        <item x="9599"/>
        <item x="13149"/>
        <item x="4459"/>
        <item x="14736"/>
        <item x="7564"/>
        <item x="3112"/>
        <item x="13150"/>
        <item x="7565"/>
        <item x="999"/>
        <item x="14737"/>
        <item x="1000"/>
        <item x="6134"/>
        <item x="15716"/>
        <item x="6135"/>
        <item x="12012"/>
        <item x="7566"/>
        <item x="9600"/>
        <item x="7567"/>
        <item x="14738"/>
        <item x="7568"/>
        <item x="14739"/>
        <item x="16458"/>
        <item x="1001"/>
        <item x="7569"/>
        <item x="14740"/>
        <item x="13151"/>
        <item x="3875"/>
        <item x="7570"/>
        <item x="12658"/>
        <item x="9601"/>
        <item x="7571"/>
        <item x="3113"/>
        <item x="7572"/>
        <item x="6136"/>
        <item x="7573"/>
        <item x="7574"/>
        <item x="9602"/>
        <item x="7575"/>
        <item x="14741"/>
        <item x="57"/>
        <item x="7576"/>
        <item x="58"/>
        <item x="59"/>
        <item x="224"/>
        <item x="13152"/>
        <item x="14742"/>
        <item x="225"/>
        <item x="226"/>
        <item x="14743"/>
        <item x="3114"/>
        <item x="9603"/>
        <item x="60"/>
        <item x="9604"/>
        <item x="12013"/>
        <item x="7577"/>
        <item x="14744"/>
        <item x="14745"/>
        <item x="3876"/>
        <item x="227"/>
        <item x="3115"/>
        <item x="15717"/>
        <item x="13153"/>
        <item x="1002"/>
        <item x="3877"/>
        <item x="7578"/>
        <item x="1003"/>
        <item x="7579"/>
        <item x="12659"/>
        <item x="15718"/>
        <item x="13154"/>
        <item x="228"/>
        <item x="4460"/>
        <item x="14746"/>
        <item x="1004"/>
        <item x="4915"/>
        <item x="14747"/>
        <item x="12413"/>
        <item x="9605"/>
        <item x="7580"/>
        <item x="7581"/>
        <item x="7582"/>
        <item x="229"/>
        <item x="1005"/>
        <item x="7583"/>
        <item x="14748"/>
        <item x="6137"/>
        <item x="7584"/>
        <item x="10924"/>
        <item x="4916"/>
        <item x="3878"/>
        <item x="7585"/>
        <item x="9606"/>
        <item x="15719"/>
        <item x="13155"/>
        <item x="6138"/>
        <item x="1006"/>
        <item x="230"/>
        <item x="7586"/>
        <item x="231"/>
        <item x="7587"/>
        <item x="12660"/>
        <item x="1007"/>
        <item x="4917"/>
        <item x="9607"/>
        <item x="13156"/>
        <item x="1008"/>
        <item x="9608"/>
        <item x="12014"/>
        <item x="14749"/>
        <item x="13157"/>
        <item x="1009"/>
        <item x="7588"/>
        <item x="12015"/>
        <item x="1010"/>
        <item x="3116"/>
        <item x="13158"/>
        <item x="13159"/>
        <item x="232"/>
        <item x="3117"/>
        <item x="6139"/>
        <item x="15720"/>
        <item x="13160"/>
        <item x="61"/>
        <item x="12661"/>
        <item x="14750"/>
        <item x="14751"/>
        <item x="14752"/>
        <item x="7589"/>
        <item x="7590"/>
        <item x="6140"/>
        <item x="13161"/>
        <item x="14753"/>
        <item x="6141"/>
        <item x="4918"/>
        <item x="10925"/>
        <item x="1011"/>
        <item x="14754"/>
        <item x="10926"/>
        <item x="7591"/>
        <item x="1012"/>
        <item x="4461"/>
        <item x="4462"/>
        <item x="7592"/>
        <item x="7593"/>
        <item x="14186"/>
        <item x="1013"/>
        <item x="6142"/>
        <item x="9609"/>
        <item x="4919"/>
        <item x="7594"/>
        <item x="13162"/>
        <item x="14187"/>
        <item x="14755"/>
        <item x="1014"/>
        <item x="13163"/>
        <item x="6143"/>
        <item x="13164"/>
        <item x="3118"/>
        <item x="9610"/>
        <item x="13165"/>
        <item x="1015"/>
        <item x="14756"/>
        <item x="15721"/>
        <item x="14757"/>
        <item x="7595"/>
        <item x="62"/>
        <item x="13166"/>
        <item x="13167"/>
        <item x="7596"/>
        <item x="1016"/>
        <item x="13168"/>
        <item x="9611"/>
        <item x="7597"/>
        <item x="63"/>
        <item x="6144"/>
        <item x="4463"/>
        <item x="233"/>
        <item x="64"/>
        <item x="9612"/>
        <item x="14758"/>
        <item x="7598"/>
        <item x="14759"/>
        <item x="7599"/>
        <item x="13169"/>
        <item x="1017"/>
        <item x="14760"/>
        <item x="12662"/>
        <item x="6145"/>
        <item x="1018"/>
        <item x="9613"/>
        <item x="9614"/>
        <item x="6146"/>
        <item x="7600"/>
        <item x="9615"/>
        <item x="14761"/>
        <item x="13170"/>
        <item x="13171"/>
        <item x="7601"/>
        <item x="13172"/>
        <item x="14188"/>
        <item x="3119"/>
        <item x="7602"/>
        <item x="7603"/>
        <item x="14762"/>
        <item x="12016"/>
        <item x="12017"/>
        <item x="4920"/>
        <item x="10927"/>
        <item x="1019"/>
        <item x="1020"/>
        <item x="9616"/>
        <item x="7604"/>
        <item x="4464"/>
        <item x="4465"/>
        <item x="4466"/>
        <item x="6147"/>
        <item x="4467"/>
        <item x="13173"/>
        <item x="4921"/>
        <item x="14763"/>
        <item x="65"/>
        <item x="14764"/>
        <item x="13174"/>
        <item x="7605"/>
        <item x="15722"/>
        <item x="13175"/>
        <item x="16459"/>
        <item x="4922"/>
        <item x="6148"/>
        <item x="1021"/>
        <item x="14765"/>
        <item x="12663"/>
        <item x="7606"/>
        <item x="4923"/>
        <item x="7607"/>
        <item x="7608"/>
        <item x="14766"/>
        <item x="3120"/>
        <item x="7609"/>
        <item x="234"/>
        <item x="6149"/>
        <item x="13176"/>
        <item x="3121"/>
        <item x="9617"/>
        <item x="1022"/>
        <item x="1023"/>
        <item x="7610"/>
        <item x="3879"/>
        <item x="3880"/>
        <item x="1024"/>
        <item x="7611"/>
        <item x="7612"/>
        <item x="1025"/>
        <item x="3122"/>
        <item x="9618"/>
        <item x="3123"/>
        <item x="15723"/>
        <item x="3124"/>
        <item x="66"/>
        <item x="13177"/>
        <item x="6150"/>
        <item x="13178"/>
        <item x="9619"/>
        <item x="3125"/>
        <item x="7613"/>
        <item x="10928"/>
        <item x="12664"/>
        <item x="7614"/>
        <item x="12665"/>
        <item x="3126"/>
        <item x="4924"/>
        <item x="9620"/>
        <item x="3127"/>
        <item x="235"/>
        <item x="1026"/>
        <item x="10929"/>
        <item x="1027"/>
        <item x="7615"/>
        <item x="7616"/>
        <item x="13179"/>
        <item x="1028"/>
        <item x="7617"/>
        <item x="3128"/>
        <item x="9621"/>
        <item x="6151"/>
        <item x="10930"/>
        <item x="1029"/>
        <item x="236"/>
        <item x="6152"/>
        <item x="14767"/>
        <item x="7618"/>
        <item x="9622"/>
        <item x="16460"/>
        <item x="67"/>
        <item x="7619"/>
        <item x="7620"/>
        <item x="3129"/>
        <item x="3130"/>
        <item x="9623"/>
        <item x="9624"/>
        <item x="1030"/>
        <item x="13180"/>
        <item x="1031"/>
        <item x="16461"/>
        <item x="1032"/>
        <item x="7621"/>
        <item x="7622"/>
        <item x="14768"/>
        <item x="10931"/>
        <item x="14769"/>
        <item x="14770"/>
        <item x="6153"/>
        <item x="13181"/>
        <item x="12018"/>
        <item x="6154"/>
        <item x="7623"/>
        <item x="10932"/>
        <item x="14771"/>
        <item x="14772"/>
        <item x="12666"/>
        <item x="7624"/>
        <item x="14773"/>
        <item x="3131"/>
        <item x="9625"/>
        <item x="13182"/>
        <item x="237"/>
        <item x="14774"/>
        <item x="15724"/>
        <item x="13183"/>
        <item x="6155"/>
        <item x="13184"/>
        <item x="9626"/>
        <item x="9627"/>
        <item x="12019"/>
        <item x="9628"/>
        <item x="16462"/>
        <item x="10933"/>
        <item x="3132"/>
        <item x="12020"/>
        <item x="6156"/>
        <item x="238"/>
        <item x="13185"/>
        <item x="12667"/>
        <item x="10553"/>
        <item x="7625"/>
        <item x="3881"/>
        <item x="13186"/>
        <item x="15725"/>
        <item x="12668"/>
        <item x="1033"/>
        <item x="3882"/>
        <item x="1034"/>
        <item x="7626"/>
        <item x="12021"/>
        <item x="13187"/>
        <item x="239"/>
        <item x="15726"/>
        <item x="1035"/>
        <item x="7627"/>
        <item x="4925"/>
        <item x="13188"/>
        <item x="14775"/>
        <item x="14776"/>
        <item x="68"/>
        <item x="6157"/>
        <item x="7628"/>
        <item x="6158"/>
        <item x="14777"/>
        <item x="7629"/>
        <item x="14778"/>
        <item x="15727"/>
        <item x="13189"/>
        <item x="69"/>
        <item x="9629"/>
        <item x="14779"/>
        <item x="1036"/>
        <item x="10550"/>
        <item x="13190"/>
        <item x="9630"/>
        <item x="6159"/>
        <item x="1037"/>
        <item x="13191"/>
        <item x="3133"/>
        <item x="9631"/>
        <item x="12022"/>
        <item x="13192"/>
        <item x="7630"/>
        <item x="10555"/>
        <item x="7631"/>
        <item x="12669"/>
        <item x="4468"/>
        <item x="4469"/>
        <item x="9632"/>
        <item x="13193"/>
        <item x="240"/>
        <item x="13194"/>
        <item x="1038"/>
        <item x="3134"/>
        <item x="7632"/>
        <item x="6160"/>
        <item x="1039"/>
        <item x="14780"/>
        <item x="3135"/>
        <item x="14781"/>
        <item x="70"/>
        <item x="6161"/>
        <item x="14782"/>
        <item x="7633"/>
        <item x="10934"/>
        <item x="6162"/>
        <item x="7634"/>
        <item x="14783"/>
        <item x="7635"/>
        <item x="9633"/>
        <item x="6163"/>
        <item x="15728"/>
        <item x="14784"/>
        <item x="10935"/>
        <item x="3883"/>
        <item x="71"/>
        <item x="3884"/>
        <item x="1040"/>
        <item x="15729"/>
        <item x="6164"/>
        <item x="7636"/>
        <item x="6165"/>
        <item x="14189"/>
        <item x="13195"/>
        <item x="72"/>
        <item x="7637"/>
        <item x="3136"/>
        <item x="10936"/>
        <item x="13196"/>
        <item x="1041"/>
        <item x="16463"/>
        <item x="7638"/>
        <item x="9634"/>
        <item x="7639"/>
        <item x="7640"/>
        <item x="15730"/>
        <item x="4470"/>
        <item x="7641"/>
        <item x="7642"/>
        <item x="14785"/>
        <item x="1042"/>
        <item x="7643"/>
        <item x="14190"/>
        <item x="7644"/>
        <item x="15731"/>
        <item x="13197"/>
        <item x="14786"/>
        <item x="9635"/>
        <item x="1043"/>
        <item x="7645"/>
        <item x="15732"/>
        <item x="14787"/>
        <item x="16433"/>
        <item x="6166"/>
        <item x="15733"/>
        <item x="7646"/>
        <item x="13198"/>
        <item x="13199"/>
        <item x="15734"/>
        <item x="3137"/>
        <item x="6167"/>
        <item x="14788"/>
        <item x="6168"/>
        <item x="9636"/>
        <item x="14789"/>
        <item x="15735"/>
        <item x="13200"/>
        <item x="1044"/>
        <item x="14790"/>
        <item x="7647"/>
        <item x="6169"/>
        <item x="6170"/>
        <item x="12670"/>
        <item x="4772"/>
        <item x="4471"/>
        <item x="13201"/>
        <item x="13202"/>
        <item x="9637"/>
        <item x="3885"/>
        <item x="7648"/>
        <item x="6171"/>
        <item x="1045"/>
        <item x="1046"/>
        <item x="10937"/>
        <item x="15736"/>
        <item x="7649"/>
        <item x="6172"/>
        <item x="3886"/>
        <item x="1047"/>
        <item x="3887"/>
        <item x="3138"/>
        <item x="73"/>
        <item x="7650"/>
        <item x="1048"/>
        <item x="14791"/>
        <item x="9638"/>
        <item x="3888"/>
        <item x="3139"/>
        <item x="14792"/>
        <item x="3889"/>
        <item x="3140"/>
        <item x="7651"/>
        <item x="7652"/>
        <item x="12414"/>
        <item x="13203"/>
        <item x="7653"/>
        <item x="1049"/>
        <item x="7654"/>
        <item x="13204"/>
        <item x="7655"/>
        <item x="10938"/>
        <item x="1050"/>
        <item x="15737"/>
        <item x="13205"/>
        <item x="3141"/>
        <item x="9639"/>
        <item x="241"/>
        <item x="1051"/>
        <item x="7656"/>
        <item x="4472"/>
        <item x="3142"/>
        <item x="7657"/>
        <item x="6173"/>
        <item x="15738"/>
        <item x="3143"/>
        <item x="4926"/>
        <item x="7658"/>
        <item x="10556"/>
        <item x="1052"/>
        <item x="12415"/>
        <item x="15739"/>
        <item x="1206"/>
        <item x="16465"/>
        <item x="13206"/>
        <item x="7659"/>
        <item x="12392"/>
        <item x="6174"/>
        <item x="10557"/>
        <item x="7660"/>
        <item x="74"/>
        <item x="7661"/>
        <item x="1053"/>
        <item x="3144"/>
        <item x="3145"/>
        <item x="12671"/>
        <item x="13207"/>
        <item x="9640"/>
        <item x="14793"/>
        <item x="3146"/>
        <item x="7662"/>
        <item x="7663"/>
        <item x="13208"/>
        <item x="14794"/>
        <item x="4473"/>
        <item x="4474"/>
        <item x="4928"/>
        <item x="1054"/>
        <item x="1055"/>
        <item x="13209"/>
        <item x="7664"/>
        <item x="13210"/>
        <item x="7665"/>
        <item x="6175"/>
        <item x="1056"/>
        <item x="7666"/>
        <item x="9641"/>
        <item x="9642"/>
        <item x="10939"/>
        <item x="7667"/>
        <item x="7668"/>
        <item x="4929"/>
        <item x="16466"/>
        <item x="3890"/>
        <item x="13211"/>
        <item x="14795"/>
        <item x="3147"/>
        <item x="14192"/>
        <item x="9643"/>
        <item x="15740"/>
        <item x="1057"/>
        <item x="13212"/>
        <item x="1058"/>
        <item x="7669"/>
        <item x="6176"/>
        <item x="10558"/>
        <item x="7670"/>
        <item x="10940"/>
        <item x="10941"/>
        <item x="1059"/>
        <item x="12416"/>
        <item x="10942"/>
        <item x="3891"/>
        <item x="1060"/>
        <item x="10943"/>
        <item x="1061"/>
        <item x="7671"/>
        <item x="3148"/>
        <item x="9644"/>
        <item x="7672"/>
        <item x="7673"/>
        <item x="3892"/>
        <item x="15741"/>
        <item x="14796"/>
        <item x="7674"/>
        <item x="6177"/>
        <item x="12672"/>
        <item x="6178"/>
        <item x="242"/>
        <item x="3893"/>
        <item x="14797"/>
        <item x="3149"/>
        <item x="1062"/>
        <item x="13213"/>
        <item x="10944"/>
        <item x="6179"/>
        <item x="7675"/>
        <item x="6180"/>
        <item x="12023"/>
        <item x="1063"/>
        <item x="1064"/>
        <item x="1065"/>
        <item x="6181"/>
        <item x="12417"/>
        <item x="15742"/>
        <item x="3150"/>
        <item x="7676"/>
        <item x="7677"/>
        <item x="7678"/>
        <item x="13214"/>
        <item x="7679"/>
        <item x="14798"/>
        <item x="3151"/>
        <item x="1066"/>
        <item x="3152"/>
        <item x="6182"/>
        <item x="10945"/>
        <item x="6183"/>
        <item x="1067"/>
        <item x="10946"/>
        <item x="15743"/>
        <item x="7680"/>
        <item x="1068"/>
        <item x="7681"/>
        <item x="4475"/>
        <item x="4476"/>
        <item x="4477"/>
        <item x="4478"/>
        <item x="4479"/>
        <item x="3894"/>
        <item x="9645"/>
        <item x="10559"/>
        <item x="7682"/>
        <item x="16467"/>
        <item x="15744"/>
        <item x="3895"/>
        <item x="14799"/>
        <item x="12673"/>
        <item x="3153"/>
        <item x="7683"/>
        <item x="1069"/>
        <item x="3896"/>
        <item x="13215"/>
        <item x="7684"/>
        <item x="1070"/>
        <item x="14800"/>
        <item x="6184"/>
        <item x="13216"/>
        <item x="7685"/>
        <item x="3897"/>
        <item x="7686"/>
        <item x="9646"/>
        <item x="1071"/>
        <item x="6185"/>
        <item x="3154"/>
        <item x="15745"/>
        <item x="13217"/>
        <item x="15746"/>
        <item x="10947"/>
        <item x="10948"/>
        <item x="14193"/>
        <item x="243"/>
        <item x="9647"/>
        <item x="13218"/>
        <item x="9648"/>
        <item x="15747"/>
        <item x="10949"/>
        <item x="7687"/>
        <item x="6186"/>
        <item x="6187"/>
        <item x="7688"/>
        <item x="10950"/>
        <item x="7689"/>
        <item x="12418"/>
        <item x="9649"/>
        <item x="15748"/>
        <item x="14801"/>
        <item x="7690"/>
        <item x="7691"/>
        <item x="1072"/>
        <item x="244"/>
        <item x="7692"/>
        <item x="3155"/>
        <item x="7693"/>
        <item x="3156"/>
        <item x="12024"/>
        <item x="4930"/>
        <item x="4931"/>
        <item x="7694"/>
        <item x="652"/>
        <item x="6188"/>
        <item x="7695"/>
        <item x="4932"/>
        <item x="9650"/>
        <item x="7696"/>
        <item x="6189"/>
        <item x="15749"/>
        <item x="10951"/>
        <item x="6190"/>
        <item x="6191"/>
        <item x="6192"/>
        <item x="9651"/>
        <item x="12419"/>
        <item x="14802"/>
        <item x="10952"/>
        <item x="14803"/>
        <item x="1073"/>
        <item x="14804"/>
        <item x="7697"/>
        <item x="1074"/>
        <item x="1075"/>
        <item x="9652"/>
        <item x="7698"/>
        <item x="10953"/>
        <item x="12420"/>
        <item x="7699"/>
        <item x="13219"/>
        <item x="13220"/>
        <item x="9653"/>
        <item x="6193"/>
        <item x="12025"/>
        <item x="13221"/>
        <item x="10954"/>
        <item x="14805"/>
        <item x="7700"/>
        <item x="13222"/>
        <item x="10955"/>
        <item x="14806"/>
        <item x="6194"/>
        <item x="1076"/>
        <item x="4773"/>
        <item x="4480"/>
        <item x="4481"/>
        <item x="9654"/>
        <item x="7701"/>
        <item x="12026"/>
        <item x="7702"/>
        <item x="6195"/>
        <item x="13223"/>
        <item x="13224"/>
        <item x="14807"/>
        <item x="6196"/>
        <item x="9655"/>
        <item x="4933"/>
        <item x="13225"/>
        <item x="9656"/>
        <item x="7703"/>
        <item x="14194"/>
        <item x="13226"/>
        <item x="14808"/>
        <item x="7704"/>
        <item x="7705"/>
        <item x="3898"/>
        <item x="13227"/>
        <item x="7706"/>
        <item x="10956"/>
        <item x="6197"/>
        <item x="6198"/>
        <item x="7707"/>
        <item x="3157"/>
        <item x="13228"/>
        <item x="14809"/>
        <item x="13229"/>
        <item x="9657"/>
        <item x="14810"/>
        <item x="4934"/>
        <item x="10957"/>
        <item x="7708"/>
        <item x="12674"/>
        <item x="7709"/>
        <item x="12675"/>
        <item x="7710"/>
        <item x="16468"/>
        <item x="14811"/>
        <item x="6199"/>
        <item x="7711"/>
        <item x="4935"/>
        <item x="9658"/>
        <item x="1077"/>
        <item x="1078"/>
        <item x="7712"/>
        <item x="6200"/>
        <item x="6201"/>
        <item x="75"/>
        <item x="9659"/>
        <item x="245"/>
        <item x="14812"/>
        <item x="76"/>
        <item x="13230"/>
        <item x="12027"/>
        <item x="14813"/>
        <item x="3899"/>
        <item x="9660"/>
        <item x="9661"/>
        <item x="246"/>
        <item x="14195"/>
        <item x="9662"/>
        <item x="2924"/>
        <item x="7713"/>
        <item x="7714"/>
        <item x="7715"/>
        <item x="13231"/>
        <item x="13232"/>
        <item x="9663"/>
        <item x="77"/>
        <item x="7716"/>
        <item x="3900"/>
        <item x="1079"/>
        <item x="1080"/>
        <item x="7717"/>
        <item x="10958"/>
        <item x="7718"/>
        <item x="3158"/>
        <item x="6202"/>
        <item x="3901"/>
        <item x="6203"/>
        <item x="3902"/>
        <item x="16469"/>
        <item x="12676"/>
        <item x="16470"/>
        <item x="13233"/>
        <item x="13234"/>
        <item x="9664"/>
        <item x="16439"/>
        <item x="12421"/>
        <item x="6204"/>
        <item x="9665"/>
        <item x="7719"/>
        <item x="10959"/>
        <item x="4482"/>
        <item x="4483"/>
        <item x="4484"/>
        <item x="4485"/>
        <item x="7720"/>
        <item x="7721"/>
        <item x="6205"/>
        <item x="14814"/>
        <item x="1081"/>
        <item x="7722"/>
        <item x="7723"/>
        <item x="14815"/>
        <item x="7724"/>
        <item x="4936"/>
        <item x="3159"/>
        <item x="13235"/>
        <item x="15750"/>
        <item x="3903"/>
        <item x="1082"/>
        <item x="3904"/>
        <item x="6206"/>
        <item x="3160"/>
        <item x="3161"/>
        <item x="1083"/>
        <item x="14816"/>
        <item x="14817"/>
        <item x="14196"/>
        <item x="14818"/>
        <item x="6207"/>
        <item x="12677"/>
        <item x="14197"/>
        <item x="9666"/>
        <item x="9667"/>
        <item x="3905"/>
        <item x="15751"/>
        <item x="6208"/>
        <item x="9668"/>
        <item x="7725"/>
        <item x="6209"/>
        <item x="7726"/>
        <item x="9669"/>
        <item x="4937"/>
        <item x="7727"/>
        <item x="3906"/>
        <item x="1084"/>
        <item x="1085"/>
        <item x="14819"/>
        <item x="14820"/>
        <item x="12678"/>
        <item x="14821"/>
        <item x="7728"/>
        <item x="7729"/>
        <item x="9670"/>
        <item x="7730"/>
        <item x="15752"/>
        <item x="9671"/>
        <item x="247"/>
        <item x="7731"/>
        <item x="9672"/>
        <item x="4486"/>
        <item x="13236"/>
        <item x="9673"/>
        <item x="9674"/>
        <item x="13237"/>
        <item x="1086"/>
        <item x="10960"/>
        <item x="6210"/>
        <item x="6211"/>
        <item x="78"/>
        <item x="7732"/>
        <item x="3162"/>
        <item x="13238"/>
        <item x="7733"/>
        <item x="10961"/>
        <item x="15753"/>
        <item x="13239"/>
        <item x="3163"/>
        <item x="10962"/>
        <item x="248"/>
        <item x="1087"/>
        <item x="14822"/>
        <item x="10963"/>
        <item x="79"/>
        <item x="1088"/>
        <item x="10964"/>
        <item x="6212"/>
        <item x="1089"/>
        <item x="3907"/>
        <item x="10560"/>
        <item x="9675"/>
        <item x="6213"/>
        <item x="249"/>
        <item x="14823"/>
        <item x="12028"/>
        <item x="1090"/>
        <item x="13240"/>
        <item x="1091"/>
        <item x="14824"/>
        <item x="250"/>
        <item x="13241"/>
        <item x="4938"/>
        <item x="15754"/>
        <item x="9676"/>
        <item x="3164"/>
        <item x="4487"/>
        <item x="4488"/>
        <item x="4489"/>
        <item x="4490"/>
        <item x="9677"/>
        <item x="3908"/>
        <item x="4939"/>
        <item x="7734"/>
        <item x="13242"/>
        <item x="7735"/>
        <item x="7736"/>
        <item x="13243"/>
        <item x="14198"/>
        <item x="14199"/>
        <item x="12679"/>
        <item x="7737"/>
        <item x="9678"/>
        <item x="1092"/>
        <item x="9679"/>
        <item x="13244"/>
        <item x="7738"/>
        <item x="9680"/>
        <item x="12680"/>
        <item x="14825"/>
        <item x="2925"/>
        <item x="13245"/>
        <item x="251"/>
        <item x="3165"/>
        <item x="7739"/>
        <item x="9681"/>
        <item x="12681"/>
        <item x="7740"/>
        <item x="15755"/>
        <item x="1093"/>
        <item x="13246"/>
        <item x="7741"/>
        <item x="7742"/>
        <item x="80"/>
        <item x="6214"/>
        <item x="252"/>
        <item x="14826"/>
        <item x="1094"/>
        <item x="13247"/>
        <item x="3166"/>
        <item x="1095"/>
        <item x="10561"/>
        <item x="7743"/>
        <item x="253"/>
        <item x="1096"/>
        <item x="6215"/>
        <item x="9682"/>
        <item x="12682"/>
        <item x="7744"/>
        <item x="2926"/>
        <item x="6216"/>
        <item x="12029"/>
        <item x="6217"/>
        <item x="1097"/>
        <item x="15756"/>
        <item x="7745"/>
        <item x="13248"/>
        <item x="13249"/>
        <item x="7746"/>
        <item x="14200"/>
        <item x="9683"/>
        <item x="13250"/>
        <item x="12030"/>
        <item x="9684"/>
        <item x="3167"/>
        <item x="10965"/>
        <item x="7747"/>
        <item x="3909"/>
        <item x="14827"/>
        <item x="1098"/>
        <item x="7748"/>
        <item x="3168"/>
        <item x="7749"/>
        <item x="7750"/>
        <item x="9685"/>
        <item x="12422"/>
        <item x="254"/>
        <item x="9686"/>
        <item x="3910"/>
        <item x="9687"/>
        <item x="6218"/>
        <item x="16445"/>
        <item x="13251"/>
        <item x="6219"/>
        <item x="6220"/>
        <item x="7751"/>
        <item x="7752"/>
        <item x="255"/>
        <item x="3911"/>
        <item x="7753"/>
        <item x="10562"/>
        <item x="3169"/>
        <item x="256"/>
        <item x="7754"/>
        <item x="1099"/>
        <item x="9688"/>
        <item x="6221"/>
        <item x="7755"/>
        <item x="7756"/>
        <item x="2927"/>
        <item x="13252"/>
        <item x="7757"/>
        <item x="7758"/>
        <item x="7759"/>
        <item x="13253"/>
        <item x="9689"/>
        <item x="10966"/>
        <item x="13254"/>
        <item x="12423"/>
        <item x="6222"/>
        <item x="1100"/>
        <item x="15757"/>
        <item x="7760"/>
        <item x="6223"/>
        <item x="12683"/>
        <item x="10967"/>
        <item x="3912"/>
        <item x="10968"/>
        <item x="257"/>
        <item x="6224"/>
        <item x="6225"/>
        <item x="14201"/>
        <item x="5747"/>
        <item x="4940"/>
        <item x="10563"/>
        <item x="7761"/>
        <item x="13255"/>
        <item x="81"/>
        <item x="1101"/>
        <item x="13256"/>
        <item x="82"/>
        <item x="1102"/>
        <item x="12031"/>
        <item x="7762"/>
        <item x="15758"/>
        <item x="9691"/>
        <item x="7763"/>
        <item x="4941"/>
        <item x="1103"/>
        <item x="258"/>
        <item x="259"/>
        <item x="1104"/>
        <item x="13257"/>
        <item x="9692"/>
        <item x="10969"/>
        <item x="3913"/>
        <item x="14828"/>
        <item x="1105"/>
        <item x="83"/>
        <item x="1106"/>
        <item x="7764"/>
        <item x="1107"/>
        <item x="14202"/>
        <item x="9693"/>
        <item x="1108"/>
        <item x="9694"/>
        <item x="1109"/>
        <item x="6226"/>
        <item x="1110"/>
        <item x="14829"/>
        <item x="7765"/>
        <item x="3914"/>
        <item x="10554"/>
        <item x="14830"/>
        <item x="15759"/>
        <item x="13258"/>
        <item x="14831"/>
        <item x="6227"/>
        <item x="7766"/>
        <item x="13259"/>
        <item x="4927"/>
        <item x="10970"/>
        <item x="1111"/>
        <item x="16473"/>
        <item x="3915"/>
        <item x="7767"/>
        <item x="7768"/>
        <item x="10971"/>
        <item x="7769"/>
        <item x="7770"/>
        <item x="10972"/>
        <item x="12684"/>
        <item x="12424"/>
        <item x="13260"/>
        <item x="4943"/>
        <item x="7771"/>
        <item x="6228"/>
        <item x="14832"/>
        <item x="10973"/>
        <item x="13261"/>
        <item x="4491"/>
        <item x="4492"/>
        <item x="4493"/>
        <item x="84"/>
        <item x="3916"/>
        <item x="10974"/>
        <item x="9695"/>
        <item x="10975"/>
        <item x="4944"/>
        <item x="3917"/>
        <item x="1112"/>
        <item x="3170"/>
        <item x="9696"/>
        <item x="14833"/>
        <item x="3171"/>
        <item x="10565"/>
        <item x="10976"/>
        <item x="10977"/>
        <item x="12685"/>
        <item x="7772"/>
        <item x="4494"/>
        <item x="260"/>
        <item x="1113"/>
        <item x="12686"/>
        <item x="7773"/>
        <item x="13262"/>
        <item x="4945"/>
        <item x="4946"/>
        <item x="653"/>
        <item x="9697"/>
        <item x="2928"/>
        <item x="10566"/>
        <item x="12032"/>
        <item x="10567"/>
        <item x="4947"/>
        <item x="7774"/>
        <item x="10978"/>
        <item x="13263"/>
        <item x="15760"/>
        <item x="1114"/>
        <item x="1115"/>
        <item x="3918"/>
        <item x="12687"/>
        <item x="7775"/>
        <item x="12425"/>
        <item x="14834"/>
        <item x="7776"/>
        <item x="1116"/>
        <item x="10564"/>
        <item x="12688"/>
        <item x="12689"/>
        <item x="7777"/>
        <item x="7778"/>
        <item x="7779"/>
        <item x="7780"/>
        <item x="1117"/>
        <item x="10979"/>
        <item x="10980"/>
        <item x="14835"/>
        <item x="14836"/>
        <item x="10981"/>
        <item x="7781"/>
        <item x="7782"/>
        <item x="14837"/>
        <item x="14838"/>
        <item x="6229"/>
        <item x="9698"/>
        <item x="3172"/>
        <item x="7783"/>
        <item x="13264"/>
        <item x="6230"/>
        <item x="3173"/>
        <item x="14839"/>
        <item x="1118"/>
        <item x="13265"/>
        <item x="14203"/>
        <item x="12690"/>
        <item x="6231"/>
        <item x="7784"/>
        <item x="15761"/>
        <item x="4774"/>
        <item x="4495"/>
        <item x="4496"/>
        <item x="4497"/>
        <item x="12033"/>
        <item x="13266"/>
        <item x="6232"/>
        <item x="9699"/>
        <item x="3174"/>
        <item x="13267"/>
        <item x="15762"/>
        <item x="4948"/>
        <item x="3175"/>
        <item x="12691"/>
        <item x="14204"/>
        <item x="6233"/>
        <item x="13268"/>
        <item x="13269"/>
        <item x="14840"/>
        <item x="15763"/>
        <item x="1119"/>
        <item x="7785"/>
        <item x="14841"/>
        <item x="1120"/>
        <item x="7786"/>
        <item x="7787"/>
        <item x="9700"/>
        <item x="9701"/>
        <item x="10982"/>
        <item x="13270"/>
        <item x="7788"/>
        <item x="7789"/>
        <item x="6234"/>
        <item x="9702"/>
        <item x="13271"/>
        <item x="3176"/>
        <item x="4949"/>
        <item x="13272"/>
        <item x="4950"/>
        <item x="9703"/>
        <item x="13273"/>
        <item x="6235"/>
        <item x="85"/>
        <item x="13274"/>
        <item x="15764"/>
        <item x="14842"/>
        <item x="10983"/>
        <item x="6236"/>
        <item x="12692"/>
        <item x="9704"/>
        <item x="1121"/>
        <item x="7790"/>
        <item x="10984"/>
        <item x="7791"/>
        <item x="10985"/>
        <item x="654"/>
        <item x="1122"/>
        <item x="6237"/>
        <item x="15765"/>
        <item x="1123"/>
        <item x="10986"/>
        <item x="6238"/>
        <item x="13275"/>
        <item x="3177"/>
        <item x="16456"/>
        <item x="7792"/>
        <item x="3919"/>
        <item x="7793"/>
        <item x="2929"/>
        <item x="9705"/>
        <item x="13276"/>
        <item x="7794"/>
        <item x="13277"/>
        <item x="261"/>
        <item x="9706"/>
        <item x="7795"/>
        <item x="9707"/>
        <item x="14843"/>
        <item x="7796"/>
        <item x="3178"/>
        <item x="15766"/>
        <item x="14844"/>
        <item x="7797"/>
        <item x="262"/>
        <item x="12401"/>
        <item x="12693"/>
        <item x="1124"/>
        <item x="12694"/>
        <item x="7798"/>
        <item x="7799"/>
        <item x="6239"/>
        <item x="3179"/>
        <item x="1125"/>
        <item x="9708"/>
        <item x="13278"/>
        <item x="1126"/>
        <item x="13279"/>
        <item x="13280"/>
        <item x="13281"/>
        <item x="1127"/>
        <item x="4498"/>
        <item x="9709"/>
        <item x="9710"/>
        <item x="13282"/>
        <item x="14845"/>
        <item x="7800"/>
        <item x="3920"/>
        <item x="3180"/>
        <item x="1128"/>
        <item x="7801"/>
        <item x="6240"/>
        <item x="15767"/>
        <item x="14846"/>
        <item x="9711"/>
        <item x="7802"/>
        <item x="7803"/>
        <item x="7804"/>
        <item x="14847"/>
        <item x="10987"/>
        <item x="9712"/>
        <item x="7805"/>
        <item x="6241"/>
        <item x="7806"/>
        <item x="7807"/>
        <item x="7808"/>
        <item x="3921"/>
        <item x="1129"/>
        <item x="7809"/>
        <item x="10569"/>
        <item x="7810"/>
        <item x="6242"/>
        <item x="7811"/>
        <item x="14848"/>
        <item x="6243"/>
        <item x="12426"/>
        <item x="7812"/>
        <item x="1130"/>
        <item x="10988"/>
        <item x="9713"/>
        <item x="3922"/>
        <item x="10989"/>
        <item x="10570"/>
        <item x="7813"/>
        <item x="1131"/>
        <item x="14849"/>
        <item x="6244"/>
        <item x="1132"/>
        <item x="3181"/>
        <item x="10990"/>
        <item x="10991"/>
        <item x="3182"/>
        <item x="7814"/>
        <item x="7815"/>
        <item x="655"/>
        <item x="6245"/>
        <item x="1133"/>
        <item x="9714"/>
        <item x="3183"/>
        <item x="16475"/>
        <item x="1134"/>
        <item x="14850"/>
        <item x="14851"/>
        <item x="86"/>
        <item x="3184"/>
        <item x="7816"/>
        <item x="1135"/>
        <item x="13283"/>
        <item x="7817"/>
        <item x="12427"/>
        <item x="14852"/>
        <item x="7818"/>
        <item x="3185"/>
        <item x="1136"/>
        <item x="6246"/>
        <item x="7819"/>
        <item x="15768"/>
        <item x="7820"/>
        <item x="87"/>
        <item x="88"/>
        <item x="14250"/>
        <item x="14854"/>
        <item x="13284"/>
        <item x="3923"/>
        <item x="9715"/>
        <item x="15769"/>
        <item x="89"/>
        <item x="13285"/>
        <item x="13286"/>
        <item x="9716"/>
        <item x="12428"/>
        <item x="4499"/>
        <item x="90"/>
        <item x="9717"/>
        <item x="263"/>
        <item x="6247"/>
        <item x="13287"/>
        <item x="91"/>
        <item x="10992"/>
        <item x="7821"/>
        <item x="9718"/>
        <item x="15770"/>
        <item x="1137"/>
        <item x="6248"/>
        <item x="1138"/>
        <item x="1139"/>
        <item x="16476"/>
        <item x="1140"/>
        <item x="10993"/>
        <item x="1141"/>
        <item x="6249"/>
        <item x="14855"/>
        <item x="15771"/>
        <item x="264"/>
        <item x="1142"/>
        <item x="9719"/>
        <item x="16477"/>
        <item x="3186"/>
        <item x="4951"/>
        <item x="3924"/>
        <item x="1143"/>
        <item x="7822"/>
        <item x="9720"/>
        <item x="10568"/>
        <item x="9721"/>
        <item x="14856"/>
        <item x="12034"/>
        <item x="7823"/>
        <item x="1144"/>
        <item x="6250"/>
        <item x="7824"/>
        <item x="1145"/>
        <item x="14857"/>
        <item x="15772"/>
        <item x="1146"/>
        <item x="7825"/>
        <item x="9722"/>
        <item x="9723"/>
        <item x="14858"/>
        <item x="15773"/>
        <item x="1147"/>
        <item x="14859"/>
        <item x="6251"/>
        <item x="13288"/>
        <item x="9724"/>
        <item x="14860"/>
        <item x="7826"/>
        <item x="3187"/>
        <item x="6252"/>
        <item x="13289"/>
        <item x="1148"/>
        <item x="10994"/>
        <item x="10995"/>
        <item x="14861"/>
        <item x="6253"/>
        <item x="10996"/>
        <item x="13290"/>
        <item x="13291"/>
        <item x="10997"/>
        <item x="9725"/>
        <item x="9726"/>
        <item x="13292"/>
        <item x="12035"/>
        <item x="3925"/>
        <item x="1149"/>
        <item x="3926"/>
        <item x="15774"/>
        <item x="14862"/>
        <item x="13293"/>
        <item x="13294"/>
        <item x="7827"/>
        <item x="15775"/>
        <item x="14863"/>
        <item x="13295"/>
        <item x="7828"/>
        <item x="15776"/>
        <item x="10998"/>
        <item x="9727"/>
        <item x="6254"/>
        <item x="10572"/>
        <item x="3927"/>
        <item x="9728"/>
        <item x="4952"/>
        <item x="7829"/>
        <item x="3188"/>
        <item x="14206"/>
        <item x="7830"/>
        <item x="6255"/>
        <item x="12036"/>
        <item x="14864"/>
        <item x="2930"/>
        <item x="12695"/>
        <item x="13296"/>
        <item x="10999"/>
        <item x="1150"/>
        <item x="7831"/>
        <item x="10571"/>
        <item x="7832"/>
        <item x="3189"/>
        <item x="9729"/>
        <item x="7833"/>
        <item x="15777"/>
        <item x="3190"/>
        <item x="7834"/>
        <item x="9730"/>
        <item x="4500"/>
        <item x="4501"/>
        <item x="11000"/>
        <item x="14865"/>
        <item x="6256"/>
        <item x="7835"/>
        <item x="9731"/>
        <item x="14866"/>
        <item x="7836"/>
        <item x="12696"/>
        <item x="1151"/>
        <item x="9732"/>
        <item x="3928"/>
        <item x="13297"/>
        <item x="11001"/>
        <item x="14867"/>
        <item x="7837"/>
        <item x="7838"/>
        <item x="13298"/>
        <item x="11002"/>
        <item x="9733"/>
        <item x="3929"/>
        <item x="1152"/>
        <item x="11003"/>
        <item x="14868"/>
        <item x="6257"/>
        <item x="3191"/>
        <item x="656"/>
        <item x="1153"/>
        <item x="6258"/>
        <item x="3192"/>
        <item x="9734"/>
        <item x="3930"/>
        <item x="12697"/>
        <item x="13299"/>
        <item x="14869"/>
        <item x="1154"/>
        <item x="3931"/>
        <item x="1155"/>
        <item x="14870"/>
        <item x="14871"/>
        <item x="6259"/>
        <item x="1156"/>
        <item x="6260"/>
        <item x="9735"/>
        <item x="9736"/>
        <item x="265"/>
        <item x="7839"/>
        <item x="16478"/>
        <item x="3932"/>
        <item x="9737"/>
        <item x="92"/>
        <item x="1157"/>
        <item x="12037"/>
        <item x="3933"/>
        <item x="13300"/>
        <item x="93"/>
        <item x="14207"/>
        <item x="1158"/>
        <item x="3193"/>
        <item x="13301"/>
        <item x="6261"/>
        <item x="15778"/>
        <item x="7840"/>
        <item x="12038"/>
        <item x="4953"/>
        <item x="9738"/>
        <item x="14872"/>
        <item x="11004"/>
        <item x="9739"/>
        <item x="4954"/>
        <item x="3194"/>
        <item x="7841"/>
        <item x="11005"/>
        <item x="4955"/>
        <item x="7842"/>
        <item x="6262"/>
        <item x="9740"/>
        <item x="14873"/>
        <item x="9741"/>
        <item x="12039"/>
        <item x="1159"/>
        <item x="14874"/>
        <item x="14875"/>
        <item x="1160"/>
        <item x="4502"/>
        <item x="1161"/>
        <item x="16464"/>
        <item x="11006"/>
        <item x="7843"/>
        <item x="14876"/>
        <item x="6263"/>
        <item x="15779"/>
        <item x="9742"/>
        <item x="6264"/>
        <item x="11007"/>
        <item x="1162"/>
        <item x="13302"/>
        <item x="4956"/>
        <item x="14877"/>
        <item x="14878"/>
        <item x="14879"/>
        <item x="13303"/>
        <item x="6265"/>
        <item x="6266"/>
        <item x="10574"/>
        <item x="14880"/>
        <item x="6267"/>
        <item x="14881"/>
        <item x="7844"/>
        <item x="7845"/>
        <item x="4957"/>
        <item x="7846"/>
        <item x="10573"/>
        <item x="1163"/>
        <item x="14882"/>
        <item x="7847"/>
        <item x="14883"/>
        <item x="14884"/>
        <item x="13304"/>
        <item x="3934"/>
        <item x="7848"/>
        <item x="4503"/>
        <item x="6268"/>
        <item x="2931"/>
        <item x="10575"/>
        <item x="3195"/>
        <item x="6269"/>
        <item x="1164"/>
        <item x="6270"/>
        <item x="13305"/>
        <item x="7849"/>
        <item x="6271"/>
        <item x="11008"/>
        <item x="7850"/>
        <item x="13306"/>
        <item x="7851"/>
        <item x="12429"/>
        <item x="6272"/>
        <item x="3196"/>
        <item x="7852"/>
        <item x="11009"/>
        <item x="3197"/>
        <item x="4775"/>
        <item x="14885"/>
        <item x="7853"/>
        <item x="7854"/>
        <item x="1165"/>
        <item x="3198"/>
        <item x="94"/>
        <item x="95"/>
        <item x="6273"/>
        <item x="1166"/>
        <item x="10576"/>
        <item x="11010"/>
        <item x="15780"/>
        <item x="13307"/>
        <item x="13308"/>
        <item x="12698"/>
        <item x="7855"/>
        <item x="3199"/>
        <item x="7856"/>
        <item x="6274"/>
        <item x="6275"/>
        <item x="12699"/>
        <item x="15781"/>
        <item x="3200"/>
        <item x="7857"/>
        <item x="14886"/>
        <item x="1167"/>
        <item x="15782"/>
        <item x="7858"/>
        <item x="14887"/>
        <item x="12700"/>
        <item x="6276"/>
        <item x="7859"/>
        <item x="11011"/>
        <item x="14888"/>
        <item x="14889"/>
        <item x="7860"/>
        <item x="7861"/>
        <item x="11012"/>
        <item x="1168"/>
        <item x="16480"/>
        <item x="13309"/>
        <item x="7862"/>
        <item x="15783"/>
        <item x="6277"/>
        <item x="9690"/>
        <item x="657"/>
        <item x="4958"/>
        <item x="16481"/>
        <item x="4959"/>
        <item x="14890"/>
        <item x="13310"/>
        <item x="6278"/>
        <item x="11013"/>
        <item x="15784"/>
        <item x="13311"/>
        <item x="6279"/>
        <item x="13312"/>
        <item x="1169"/>
        <item x="7863"/>
        <item x="1170"/>
        <item x="3201"/>
        <item x="9744"/>
        <item x="12701"/>
        <item x="266"/>
        <item x="2932"/>
        <item x="11014"/>
        <item x="6280"/>
        <item x="13313"/>
        <item x="14891"/>
        <item x="15785"/>
        <item x="7864"/>
        <item x="1171"/>
        <item x="1172"/>
        <item x="267"/>
        <item x="268"/>
        <item x="1173"/>
        <item x="9745"/>
        <item x="10577"/>
        <item x="7865"/>
        <item x="6281"/>
        <item x="15786"/>
        <item x="15787"/>
        <item x="15788"/>
        <item x="1174"/>
        <item x="6282"/>
        <item x="6283"/>
        <item x="1175"/>
        <item x="16482"/>
        <item x="14892"/>
        <item x="14893"/>
        <item x="7866"/>
        <item x="7867"/>
        <item x="1176"/>
        <item x="12430"/>
        <item x="6284"/>
        <item x="15789"/>
        <item x="3202"/>
        <item x="6285"/>
        <item x="11015"/>
        <item x="13314"/>
        <item x="11016"/>
        <item x="4504"/>
        <item x="4505"/>
        <item x="4506"/>
        <item x="4507"/>
        <item x="4508"/>
        <item x="4509"/>
        <item x="4960"/>
        <item x="1177"/>
        <item x="14894"/>
        <item x="16483"/>
        <item x="269"/>
        <item x="13315"/>
        <item x="13316"/>
        <item x="7868"/>
        <item x="13317"/>
        <item x="13318"/>
        <item x="15790"/>
        <item x="1178"/>
        <item x="3203"/>
        <item x="13319"/>
        <item x="96"/>
        <item x="7869"/>
        <item x="1179"/>
        <item x="14895"/>
        <item x="7870"/>
        <item x="12431"/>
        <item x="9746"/>
        <item x="13320"/>
        <item x="14896"/>
        <item x="6286"/>
        <item x="15791"/>
        <item x="6287"/>
        <item x="1180"/>
        <item x="4961"/>
        <item x="3935"/>
        <item x="11017"/>
        <item x="9747"/>
        <item x="1181"/>
        <item x="6288"/>
        <item x="7871"/>
        <item x="11018"/>
        <item x="9748"/>
        <item x="7872"/>
        <item x="6289"/>
        <item x="7873"/>
        <item x="97"/>
        <item x="12702"/>
        <item x="98"/>
        <item x="7874"/>
        <item x="6290"/>
        <item x="12040"/>
        <item x="11019"/>
        <item x="13321"/>
        <item x="1182"/>
        <item x="16484"/>
        <item x="6291"/>
        <item x="9749"/>
        <item x="11020"/>
        <item x="15792"/>
        <item x="6292"/>
        <item x="3204"/>
        <item x="6293"/>
        <item x="7875"/>
        <item x="12703"/>
        <item x="12704"/>
        <item x="7876"/>
        <item x="270"/>
        <item x="1183"/>
        <item x="14897"/>
        <item x="3205"/>
        <item x="1184"/>
        <item x="15793"/>
        <item x="3206"/>
        <item x="9750"/>
        <item x="14898"/>
        <item x="2933"/>
        <item x="12432"/>
        <item x="6294"/>
        <item x="11021"/>
        <item x="13322"/>
        <item x="3207"/>
        <item x="6295"/>
        <item x="9751"/>
        <item x="9752"/>
        <item x="13323"/>
        <item x="1185"/>
        <item x="11022"/>
        <item x="14208"/>
        <item x="4962"/>
        <item x="6296"/>
        <item x="7877"/>
        <item x="1186"/>
        <item x="3936"/>
        <item x="3208"/>
        <item x="7878"/>
        <item x="14899"/>
        <item x="14900"/>
        <item x="1187"/>
        <item x="13324"/>
        <item x="3209"/>
        <item x="7879"/>
        <item x="12433"/>
        <item x="3210"/>
        <item x="1188"/>
        <item x="6297"/>
        <item x="11023"/>
        <item x="7880"/>
        <item x="11024"/>
        <item x="6298"/>
        <item x="4776"/>
        <item x="1189"/>
        <item x="1190"/>
        <item x="1191"/>
        <item x="7881"/>
        <item x="9753"/>
        <item x="12434"/>
        <item x="4963"/>
        <item x="12041"/>
        <item x="271"/>
        <item x="10579"/>
        <item x="1192"/>
        <item x="14901"/>
        <item x="13325"/>
        <item x="10580"/>
        <item x="12042"/>
        <item x="13326"/>
        <item x="7882"/>
        <item x="1193"/>
        <item x="12705"/>
        <item x="10581"/>
        <item x="7883"/>
        <item x="1194"/>
        <item x="4510"/>
        <item x="4511"/>
        <item x="1195"/>
        <item x="3211"/>
        <item x="1196"/>
        <item x="14902"/>
        <item x="10582"/>
        <item x="6299"/>
        <item x="272"/>
        <item x="7884"/>
        <item x="3212"/>
        <item x="12706"/>
        <item x="14903"/>
        <item x="11025"/>
        <item x="6300"/>
        <item x="4964"/>
        <item x="3937"/>
        <item x="7885"/>
        <item x="7886"/>
        <item x="12435"/>
        <item x="1197"/>
        <item x="14904"/>
        <item x="273"/>
        <item x="12707"/>
        <item x="6301"/>
        <item x="14905"/>
        <item x="4965"/>
        <item x="14906"/>
        <item x="274"/>
        <item x="13327"/>
        <item x="7887"/>
        <item x="11026"/>
        <item x="13328"/>
        <item x="1198"/>
        <item x="4966"/>
        <item x="12708"/>
        <item x="12043"/>
        <item x="10578"/>
        <item x="9754"/>
        <item x="7888"/>
        <item x="1199"/>
        <item x="13329"/>
        <item x="14907"/>
        <item x="7889"/>
        <item x="10774"/>
        <item x="1200"/>
        <item x="3213"/>
        <item x="1201"/>
        <item x="1202"/>
        <item x="1203"/>
        <item x="9755"/>
        <item x="3214"/>
        <item x="3215"/>
        <item x="9756"/>
        <item x="6302"/>
        <item x="14908"/>
        <item x="14909"/>
        <item x="2934"/>
        <item x="3938"/>
        <item x="9757"/>
        <item x="7890"/>
        <item x="15794"/>
        <item x="1204"/>
        <item x="14910"/>
        <item x="1205"/>
        <item x="13330"/>
        <item x="13331"/>
        <item x="15795"/>
        <item x="14911"/>
        <item x="3939"/>
        <item x="13332"/>
        <item x="99"/>
        <item x="16597"/>
        <item x="7891"/>
        <item x="11027"/>
        <item x="9758"/>
        <item x="1207"/>
        <item x="14912"/>
        <item x="14913"/>
        <item x="13333"/>
        <item x="11028"/>
        <item x="1208"/>
        <item x="14914"/>
        <item x="3216"/>
        <item x="3217"/>
        <item x="9759"/>
        <item x="12045"/>
        <item x="12436"/>
        <item x="14209"/>
        <item x="13334"/>
        <item x="15796"/>
        <item x="9760"/>
        <item x="9761"/>
        <item x="6303"/>
        <item x="7892"/>
        <item x="14915"/>
        <item x="11029"/>
        <item x="13335"/>
        <item x="13336"/>
        <item x="7893"/>
        <item x="9762"/>
        <item x="3940"/>
        <item x="7894"/>
        <item x="13337"/>
        <item x="11030"/>
        <item x="6304"/>
        <item x="6305"/>
        <item x="9763"/>
        <item x="14916"/>
        <item x="13338"/>
        <item x="12437"/>
        <item x="1209"/>
        <item x="6306"/>
        <item x="6307"/>
        <item x="7895"/>
        <item x="13339"/>
        <item x="7896"/>
        <item x="12709"/>
        <item x="14917"/>
        <item x="13340"/>
        <item x="3941"/>
        <item x="9764"/>
        <item x="100"/>
        <item x="1210"/>
        <item x="15797"/>
        <item x="13341"/>
        <item x="13342"/>
        <item x="11031"/>
        <item x="3218"/>
        <item x="9765"/>
        <item x="14918"/>
        <item x="7897"/>
        <item x="13343"/>
        <item x="7898"/>
        <item x="12046"/>
        <item x="275"/>
        <item x="101"/>
        <item x="7899"/>
        <item x="4512"/>
        <item x="4513"/>
        <item x="4514"/>
        <item x="4515"/>
        <item x="4516"/>
        <item x="4517"/>
        <item x="4518"/>
        <item x="4519"/>
        <item x="9766"/>
        <item x="4967"/>
        <item x="1211"/>
        <item x="3219"/>
        <item x="7900"/>
        <item x="14919"/>
        <item x="7901"/>
        <item x="13344"/>
        <item x="3942"/>
        <item x="276"/>
        <item x="14920"/>
        <item x="3943"/>
        <item x="277"/>
        <item x="13345"/>
        <item x="15798"/>
        <item x="6308"/>
        <item x="15799"/>
        <item x="14921"/>
        <item x="9767"/>
        <item x="15800"/>
        <item x="6309"/>
        <item x="14922"/>
        <item x="12710"/>
        <item x="14923"/>
        <item x="13346"/>
        <item x="13347"/>
        <item x="7902"/>
        <item x="658"/>
        <item x="7903"/>
        <item x="7904"/>
        <item x="1212"/>
        <item x="14924"/>
        <item x="1213"/>
        <item x="9768"/>
        <item x="1214"/>
        <item x="278"/>
        <item x="13348"/>
        <item x="6310"/>
        <item x="13349"/>
        <item x="279"/>
        <item x="4968"/>
        <item x="7905"/>
        <item x="9769"/>
        <item x="6311"/>
        <item x="7906"/>
        <item x="6312"/>
        <item x="7907"/>
        <item x="1215"/>
        <item x="7908"/>
        <item x="13350"/>
        <item x="6313"/>
        <item x="14925"/>
        <item x="1216"/>
        <item x="7909"/>
        <item x="6314"/>
        <item x="14926"/>
        <item x="4942"/>
        <item x="12711"/>
        <item x="1217"/>
        <item x="9770"/>
        <item x="9771"/>
        <item x="3944"/>
        <item x="11032"/>
        <item x="1218"/>
        <item x="15801"/>
        <item x="6315"/>
        <item x="1219"/>
        <item x="1220"/>
        <item x="1221"/>
        <item x="3220"/>
        <item x="3221"/>
        <item x="9772"/>
        <item x="14927"/>
        <item x="1222"/>
        <item x="14928"/>
        <item x="13351"/>
        <item x="7910"/>
        <item x="7911"/>
        <item x="14929"/>
        <item x="6316"/>
        <item x="9773"/>
        <item x="3222"/>
        <item x="3223"/>
        <item x="1223"/>
        <item x="12712"/>
        <item x="1224"/>
        <item x="12713"/>
        <item x="16485"/>
        <item x="6317"/>
        <item x="15802"/>
        <item x="14930"/>
        <item x="7912"/>
        <item x="13352"/>
        <item x="10583"/>
        <item x="7913"/>
        <item x="15803"/>
        <item x="3224"/>
        <item x="3225"/>
        <item x="7914"/>
        <item x="9774"/>
        <item x="7915"/>
        <item x="3945"/>
        <item x="14291"/>
        <item x="3226"/>
        <item x="9775"/>
        <item x="10584"/>
        <item x="14931"/>
        <item x="15804"/>
        <item x="12438"/>
        <item x="11033"/>
        <item x="1225"/>
        <item x="3227"/>
        <item x="13353"/>
        <item x="3228"/>
        <item x="102"/>
        <item x="7916"/>
        <item x="4520"/>
        <item x="1226"/>
        <item x="14210"/>
        <item x="6318"/>
        <item x="9776"/>
        <item x="7917"/>
        <item x="15805"/>
        <item x="15806"/>
        <item x="2935"/>
        <item x="1227"/>
        <item x="16471"/>
        <item x="3229"/>
        <item x="12047"/>
        <item x="11034"/>
        <item x="4777"/>
        <item x="7918"/>
        <item x="7919"/>
        <item x="2936"/>
        <item x="12714"/>
        <item x="7920"/>
        <item x="3230"/>
        <item x="1228"/>
        <item x="7921"/>
        <item x="7922"/>
        <item x="13354"/>
        <item x="9777"/>
        <item x="7923"/>
        <item x="15807"/>
        <item x="9778"/>
        <item x="7924"/>
        <item x="1229"/>
        <item x="11035"/>
        <item x="3231"/>
        <item x="7925"/>
        <item x="14211"/>
        <item x="1230"/>
        <item x="1231"/>
        <item x="1232"/>
        <item x="7926"/>
        <item x="14932"/>
        <item x="3232"/>
        <item x="6319"/>
        <item x="7927"/>
        <item x="14933"/>
        <item x="7928"/>
        <item x="12715"/>
        <item x="15808"/>
        <item x="9779"/>
        <item x="3946"/>
        <item x="6320"/>
        <item x="3233"/>
        <item x="12716"/>
        <item x="9780"/>
        <item x="3947"/>
        <item x="15809"/>
        <item x="14934"/>
        <item x="10585"/>
        <item x="280"/>
        <item x="10586"/>
        <item x="7929"/>
        <item x="4970"/>
        <item x="7930"/>
        <item x="7931"/>
        <item x="12048"/>
        <item x="3948"/>
        <item x="1233"/>
        <item x="7932"/>
        <item x="1234"/>
        <item x="11036"/>
        <item x="7933"/>
        <item x="12439"/>
        <item x="11037"/>
        <item x="1235"/>
        <item x="6321"/>
        <item x="9781"/>
        <item x="7934"/>
        <item x="15810"/>
        <item x="13355"/>
        <item x="7935"/>
        <item x="12717"/>
        <item x="14212"/>
        <item x="1236"/>
        <item x="12440"/>
        <item x="7936"/>
        <item x="3949"/>
        <item x="1237"/>
        <item x="6322"/>
        <item x="14935"/>
        <item x="4971"/>
        <item x="3950"/>
        <item x="13356"/>
        <item x="1238"/>
        <item x="9782"/>
        <item x="6323"/>
        <item x="7937"/>
        <item x="15811"/>
        <item x="7938"/>
        <item x="7939"/>
        <item x="13357"/>
        <item x="13358"/>
        <item x="14936"/>
        <item x="3234"/>
        <item x="7940"/>
        <item x="3235"/>
        <item x="11038"/>
        <item x="4972"/>
        <item x="12441"/>
        <item x="6324"/>
        <item x="2937"/>
        <item x="281"/>
        <item x="13359"/>
        <item x="11039"/>
        <item x="10588"/>
        <item x="12718"/>
        <item x="11040"/>
        <item x="7941"/>
        <item x="1239"/>
        <item x="7942"/>
        <item x="103"/>
        <item x="13360"/>
        <item x="1240"/>
        <item x="15812"/>
        <item x="9783"/>
        <item x="6325"/>
        <item x="3951"/>
        <item x="3236"/>
        <item x="3237"/>
        <item x="6326"/>
        <item x="6327"/>
        <item x="3238"/>
        <item x="13361"/>
        <item x="1241"/>
        <item x="7943"/>
        <item x="6328"/>
        <item x="15813"/>
        <item x="14937"/>
        <item x="104"/>
        <item x="1242"/>
        <item x="7944"/>
        <item x="1243"/>
        <item x="6329"/>
        <item x="6330"/>
        <item x="6331"/>
        <item x="6332"/>
        <item x="10589"/>
        <item x="14938"/>
        <item x="9784"/>
        <item x="1244"/>
        <item x="1245"/>
        <item x="105"/>
        <item x="11041"/>
        <item x="4973"/>
        <item x="7945"/>
        <item x="6333"/>
        <item x="11042"/>
        <item x="11043"/>
        <item x="6334"/>
        <item x="7946"/>
        <item x="3952"/>
        <item x="12719"/>
        <item x="14939"/>
        <item x="12720"/>
        <item x="282"/>
        <item x="7947"/>
        <item x="3239"/>
        <item x="14940"/>
        <item x="11044"/>
        <item x="14941"/>
        <item x="14942"/>
        <item x="106"/>
        <item x="107"/>
        <item x="7948"/>
        <item x="11045"/>
        <item x="9785"/>
        <item x="15814"/>
        <item x="2938"/>
        <item x="7949"/>
        <item x="3240"/>
        <item x="10590"/>
        <item x="3953"/>
        <item x="1246"/>
        <item x="3954"/>
        <item x="9786"/>
        <item x="3241"/>
        <item x="3242"/>
        <item x="2939"/>
        <item x="7950"/>
        <item x="10591"/>
        <item x="15815"/>
        <item x="13362"/>
        <item x="7951"/>
        <item x="9787"/>
        <item x="15816"/>
        <item x="1247"/>
        <item x="4974"/>
        <item x="4521"/>
        <item x="4522"/>
        <item x="4523"/>
        <item x="4524"/>
        <item x="4525"/>
        <item x="14943"/>
        <item x="7952"/>
        <item x="283"/>
        <item x="11046"/>
        <item x="7953"/>
        <item x="1248"/>
        <item x="4975"/>
        <item x="7954"/>
        <item x="15817"/>
        <item x="3243"/>
        <item x="7955"/>
        <item x="1249"/>
        <item x="13363"/>
        <item x="14944"/>
        <item x="1250"/>
        <item x="16487"/>
        <item x="12721"/>
        <item x="9788"/>
        <item x="14945"/>
        <item x="13364"/>
        <item x="9789"/>
        <item x="12722"/>
        <item x="1251"/>
        <item x="3244"/>
        <item x="7956"/>
        <item x="3955"/>
        <item x="14946"/>
        <item x="15818"/>
        <item x="14947"/>
        <item x="6335"/>
        <item x="1252"/>
        <item x="14948"/>
        <item x="1253"/>
        <item x="10587"/>
        <item x="3245"/>
        <item x="14949"/>
        <item x="14950"/>
        <item x="14951"/>
        <item x="13365"/>
        <item x="6336"/>
        <item x="7957"/>
        <item x="7958"/>
        <item x="6337"/>
        <item x="284"/>
        <item x="3956"/>
        <item x="1254"/>
        <item x="285"/>
        <item x="14952"/>
        <item x="7959"/>
        <item x="1255"/>
        <item x="7960"/>
        <item x="1256"/>
        <item x="6338"/>
        <item x="14953"/>
        <item x="9790"/>
        <item x="13366"/>
        <item x="6339"/>
        <item x="15819"/>
        <item x="1257"/>
        <item x="10593"/>
        <item x="286"/>
        <item x="1258"/>
        <item x="11047"/>
        <item x="6340"/>
        <item x="9791"/>
        <item x="6341"/>
        <item x="12723"/>
        <item x="14954"/>
        <item x="7961"/>
        <item x="7962"/>
        <item x="12049"/>
        <item x="1259"/>
        <item x="14955"/>
        <item x="7963"/>
        <item x="1260"/>
        <item x="12050"/>
        <item x="13367"/>
        <item x="9792"/>
        <item x="3246"/>
        <item x="16488"/>
        <item x="9793"/>
        <item x="13368"/>
        <item x="13369"/>
        <item x="1261"/>
        <item x="13370"/>
        <item x="7964"/>
        <item x="13371"/>
        <item x="9794"/>
        <item x="14956"/>
        <item x="11048"/>
        <item x="3247"/>
        <item x="15820"/>
        <item x="6342"/>
        <item x="9795"/>
        <item x="7965"/>
        <item x="13372"/>
        <item x="14957"/>
        <item x="3248"/>
        <item x="14958"/>
        <item x="13373"/>
        <item x="14959"/>
        <item x="1262"/>
        <item x="9796"/>
        <item x="659"/>
        <item x="13374"/>
        <item x="9797"/>
        <item x="13375"/>
        <item x="7966"/>
        <item x="15821"/>
        <item x="6343"/>
        <item x="9798"/>
        <item x="6344"/>
        <item x="12051"/>
        <item x="287"/>
        <item x="1263"/>
        <item x="6345"/>
        <item x="7967"/>
        <item x="7968"/>
        <item x="13376"/>
        <item x="4976"/>
        <item x="6346"/>
        <item x="1264"/>
        <item x="1265"/>
        <item x="7969"/>
        <item x="12052"/>
        <item x="3249"/>
        <item x="4347"/>
        <item x="11049"/>
        <item x="9799"/>
        <item x="7970"/>
        <item x="1266"/>
        <item x="13377"/>
        <item x="1267"/>
        <item x="288"/>
        <item x="7971"/>
        <item x="1268"/>
        <item x="7972"/>
        <item x="13378"/>
        <item x="9800"/>
        <item x="3250"/>
        <item x="7973"/>
        <item x="11050"/>
        <item x="13379"/>
        <item x="3251"/>
        <item x="3252"/>
        <item x="3253"/>
        <item x="12053"/>
        <item x="6347"/>
        <item x="13380"/>
        <item x="9801"/>
        <item x="1269"/>
        <item x="3957"/>
        <item x="7974"/>
        <item x="1270"/>
        <item x="13381"/>
        <item x="1271"/>
        <item x="13382"/>
        <item x="1272"/>
        <item x="4977"/>
        <item x="9802"/>
        <item x="1273"/>
        <item x="289"/>
        <item x="3254"/>
        <item x="3255"/>
        <item x="3256"/>
        <item x="14960"/>
        <item x="7975"/>
        <item x="9803"/>
        <item x="1274"/>
        <item x="290"/>
        <item x="6348"/>
        <item x="11051"/>
        <item x="9804"/>
        <item x="11052"/>
        <item x="11053"/>
        <item x="4526"/>
        <item x="4527"/>
        <item x="4528"/>
        <item x="4529"/>
        <item x="7976"/>
        <item x="7977"/>
        <item x="7978"/>
        <item x="3257"/>
        <item x="12054"/>
        <item x="9805"/>
        <item x="11054"/>
        <item x="14961"/>
        <item x="15822"/>
        <item x="3958"/>
        <item x="14962"/>
        <item x="108"/>
        <item x="7979"/>
        <item x="1275"/>
        <item x="9806"/>
        <item x="13383"/>
        <item x="15823"/>
        <item x="9807"/>
        <item x="14963"/>
        <item x="1276"/>
        <item x="6349"/>
        <item x="7980"/>
        <item x="3959"/>
        <item x="13384"/>
        <item x="11055"/>
        <item x="1277"/>
        <item x="9808"/>
        <item x="14964"/>
        <item x="3258"/>
        <item x="13385"/>
        <item x="14965"/>
        <item x="1278"/>
        <item x="7981"/>
        <item x="3259"/>
        <item x="12442"/>
        <item x="14966"/>
        <item x="3260"/>
        <item x="15824"/>
        <item x="11056"/>
        <item x="7982"/>
        <item x="6350"/>
        <item x="14967"/>
        <item x="12443"/>
        <item x="13386"/>
        <item x="9809"/>
        <item x="7983"/>
        <item x="14968"/>
        <item x="13387"/>
        <item x="15825"/>
        <item x="6351"/>
        <item x="9810"/>
        <item x="9811"/>
        <item x="3960"/>
        <item x="1279"/>
        <item x="3261"/>
        <item x="6352"/>
        <item x="12724"/>
        <item x="109"/>
        <item x="9812"/>
        <item x="12444"/>
        <item x="7984"/>
        <item x="3262"/>
        <item x="14166"/>
        <item x="1280"/>
        <item x="3961"/>
        <item x="15826"/>
        <item x="4978"/>
        <item x="7985"/>
        <item x="7986"/>
        <item x="6353"/>
        <item x="4979"/>
        <item x="7987"/>
        <item x="11057"/>
        <item x="3263"/>
        <item x="3264"/>
        <item x="1281"/>
        <item x="7988"/>
        <item x="13388"/>
        <item x="12445"/>
        <item x="15827"/>
        <item x="3962"/>
        <item x="3265"/>
        <item x="15828"/>
        <item x="6354"/>
        <item x="9813"/>
        <item x="12446"/>
        <item x="1282"/>
        <item x="7989"/>
        <item x="1283"/>
        <item x="11058"/>
        <item x="6355"/>
        <item x="9814"/>
        <item x="10594"/>
        <item x="7990"/>
        <item x="3963"/>
        <item x="14969"/>
        <item x="7991"/>
        <item x="12725"/>
        <item x="9815"/>
        <item x="13389"/>
        <item x="291"/>
        <item x="3266"/>
        <item x="1284"/>
        <item x="15829"/>
        <item x="9816"/>
        <item x="12447"/>
        <item x="2940"/>
        <item x="9817"/>
        <item x="3964"/>
        <item x="7992"/>
        <item x="15830"/>
        <item x="1285"/>
        <item x="6356"/>
        <item x="3267"/>
        <item x="11059"/>
        <item x="6357"/>
        <item x="15831"/>
        <item x="6358"/>
        <item x="13390"/>
        <item x="15832"/>
        <item x="6359"/>
        <item x="7993"/>
        <item x="3268"/>
        <item x="14970"/>
        <item x="14971"/>
        <item x="14972"/>
        <item x="9818"/>
        <item x="9819"/>
        <item x="14973"/>
        <item x="6360"/>
        <item x="1286"/>
        <item x="6361"/>
        <item x="14974"/>
        <item x="7994"/>
        <item x="9820"/>
        <item x="292"/>
        <item x="15833"/>
        <item x="3269"/>
        <item x="3965"/>
        <item x="13391"/>
        <item x="3966"/>
        <item x="3270"/>
        <item x="14975"/>
        <item x="14292"/>
        <item x="7995"/>
        <item x="14976"/>
        <item x="11060"/>
        <item x="6362"/>
        <item x="14977"/>
        <item x="3271"/>
        <item x="15834"/>
        <item x="15835"/>
        <item x="6363"/>
        <item x="15836"/>
        <item x="14978"/>
        <item x="4781"/>
        <item x="13392"/>
        <item x="14979"/>
        <item x="4530"/>
        <item x="4531"/>
        <item x="4532"/>
        <item x="4533"/>
        <item x="4534"/>
        <item x="4535"/>
        <item x="4536"/>
        <item x="4537"/>
        <item x="4538"/>
        <item x="10595"/>
        <item x="13393"/>
        <item x="7996"/>
        <item x="3967"/>
        <item x="7997"/>
        <item x="6364"/>
        <item x="15837"/>
        <item x="6365"/>
        <item x="16489"/>
        <item x="7998"/>
        <item x="1287"/>
        <item x="12448"/>
        <item x="4980"/>
        <item x="12449"/>
        <item x="4981"/>
        <item x="14980"/>
        <item x="11061"/>
        <item x="293"/>
        <item x="11062"/>
        <item x="7999"/>
        <item x="13394"/>
        <item x="6366"/>
        <item x="14981"/>
        <item x="3272"/>
        <item x="3273"/>
        <item x="9821"/>
        <item x="6367"/>
        <item x="13395"/>
        <item x="8000"/>
        <item x="14982"/>
        <item x="9822"/>
        <item x="9823"/>
        <item x="13396"/>
        <item x="8001"/>
        <item x="1288"/>
        <item x="110"/>
        <item x="15838"/>
        <item x="6368"/>
        <item x="9824"/>
        <item x="14983"/>
        <item x="6369"/>
        <item x="1289"/>
        <item x="13397"/>
        <item x="8002"/>
        <item x="13398"/>
        <item x="8003"/>
        <item x="3968"/>
        <item x="8004"/>
        <item x="14984"/>
        <item x="9825"/>
        <item x="4982"/>
        <item x="6370"/>
        <item x="1290"/>
        <item x="13399"/>
        <item x="9826"/>
        <item x="9827"/>
        <item x="14985"/>
        <item x="6371"/>
        <item x="6372"/>
        <item x="3969"/>
        <item x="9828"/>
        <item x="8005"/>
        <item x="6373"/>
        <item x="1291"/>
        <item x="3274"/>
        <item x="9829"/>
        <item x="3970"/>
        <item x="3275"/>
        <item x="11063"/>
        <item x="9830"/>
        <item x="3971"/>
        <item x="294"/>
        <item x="14986"/>
        <item x="3276"/>
        <item x="3277"/>
        <item x="8006"/>
        <item x="1292"/>
        <item x="8007"/>
        <item x="1293"/>
        <item x="8008"/>
        <item x="14987"/>
        <item x="3278"/>
        <item x="6374"/>
        <item x="1294"/>
        <item x="8009"/>
        <item x="16490"/>
        <item x="12055"/>
        <item x="1295"/>
        <item x="1296"/>
        <item x="9831"/>
        <item x="1297"/>
        <item x="6375"/>
        <item x="13400"/>
        <item x="6376"/>
        <item x="6377"/>
        <item x="11064"/>
        <item x="6378"/>
        <item x="14988"/>
        <item x="14989"/>
        <item x="14214"/>
        <item x="12056"/>
        <item x="4983"/>
        <item x="1298"/>
        <item x="14990"/>
        <item x="8010"/>
        <item x="6379"/>
        <item x="8011"/>
        <item x="295"/>
        <item x="14991"/>
        <item x="15839"/>
        <item x="6380"/>
        <item x="8012"/>
        <item x="1299"/>
        <item x="4984"/>
        <item x="8013"/>
        <item x="11065"/>
        <item x="1300"/>
        <item x="8014"/>
        <item x="1301"/>
        <item x="3972"/>
        <item x="15840"/>
        <item x="3279"/>
        <item x="6381"/>
        <item x="6382"/>
        <item x="9832"/>
        <item x="13401"/>
        <item x="15841"/>
        <item x="9833"/>
        <item x="9834"/>
        <item x="13402"/>
        <item x="1302"/>
        <item x="11066"/>
        <item x="16491"/>
        <item x="296"/>
        <item x="13403"/>
        <item x="11067"/>
        <item x="13404"/>
        <item x="15842"/>
        <item x="13405"/>
        <item x="9835"/>
        <item x="8015"/>
        <item x="12057"/>
        <item x="15843"/>
        <item x="11068"/>
        <item x="4985"/>
        <item x="3973"/>
        <item x="297"/>
        <item x="13406"/>
        <item x="8016"/>
        <item x="11069"/>
        <item x="3974"/>
        <item x="13407"/>
        <item x="13408"/>
        <item x="8017"/>
        <item x="15844"/>
        <item x="1303"/>
        <item x="3280"/>
        <item x="13409"/>
        <item x="15845"/>
        <item x="1304"/>
        <item x="9836"/>
        <item x="8018"/>
        <item x="3281"/>
        <item x="8019"/>
        <item x="13410"/>
        <item x="8020"/>
        <item x="11070"/>
        <item x="3975"/>
        <item x="11071"/>
        <item x="14992"/>
        <item x="8021"/>
        <item x="11072"/>
        <item x="9837"/>
        <item x="111"/>
        <item x="4539"/>
        <item x="4540"/>
        <item x="4541"/>
        <item x="4542"/>
        <item x="4543"/>
        <item x="4544"/>
        <item x="13411"/>
        <item x="8022"/>
        <item x="9838"/>
        <item x="1305"/>
        <item x="15846"/>
        <item x="6383"/>
        <item x="3976"/>
        <item x="13412"/>
        <item x="11073"/>
        <item x="3282"/>
        <item x="1306"/>
        <item x="1307"/>
        <item x="1308"/>
        <item x="3283"/>
        <item x="6384"/>
        <item x="8023"/>
        <item x="9839"/>
        <item x="298"/>
        <item x="10596"/>
        <item x="15847"/>
        <item x="8024"/>
        <item x="14993"/>
        <item x="14994"/>
        <item x="112"/>
        <item x="12726"/>
        <item x="14995"/>
        <item x="13413"/>
        <item x="299"/>
        <item x="15848"/>
        <item x="6385"/>
        <item x="11074"/>
        <item x="1309"/>
        <item x="3284"/>
        <item x="3285"/>
        <item x="14996"/>
        <item x="1310"/>
        <item x="14997"/>
        <item x="16472"/>
        <item x="14998"/>
        <item x="8025"/>
        <item x="6386"/>
        <item x="8026"/>
        <item x="11075"/>
        <item x="1311"/>
        <item x="4986"/>
        <item x="9840"/>
        <item x="11076"/>
        <item x="14999"/>
        <item x="14215"/>
        <item x="6387"/>
        <item x="10597"/>
        <item x="15000"/>
        <item x="6388"/>
        <item x="13414"/>
        <item x="15001"/>
        <item x="12058"/>
        <item x="13415"/>
        <item x="1312"/>
        <item x="6389"/>
        <item x="15002"/>
        <item x="9841"/>
        <item x="15849"/>
        <item x="3286"/>
        <item x="11077"/>
        <item x="13416"/>
        <item x="6390"/>
        <item x="113"/>
        <item x="114"/>
        <item x="1313"/>
        <item x="15003"/>
        <item x="15004"/>
        <item x="1314"/>
        <item x="13417"/>
        <item x="12059"/>
        <item x="1315"/>
        <item x="10598"/>
        <item x="14216"/>
        <item x="4987"/>
        <item x="8027"/>
        <item x="9842"/>
        <item x="1316"/>
        <item x="1317"/>
        <item x="14167"/>
        <item x="1318"/>
        <item x="8028"/>
        <item x="8029"/>
        <item x="1319"/>
        <item x="1320"/>
        <item x="300"/>
        <item x="8030"/>
        <item x="6391"/>
        <item x="1321"/>
        <item x="13418"/>
        <item x="13419"/>
        <item x="1322"/>
        <item x="8031"/>
        <item x="3287"/>
        <item x="15850"/>
        <item x="15851"/>
        <item x="10775"/>
        <item x="1323"/>
        <item x="15852"/>
        <item x="16493"/>
        <item x="9843"/>
        <item x="301"/>
        <item x="1324"/>
        <item x="15005"/>
        <item x="1325"/>
        <item x="9844"/>
        <item x="1326"/>
        <item x="9845"/>
        <item x="660"/>
        <item x="11078"/>
        <item x="12061"/>
        <item x="4988"/>
        <item x="11079"/>
        <item x="15006"/>
        <item x="15853"/>
        <item x="9846"/>
        <item x="8032"/>
        <item x="15854"/>
        <item x="9847"/>
        <item x="12062"/>
        <item x="9848"/>
        <item x="9849"/>
        <item x="8033"/>
        <item x="13420"/>
        <item x="13421"/>
        <item x="8034"/>
        <item x="8035"/>
        <item x="13422"/>
        <item x="8036"/>
        <item x="4545"/>
        <item x="11080"/>
        <item x="10599"/>
        <item x="3977"/>
        <item x="3978"/>
        <item x="13423"/>
        <item x="15007"/>
        <item x="13424"/>
        <item x="8037"/>
        <item x="2941"/>
        <item x="1327"/>
        <item x="15855"/>
        <item x="9850"/>
        <item x="8038"/>
        <item x="16494"/>
        <item x="6392"/>
        <item x="12450"/>
        <item x="12451"/>
        <item x="3979"/>
        <item x="1328"/>
        <item x="14218"/>
        <item x="1329"/>
        <item x="15008"/>
        <item x="1330"/>
        <item x="1331"/>
        <item x="6393"/>
        <item x="6394"/>
        <item x="13425"/>
        <item x="3288"/>
        <item x="11081"/>
        <item x="8039"/>
        <item x="6395"/>
        <item x="1332"/>
        <item x="11082"/>
        <item x="15009"/>
        <item x="15010"/>
        <item x="1333"/>
        <item x="3289"/>
        <item x="13426"/>
        <item x="9851"/>
        <item x="4782"/>
        <item x="6396"/>
        <item x="1334"/>
        <item x="16495"/>
        <item x="8040"/>
        <item x="4989"/>
        <item x="15856"/>
        <item x="9852"/>
        <item x="13427"/>
        <item x="8041"/>
        <item x="9853"/>
        <item x="3290"/>
        <item x="10600"/>
        <item x="13428"/>
        <item x="4990"/>
        <item x="12044"/>
        <item x="15011"/>
        <item x="13429"/>
        <item x="11083"/>
        <item x="1335"/>
        <item x="2942"/>
        <item x="8042"/>
        <item x="9854"/>
        <item x="8043"/>
        <item x="302"/>
        <item x="1336"/>
        <item x="8044"/>
        <item x="10592"/>
        <item x="303"/>
        <item x="11084"/>
        <item x="6397"/>
        <item x="3291"/>
        <item x="13430"/>
        <item x="11085"/>
        <item x="1337"/>
        <item x="13431"/>
        <item x="8045"/>
        <item x="3292"/>
        <item x="13432"/>
        <item x="12727"/>
        <item x="15857"/>
        <item x="1338"/>
        <item x="15858"/>
        <item x="13433"/>
        <item x="8046"/>
        <item x="8047"/>
        <item x="6398"/>
        <item x="9855"/>
        <item x="8048"/>
        <item x="12728"/>
        <item x="6399"/>
        <item x="6400"/>
        <item x="3980"/>
        <item x="8049"/>
        <item x="8050"/>
        <item x="13434"/>
        <item x="13435"/>
        <item x="6401"/>
        <item x="13436"/>
        <item x="6402"/>
        <item x="15859"/>
        <item x="11086"/>
        <item x="8051"/>
        <item x="11087"/>
        <item x="9856"/>
        <item x="11088"/>
        <item x="13437"/>
        <item x="8052"/>
        <item x="13438"/>
        <item x="8053"/>
        <item x="1339"/>
        <item x="8054"/>
        <item x="9857"/>
        <item x="13439"/>
        <item x="15012"/>
        <item x="2943"/>
        <item x="8055"/>
        <item x="1340"/>
        <item x="6403"/>
        <item x="12064"/>
        <item x="1341"/>
        <item x="8056"/>
        <item x="6404"/>
        <item x="8057"/>
        <item x="11089"/>
        <item x="9858"/>
        <item x="304"/>
        <item x="1342"/>
        <item x="4991"/>
        <item x="8058"/>
        <item x="13440"/>
        <item x="11090"/>
        <item x="9859"/>
        <item x="8059"/>
        <item x="1343"/>
        <item x="3981"/>
        <item x="11091"/>
        <item x="8060"/>
        <item x="9860"/>
        <item x="3293"/>
        <item x="15013"/>
        <item x="4546"/>
        <item x="3982"/>
        <item x="115"/>
        <item x="116"/>
        <item x="117"/>
        <item x="11092"/>
        <item x="1344"/>
        <item x="11093"/>
        <item x="9861"/>
        <item x="11094"/>
        <item x="13441"/>
        <item x="15860"/>
        <item x="8061"/>
        <item x="8062"/>
        <item x="8063"/>
        <item x="16496"/>
        <item x="1345"/>
        <item x="8064"/>
        <item x="305"/>
        <item x="3983"/>
        <item x="1346"/>
        <item x="8065"/>
        <item x="11095"/>
        <item x="9862"/>
        <item x="3294"/>
        <item x="1347"/>
        <item x="8066"/>
        <item x="3984"/>
        <item x="3295"/>
        <item x="3296"/>
        <item x="1348"/>
        <item x="9863"/>
        <item x="9864"/>
        <item x="13442"/>
        <item x="10601"/>
        <item x="9865"/>
        <item x="9866"/>
        <item x="1349"/>
        <item x="118"/>
        <item x="12729"/>
        <item x="6405"/>
        <item x="13443"/>
        <item x="6406"/>
        <item x="13444"/>
        <item x="8067"/>
        <item x="13445"/>
        <item x="8068"/>
        <item x="13446"/>
        <item x="8069"/>
        <item x="306"/>
        <item x="13447"/>
        <item x="1350"/>
        <item x="3297"/>
        <item x="4992"/>
        <item x="9867"/>
        <item x="11096"/>
        <item x="9868"/>
        <item x="13448"/>
        <item x="1351"/>
        <item x="13449"/>
        <item x="6407"/>
        <item x="13450"/>
        <item x="3298"/>
        <item x="11097"/>
        <item x="9869"/>
        <item x="4993"/>
        <item x="12065"/>
        <item x="4994"/>
        <item x="3299"/>
        <item x="1352"/>
        <item x="9870"/>
        <item x="3300"/>
        <item x="13451"/>
        <item x="15861"/>
        <item x="10602"/>
        <item x="3985"/>
        <item x="15014"/>
        <item x="4547"/>
        <item x="4548"/>
        <item x="4549"/>
        <item x="4550"/>
        <item x="4551"/>
        <item x="13452"/>
        <item x="1353"/>
        <item x="3986"/>
        <item x="1354"/>
        <item x="13453"/>
        <item x="8070"/>
        <item x="1355"/>
        <item x="6408"/>
        <item x="1356"/>
        <item x="1357"/>
        <item x="15015"/>
        <item x="15862"/>
        <item x="15016"/>
        <item x="6409"/>
        <item x="13454"/>
        <item x="15863"/>
        <item x="15017"/>
        <item x="6410"/>
        <item x="10603"/>
        <item x="3987"/>
        <item x="8071"/>
        <item x="8072"/>
        <item x="661"/>
        <item x="13455"/>
        <item x="1358"/>
        <item x="15018"/>
        <item x="10605"/>
        <item x="1359"/>
        <item x="3988"/>
        <item x="13456"/>
        <item x="9871"/>
        <item x="9872"/>
        <item x="8073"/>
        <item x="8074"/>
        <item x="2944"/>
        <item x="15019"/>
        <item x="15020"/>
        <item x="4995"/>
        <item x="8075"/>
        <item x="1360"/>
        <item x="14219"/>
        <item x="8076"/>
        <item x="3301"/>
        <item x="307"/>
        <item x="11098"/>
        <item x="3302"/>
        <item x="11099"/>
        <item x="1361"/>
        <item x="8077"/>
        <item x="1362"/>
        <item x="8078"/>
        <item x="3989"/>
        <item x="10606"/>
        <item x="6411"/>
        <item x="1363"/>
        <item x="3303"/>
        <item x="1364"/>
        <item x="8079"/>
        <item x="6412"/>
        <item x="6413"/>
        <item x="9873"/>
        <item x="13457"/>
        <item x="308"/>
        <item x="9874"/>
        <item x="10607"/>
        <item x="3990"/>
        <item x="12452"/>
        <item x="3304"/>
        <item x="13458"/>
        <item x="3305"/>
        <item x="3991"/>
        <item x="15021"/>
        <item x="15022"/>
        <item x="12730"/>
        <item x="9875"/>
        <item x="12066"/>
        <item x="8080"/>
        <item x="15023"/>
        <item x="4996"/>
        <item x="11100"/>
        <item x="1365"/>
        <item x="10608"/>
        <item x="1366"/>
        <item x="16497"/>
        <item x="6414"/>
        <item x="8081"/>
        <item x="9876"/>
        <item x="6415"/>
        <item x="11101"/>
        <item x="13459"/>
        <item x="12067"/>
        <item x="8082"/>
        <item x="6416"/>
        <item x="9877"/>
        <item x="3992"/>
        <item x="8083"/>
        <item x="11102"/>
        <item x="8084"/>
        <item x="12453"/>
        <item x="309"/>
        <item x="13460"/>
        <item x="12454"/>
        <item x="1367"/>
        <item x="8085"/>
        <item x="12455"/>
        <item x="13461"/>
        <item x="13462"/>
        <item x="13463"/>
        <item x="12068"/>
        <item x="8086"/>
        <item x="15024"/>
        <item x="16498"/>
        <item x="15025"/>
        <item x="3993"/>
        <item x="6417"/>
        <item x="11103"/>
        <item x="9878"/>
        <item x="8087"/>
        <item x="310"/>
        <item x="8088"/>
        <item x="15026"/>
        <item x="8089"/>
        <item x="3306"/>
        <item x="8090"/>
        <item x="15864"/>
        <item x="9879"/>
        <item x="8091"/>
        <item x="1368"/>
        <item x="9880"/>
        <item x="15027"/>
        <item x="15865"/>
        <item x="15028"/>
        <item x="15029"/>
        <item x="13464"/>
        <item x="15866"/>
        <item x="15867"/>
        <item x="8092"/>
        <item x="15030"/>
        <item x="8093"/>
        <item x="11104"/>
        <item x="9881"/>
        <item x="119"/>
        <item x="120"/>
        <item x="121"/>
        <item x="13465"/>
        <item x="1369"/>
        <item x="15031"/>
        <item x="15032"/>
        <item x="9882"/>
        <item x="15033"/>
        <item x="8094"/>
        <item x="8095"/>
        <item x="8096"/>
        <item x="3994"/>
        <item x="15868"/>
        <item x="6418"/>
        <item x="10609"/>
        <item x="12731"/>
        <item x="13466"/>
        <item x="311"/>
        <item x="11105"/>
        <item x="1370"/>
        <item x="9883"/>
        <item x="6419"/>
        <item x="13467"/>
        <item x="15869"/>
        <item x="13468"/>
        <item x="11106"/>
        <item x="15034"/>
        <item x="8097"/>
        <item x="8098"/>
        <item x="3995"/>
        <item x="13469"/>
        <item x="1371"/>
        <item x="11107"/>
        <item x="8099"/>
        <item x="6420"/>
        <item x="8100"/>
        <item x="11108"/>
        <item x="15870"/>
        <item x="14220"/>
        <item x="11109"/>
        <item x="11110"/>
        <item x="4552"/>
        <item x="4553"/>
        <item x="4554"/>
        <item x="4555"/>
        <item x="4556"/>
        <item x="4557"/>
        <item x="312"/>
        <item x="15035"/>
        <item x="6421"/>
        <item x="15036"/>
        <item x="12456"/>
        <item x="3996"/>
        <item x="9884"/>
        <item x="6422"/>
        <item x="6423"/>
        <item x="6424"/>
        <item x="3307"/>
        <item x="15037"/>
        <item x="15038"/>
        <item x="8101"/>
        <item x="15871"/>
        <item x="8102"/>
        <item x="8103"/>
        <item x="9885"/>
        <item x="15872"/>
        <item x="13470"/>
        <item x="8104"/>
        <item x="3308"/>
        <item x="1372"/>
        <item x="11111"/>
        <item x="15873"/>
        <item x="3997"/>
        <item x="13471"/>
        <item x="3998"/>
        <item x="15039"/>
        <item x="6425"/>
        <item x="8105"/>
        <item x="8106"/>
        <item x="1373"/>
        <item x="1374"/>
        <item x="6426"/>
        <item x="12069"/>
        <item x="12070"/>
        <item x="1375"/>
        <item x="1376"/>
        <item x="1377"/>
        <item x="8107"/>
        <item x="15040"/>
        <item x="8108"/>
        <item x="15041"/>
        <item x="15042"/>
        <item x="15874"/>
        <item x="9886"/>
        <item x="12457"/>
        <item x="1378"/>
        <item x="11112"/>
        <item x="6427"/>
        <item x="8109"/>
        <item x="1379"/>
        <item x="3309"/>
        <item x="9887"/>
        <item x="13472"/>
        <item x="3310"/>
        <item x="13473"/>
        <item x="1380"/>
        <item x="11113"/>
        <item x="8110"/>
        <item x="13474"/>
        <item x="3999"/>
        <item x="15875"/>
        <item x="313"/>
        <item x="9888"/>
        <item x="15043"/>
        <item x="4997"/>
        <item x="11114"/>
        <item x="314"/>
        <item x="6428"/>
        <item x="1381"/>
        <item x="4000"/>
        <item x="9889"/>
        <item x="9890"/>
        <item x="15876"/>
        <item x="3311"/>
        <item x="10610"/>
        <item x="11115"/>
        <item x="13475"/>
        <item x="10604"/>
        <item x="4783"/>
        <item x="1382"/>
        <item x="3312"/>
        <item x="13476"/>
        <item x="9891"/>
        <item x="3313"/>
        <item x="13477"/>
        <item x="2945"/>
        <item x="11116"/>
        <item x="15044"/>
        <item x="1383"/>
        <item x="16499"/>
        <item x="8111"/>
        <item x="315"/>
        <item x="12732"/>
        <item x="8112"/>
        <item x="15877"/>
        <item x="13478"/>
        <item x="1384"/>
        <item x="15045"/>
        <item x="13479"/>
        <item x="8113"/>
        <item x="8114"/>
        <item x="4998"/>
        <item x="8115"/>
        <item x="15878"/>
        <item x="9892"/>
        <item x="9893"/>
        <item x="662"/>
        <item x="15879"/>
        <item x="15046"/>
        <item x="13480"/>
        <item x="15880"/>
        <item x="8116"/>
        <item x="4999"/>
        <item x="3314"/>
        <item x="8117"/>
        <item x="12733"/>
        <item x="11117"/>
        <item x="9894"/>
        <item x="9895"/>
        <item x="13481"/>
        <item x="8118"/>
        <item x="8119"/>
        <item x="8120"/>
        <item x="9896"/>
        <item x="316"/>
        <item x="1385"/>
        <item x="15047"/>
        <item x="11118"/>
        <item x="16500"/>
        <item x="15048"/>
        <item x="8121"/>
        <item x="4001"/>
        <item x="12458"/>
        <item x="4784"/>
        <item x="15881"/>
        <item x="13482"/>
        <item x="13483"/>
        <item x="9897"/>
        <item x="8122"/>
        <item x="1386"/>
        <item x="4002"/>
        <item x="5000"/>
        <item x="3315"/>
        <item x="8123"/>
        <item x="4969"/>
        <item x="9898"/>
        <item x="8124"/>
        <item x="13484"/>
        <item x="8125"/>
        <item x="9899"/>
        <item x="9900"/>
        <item x="3316"/>
        <item x="9901"/>
        <item x="12071"/>
        <item x="4003"/>
        <item x="10611"/>
        <item x="12459"/>
        <item x="1387"/>
        <item x="11119"/>
        <item x="15882"/>
        <item x="3317"/>
        <item x="11120"/>
        <item x="15883"/>
        <item x="8126"/>
        <item x="1388"/>
        <item x="4004"/>
        <item x="11121"/>
        <item x="8127"/>
        <item x="3318"/>
        <item x="6429"/>
        <item x="15049"/>
        <item x="10613"/>
        <item x="1389"/>
        <item x="1390"/>
        <item x="1391"/>
        <item x="15050"/>
        <item x="15051"/>
        <item x="6430"/>
        <item x="15052"/>
        <item x="9902"/>
        <item x="8128"/>
        <item x="15053"/>
        <item x="4005"/>
        <item x="6431"/>
        <item x="11122"/>
        <item x="9903"/>
        <item x="1392"/>
        <item x="16501"/>
        <item x="14221"/>
        <item x="15884"/>
        <item x="1393"/>
        <item x="5002"/>
        <item x="8129"/>
        <item x="15885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11123"/>
        <item x="15886"/>
        <item x="11124"/>
        <item x="1394"/>
        <item x="317"/>
        <item x="1395"/>
        <item x="11125"/>
        <item x="10614"/>
        <item x="8130"/>
        <item x="3319"/>
        <item x="8131"/>
        <item x="9904"/>
        <item x="6432"/>
        <item x="13485"/>
        <item x="13486"/>
        <item x="9905"/>
        <item x="5003"/>
        <item x="8132"/>
        <item x="15887"/>
        <item x="12734"/>
        <item x="9906"/>
        <item x="15888"/>
        <item x="12460"/>
        <item x="5004"/>
        <item x="9907"/>
        <item x="13487"/>
        <item x="10612"/>
        <item x="9908"/>
        <item x="8133"/>
        <item x="663"/>
        <item x="6433"/>
        <item x="1396"/>
        <item x="13488"/>
        <item x="15054"/>
        <item x="15889"/>
        <item x="4006"/>
        <item x="11126"/>
        <item x="8134"/>
        <item x="1397"/>
        <item x="15055"/>
        <item x="12072"/>
        <item x="1398"/>
        <item x="8135"/>
        <item x="13489"/>
        <item x="15890"/>
        <item x="1399"/>
        <item x="11127"/>
        <item x="318"/>
        <item x="4007"/>
        <item x="15056"/>
        <item x="15057"/>
        <item x="11128"/>
        <item x="8136"/>
        <item x="8137"/>
        <item x="15058"/>
        <item x="11129"/>
        <item x="6434"/>
        <item x="5005"/>
        <item x="11130"/>
        <item x="15891"/>
        <item x="9909"/>
        <item x="16502"/>
        <item x="8138"/>
        <item x="12735"/>
        <item x="13490"/>
        <item x="14222"/>
        <item x="13491"/>
        <item x="8139"/>
        <item x="11131"/>
        <item x="13492"/>
        <item x="3320"/>
        <item x="8140"/>
        <item x="11132"/>
        <item x="13493"/>
        <item x="11133"/>
        <item x="6435"/>
        <item x="11134"/>
        <item x="15059"/>
        <item x="3321"/>
        <item x="3322"/>
        <item x="15060"/>
        <item x="4008"/>
        <item x="15892"/>
        <item x="6436"/>
        <item x="3323"/>
        <item x="1400"/>
        <item x="1401"/>
        <item x="11135"/>
        <item x="1402"/>
        <item x="15893"/>
        <item x="11136"/>
        <item x="4009"/>
        <item x="15894"/>
        <item x="319"/>
        <item x="13494"/>
        <item x="5006"/>
        <item x="320"/>
        <item x="8141"/>
        <item x="13495"/>
        <item x="321"/>
        <item x="8142"/>
        <item x="5007"/>
        <item x="1403"/>
        <item x="12073"/>
        <item x="10616"/>
        <item x="8143"/>
        <item x="8144"/>
        <item x="8145"/>
        <item x="3324"/>
        <item x="1404"/>
        <item x="9910"/>
        <item x="1405"/>
        <item x="13496"/>
        <item x="9911"/>
        <item x="15895"/>
        <item x="8146"/>
        <item x="3325"/>
        <item x="8147"/>
        <item x="14223"/>
        <item x="5008"/>
        <item x="6437"/>
        <item x="15061"/>
        <item x="10617"/>
        <item x="15062"/>
        <item x="9912"/>
        <item x="9913"/>
        <item x="8148"/>
        <item x="13497"/>
        <item x="13498"/>
        <item x="1406"/>
        <item x="15063"/>
        <item x="1407"/>
        <item x="12736"/>
        <item x="3326"/>
        <item x="13499"/>
        <item x="11137"/>
        <item x="5009"/>
        <item x="4010"/>
        <item x="11138"/>
        <item x="15064"/>
        <item x="3327"/>
        <item x="1408"/>
        <item x="6438"/>
        <item x="5010"/>
        <item x="12737"/>
        <item x="322"/>
        <item x="9914"/>
        <item x="15896"/>
        <item x="8149"/>
        <item x="9915"/>
        <item x="13500"/>
        <item x="1409"/>
        <item x="1410"/>
        <item x="1411"/>
        <item x="11139"/>
        <item x="1412"/>
        <item x="11140"/>
        <item x="323"/>
        <item x="1413"/>
        <item x="12738"/>
        <item x="15065"/>
        <item x="1414"/>
        <item x="324"/>
        <item x="15066"/>
        <item x="8150"/>
        <item x="4569"/>
        <item x="11141"/>
        <item x="9916"/>
        <item x="9917"/>
        <item x="8151"/>
        <item x="6439"/>
        <item x="12074"/>
        <item x="6440"/>
        <item x="5011"/>
        <item x="15067"/>
        <item x="9918"/>
        <item x="4011"/>
        <item x="325"/>
        <item x="13501"/>
        <item x="9919"/>
        <item x="15068"/>
        <item x="9920"/>
        <item x="1415"/>
        <item x="13502"/>
        <item x="8152"/>
        <item x="8153"/>
        <item x="15897"/>
        <item x="326"/>
        <item x="13503"/>
        <item x="15069"/>
        <item x="8154"/>
        <item x="3328"/>
        <item x="1416"/>
        <item x="8155"/>
        <item x="9921"/>
        <item x="16503"/>
        <item x="8156"/>
        <item x="3329"/>
        <item x="12739"/>
        <item x="1417"/>
        <item x="8157"/>
        <item x="5012"/>
        <item x="6441"/>
        <item x="6442"/>
        <item x="9922"/>
        <item x="15070"/>
        <item x="11142"/>
        <item x="16504"/>
        <item x="9923"/>
        <item x="1418"/>
        <item x="13504"/>
        <item x="1419"/>
        <item x="12461"/>
        <item x="8158"/>
        <item x="8159"/>
        <item x="6443"/>
        <item x="15071"/>
        <item x="8160"/>
        <item x="11143"/>
        <item x="9924"/>
        <item x="13505"/>
        <item x="3330"/>
        <item x="15898"/>
        <item x="12060"/>
        <item x="327"/>
        <item x="8161"/>
        <item x="5013"/>
        <item x="13506"/>
        <item x="3331"/>
        <item x="15899"/>
        <item x="9925"/>
        <item x="328"/>
        <item x="11144"/>
        <item x="12076"/>
        <item x="4570"/>
        <item x="4571"/>
        <item x="4572"/>
        <item x="4573"/>
        <item x="4574"/>
        <item x="4575"/>
        <item x="4576"/>
        <item x="329"/>
        <item x="13507"/>
        <item x="1420"/>
        <item x="13508"/>
        <item x="13509"/>
        <item x="4012"/>
        <item x="5014"/>
        <item x="16505"/>
        <item x="8162"/>
        <item x="3332"/>
        <item x="11145"/>
        <item x="6444"/>
        <item x="15072"/>
        <item x="5015"/>
        <item x="1421"/>
        <item x="9926"/>
        <item x="1422"/>
        <item x="8163"/>
        <item x="3333"/>
        <item x="8164"/>
        <item x="12077"/>
        <item x="13510"/>
        <item x="8165"/>
        <item x="9927"/>
        <item x="9928"/>
        <item x="4013"/>
        <item x="10615"/>
        <item x="9929"/>
        <item x="13511"/>
        <item x="8166"/>
        <item x="8167"/>
        <item x="8168"/>
        <item x="8169"/>
        <item x="12078"/>
        <item x="8170"/>
        <item x="1423"/>
        <item x="1424"/>
        <item x="4014"/>
        <item x="122"/>
        <item x="13512"/>
        <item x="1425"/>
        <item x="6445"/>
        <item x="330"/>
        <item x="6446"/>
        <item x="4348"/>
        <item x="6447"/>
        <item x="15900"/>
        <item x="331"/>
        <item x="12079"/>
        <item x="1426"/>
        <item x="15073"/>
        <item x="14224"/>
        <item x="8171"/>
        <item x="9930"/>
        <item x="6448"/>
        <item x="5016"/>
        <item x="13513"/>
        <item x="15074"/>
        <item x="8172"/>
        <item x="1427"/>
        <item x="13514"/>
        <item x="1428"/>
        <item x="8173"/>
        <item x="12740"/>
        <item x="5017"/>
        <item x="1429"/>
        <item x="9931"/>
        <item x="13515"/>
        <item x="13516"/>
        <item x="13517"/>
        <item x="1430"/>
        <item x="9932"/>
        <item x="10619"/>
        <item x="13518"/>
        <item x="12080"/>
        <item x="13519"/>
        <item x="13520"/>
        <item x="3334"/>
        <item x="15075"/>
        <item x="1431"/>
        <item x="15076"/>
        <item x="6449"/>
        <item x="13521"/>
        <item x="5018"/>
        <item x="9933"/>
        <item x="332"/>
        <item x="12462"/>
        <item x="3335"/>
        <item x="15077"/>
        <item x="1432"/>
        <item x="3336"/>
        <item x="6450"/>
        <item x="333"/>
        <item x="8174"/>
        <item x="1433"/>
        <item x="8175"/>
        <item x="12741"/>
        <item x="8176"/>
        <item x="3337"/>
        <item x="13522"/>
        <item x="15901"/>
        <item x="8177"/>
        <item x="1434"/>
        <item x="334"/>
        <item x="8178"/>
        <item x="15902"/>
        <item x="9934"/>
        <item x="8179"/>
        <item x="15903"/>
        <item x="16506"/>
        <item x="11146"/>
        <item x="1435"/>
        <item x="14225"/>
        <item x="13523"/>
        <item x="13524"/>
        <item x="8180"/>
        <item x="12081"/>
        <item x="15078"/>
        <item x="11147"/>
        <item x="15904"/>
        <item x="15079"/>
        <item x="15905"/>
        <item x="1436"/>
        <item x="8181"/>
        <item x="15080"/>
        <item x="15081"/>
        <item x="11148"/>
        <item x="6451"/>
        <item x="664"/>
        <item x="9935"/>
        <item x="5019"/>
        <item x="9936"/>
        <item x="8182"/>
        <item x="1437"/>
        <item x="15082"/>
        <item x="13525"/>
        <item x="15083"/>
        <item x="8183"/>
        <item x="3338"/>
        <item x="1438"/>
        <item x="1439"/>
        <item x="8184"/>
        <item x="15906"/>
        <item x="10620"/>
        <item x="15907"/>
        <item x="13526"/>
        <item x="8185"/>
        <item x="11149"/>
        <item x="15084"/>
        <item x="6452"/>
        <item x="13527"/>
        <item x="12082"/>
        <item x="15908"/>
        <item x="12463"/>
        <item x="8186"/>
        <item x="8187"/>
        <item x="1440"/>
        <item x="15909"/>
        <item x="13528"/>
        <item x="10621"/>
        <item x="3339"/>
        <item x="5020"/>
        <item x="1441"/>
        <item x="8188"/>
        <item x="13529"/>
        <item x="15085"/>
        <item x="6453"/>
        <item x="5021"/>
        <item x="3340"/>
        <item x="1442"/>
        <item x="11150"/>
        <item x="2946"/>
        <item x="8189"/>
        <item x="13530"/>
        <item x="5022"/>
        <item x="16507"/>
        <item x="15910"/>
        <item x="15911"/>
        <item x="13531"/>
        <item x="15912"/>
        <item x="6454"/>
        <item x="9937"/>
        <item x="15086"/>
        <item x="4577"/>
        <item x="14293"/>
        <item x="6455"/>
        <item x="8190"/>
        <item x="15087"/>
        <item x="3341"/>
        <item x="8191"/>
        <item x="5023"/>
        <item x="11151"/>
        <item x="335"/>
        <item x="13532"/>
        <item x="8192"/>
        <item x="11152"/>
        <item x="13533"/>
        <item x="336"/>
        <item x="4015"/>
        <item x="1443"/>
        <item x="13534"/>
        <item x="12742"/>
        <item x="15088"/>
        <item x="1444"/>
        <item x="13535"/>
        <item x="9938"/>
        <item x="1445"/>
        <item x="4016"/>
        <item x="12083"/>
        <item x="5024"/>
        <item x="12464"/>
        <item x="3342"/>
        <item x="337"/>
        <item x="1446"/>
        <item x="15913"/>
        <item x="9939"/>
        <item x="9940"/>
        <item x="15089"/>
        <item x="12084"/>
        <item x="12743"/>
        <item x="15090"/>
        <item x="10618"/>
        <item x="15914"/>
        <item x="6456"/>
        <item x="11153"/>
        <item x="8193"/>
        <item x="8194"/>
        <item x="6457"/>
        <item x="5025"/>
        <item x="5026"/>
        <item x="15915"/>
        <item x="1447"/>
        <item x="4578"/>
        <item x="4579"/>
        <item x="12744"/>
        <item x="12085"/>
        <item x="4017"/>
        <item x="8195"/>
        <item x="14226"/>
        <item x="15916"/>
        <item x="9941"/>
        <item x="1448"/>
        <item x="1449"/>
        <item x="3343"/>
        <item x="9942"/>
        <item x="665"/>
        <item x="8196"/>
        <item x="15917"/>
        <item x="5027"/>
        <item x="15091"/>
        <item x="9943"/>
        <item x="5028"/>
        <item x="338"/>
        <item x="4018"/>
        <item x="15092"/>
        <item x="15093"/>
        <item x="9944"/>
        <item x="13536"/>
        <item x="12465"/>
        <item x="13537"/>
        <item x="6458"/>
        <item x="5029"/>
        <item x="3344"/>
        <item x="1450"/>
        <item x="5030"/>
        <item x="3345"/>
        <item x="8197"/>
        <item x="15094"/>
        <item x="5031"/>
        <item x="15918"/>
        <item x="9945"/>
        <item x="8198"/>
        <item x="5001"/>
        <item x="1451"/>
        <item x="339"/>
        <item x="13538"/>
        <item x="4019"/>
        <item x="10623"/>
        <item x="15095"/>
        <item x="6459"/>
        <item x="11154"/>
        <item x="8199"/>
        <item x="13539"/>
        <item x="4020"/>
        <item x="13540"/>
        <item x="6460"/>
        <item x="8200"/>
        <item x="15096"/>
        <item x="6461"/>
        <item x="8201"/>
        <item x="8202"/>
        <item x="6462"/>
        <item x="12086"/>
        <item x="4021"/>
        <item x="8203"/>
        <item x="8204"/>
        <item x="3346"/>
        <item x="9946"/>
        <item x="8205"/>
        <item x="1452"/>
        <item x="11155"/>
        <item x="15097"/>
        <item x="11156"/>
        <item x="15919"/>
        <item x="3347"/>
        <item x="3348"/>
        <item x="1453"/>
        <item x="1454"/>
        <item x="9947"/>
        <item x="8206"/>
        <item x="13541"/>
        <item x="8207"/>
        <item x="13542"/>
        <item x="8208"/>
        <item x="15098"/>
        <item x="1455"/>
        <item x="1456"/>
        <item x="3349"/>
        <item x="1457"/>
        <item x="13543"/>
        <item x="5033"/>
        <item x="6463"/>
        <item x="6464"/>
        <item x="15099"/>
        <item x="14275"/>
        <item x="1458"/>
        <item x="3350"/>
        <item x="15920"/>
        <item x="3351"/>
        <item x="8209"/>
        <item x="8210"/>
        <item x="15921"/>
        <item x="15922"/>
        <item x="9948"/>
        <item x="9949"/>
        <item x="15923"/>
        <item x="1459"/>
        <item x="1460"/>
        <item x="8211"/>
        <item x="13544"/>
        <item x="11157"/>
        <item x="8212"/>
        <item x="9950"/>
        <item x="9951"/>
        <item x="8213"/>
        <item x="1461"/>
        <item x="8214"/>
        <item x="9952"/>
        <item x="340"/>
        <item x="1462"/>
        <item x="9953"/>
        <item x="5034"/>
        <item x="1463"/>
        <item x="6465"/>
        <item x="9954"/>
        <item x="12063"/>
        <item x="8215"/>
        <item x="3352"/>
        <item x="12088"/>
        <item x="3353"/>
        <item x="9955"/>
        <item x="8216"/>
        <item x="4022"/>
        <item x="8217"/>
        <item x="4023"/>
        <item x="9956"/>
        <item x="10624"/>
        <item x="16508"/>
        <item x="1464"/>
        <item x="6466"/>
        <item x="1465"/>
        <item x="3354"/>
        <item x="8218"/>
        <item x="9957"/>
        <item x="4024"/>
        <item x="9958"/>
        <item x="1466"/>
        <item x="8219"/>
        <item x="9959"/>
        <item x="1467"/>
        <item x="4025"/>
        <item x="15924"/>
        <item x="6467"/>
        <item x="5035"/>
        <item x="15101"/>
        <item x="6468"/>
        <item x="1468"/>
        <item x="13545"/>
        <item x="1469"/>
        <item x="8220"/>
        <item x="9960"/>
        <item x="1470"/>
        <item x="13546"/>
        <item x="10625"/>
        <item x="4026"/>
        <item x="5036"/>
        <item x="15102"/>
        <item x="15103"/>
        <item x="4027"/>
        <item x="15925"/>
        <item x="9961"/>
        <item x="11158"/>
        <item x="8221"/>
        <item x="3355"/>
        <item x="8222"/>
        <item x="15926"/>
        <item x="9962"/>
        <item x="4028"/>
        <item x="1471"/>
        <item x="6469"/>
        <item x="2947"/>
        <item x="12466"/>
        <item x="1472"/>
        <item x="13547"/>
        <item x="12089"/>
        <item x="6470"/>
        <item x="6471"/>
        <item x="1473"/>
        <item x="15927"/>
        <item x="15928"/>
        <item x="11159"/>
        <item x="8223"/>
        <item x="8224"/>
        <item x="3356"/>
        <item x="1474"/>
        <item x="8225"/>
        <item x="8226"/>
        <item x="341"/>
        <item x="5037"/>
        <item x="1475"/>
        <item x="8227"/>
        <item x="6472"/>
        <item x="9963"/>
        <item x="15104"/>
        <item x="15105"/>
        <item x="6473"/>
        <item x="8228"/>
        <item x="8229"/>
        <item x="8230"/>
        <item x="13548"/>
        <item x="14294"/>
        <item x="4029"/>
        <item x="3357"/>
        <item x="11160"/>
        <item x="11161"/>
        <item x="13549"/>
        <item x="11162"/>
        <item x="9964"/>
        <item x="15929"/>
        <item x="15106"/>
        <item x="11163"/>
        <item x="11164"/>
        <item x="666"/>
        <item x="6474"/>
        <item x="15107"/>
        <item x="13550"/>
        <item x="13551"/>
        <item x="15930"/>
        <item x="9965"/>
        <item x="11165"/>
        <item x="342"/>
        <item x="3358"/>
        <item x="15108"/>
        <item x="6475"/>
        <item x="3359"/>
        <item x="13552"/>
        <item x="13553"/>
        <item x="15109"/>
        <item x="8231"/>
        <item x="15110"/>
        <item x="11166"/>
        <item x="4580"/>
        <item x="4581"/>
        <item x="4582"/>
        <item x="15931"/>
        <item x="3360"/>
        <item x="13554"/>
        <item x="3361"/>
        <item x="9966"/>
        <item x="8232"/>
        <item x="11167"/>
        <item x="8233"/>
        <item x="8234"/>
        <item x="3362"/>
        <item x="5038"/>
        <item x="11168"/>
        <item x="6476"/>
        <item x="13555"/>
        <item x="10626"/>
        <item x="15111"/>
        <item x="1476"/>
        <item x="8235"/>
        <item x="3363"/>
        <item x="1477"/>
        <item x="8236"/>
        <item x="6477"/>
        <item x="13556"/>
        <item x="15112"/>
        <item x="8237"/>
        <item x="15113"/>
        <item x="15114"/>
        <item x="8238"/>
        <item x="3364"/>
        <item x="13557"/>
        <item x="13558"/>
        <item x="12745"/>
        <item x="8239"/>
        <item x="6478"/>
        <item x="8240"/>
        <item x="6479"/>
        <item x="8241"/>
        <item x="10627"/>
        <item x="4030"/>
        <item x="15115"/>
        <item x="15116"/>
        <item x="3365"/>
        <item x="8242"/>
        <item x="4031"/>
        <item x="6480"/>
        <item x="8243"/>
        <item x="15932"/>
        <item x="6481"/>
        <item x="6482"/>
        <item x="343"/>
        <item x="15933"/>
        <item x="12090"/>
        <item x="6483"/>
        <item x="13559"/>
        <item x="8244"/>
        <item x="8245"/>
        <item x="1478"/>
        <item x="6484"/>
        <item x="6485"/>
        <item x="13560"/>
        <item x="10622"/>
        <item x="4032"/>
        <item x="13561"/>
        <item x="11169"/>
        <item x="1479"/>
        <item x="8246"/>
        <item x="15117"/>
        <item x="6486"/>
        <item x="8247"/>
        <item x="10628"/>
        <item x="9967"/>
        <item x="15934"/>
        <item x="1480"/>
        <item x="15935"/>
        <item x="10630"/>
        <item x="8248"/>
        <item x="4033"/>
        <item x="9968"/>
        <item x="15118"/>
        <item x="3366"/>
        <item x="3367"/>
        <item x="12746"/>
        <item x="1481"/>
        <item x="1482"/>
        <item x="12747"/>
        <item x="1483"/>
        <item x="12748"/>
        <item x="344"/>
        <item x="16509"/>
        <item x="15936"/>
        <item x="345"/>
        <item x="15119"/>
        <item x="1484"/>
        <item x="9969"/>
        <item x="8249"/>
        <item x="4034"/>
        <item x="15937"/>
        <item x="3368"/>
        <item x="13562"/>
        <item x="9970"/>
        <item x="8250"/>
        <item x="1485"/>
        <item x="12467"/>
        <item x="5039"/>
        <item x="346"/>
        <item x="15120"/>
        <item x="1486"/>
        <item x="9971"/>
        <item x="10631"/>
        <item x="12749"/>
        <item x="4035"/>
        <item x="5040"/>
        <item x="15121"/>
        <item x="15938"/>
        <item x="347"/>
        <item x="9972"/>
        <item x="9973"/>
        <item x="123"/>
        <item x="124"/>
        <item x="125"/>
        <item x="12468"/>
        <item x="15122"/>
        <item x="9974"/>
        <item x="8251"/>
        <item x="12091"/>
        <item x="13563"/>
        <item x="9743"/>
        <item x="12092"/>
        <item x="8252"/>
        <item x="8253"/>
        <item x="8254"/>
        <item x="13564"/>
        <item x="3369"/>
        <item x="9976"/>
        <item x="9977"/>
        <item x="15123"/>
        <item x="6487"/>
        <item x="8255"/>
        <item x="11170"/>
        <item x="11171"/>
        <item x="348"/>
        <item x="1487"/>
        <item x="13565"/>
        <item x="9978"/>
        <item x="1488"/>
        <item x="15124"/>
        <item x="8256"/>
        <item x="13566"/>
        <item x="8257"/>
        <item x="11172"/>
        <item x="1489"/>
        <item x="15125"/>
        <item x="1490"/>
        <item x="4036"/>
        <item x="1491"/>
        <item x="8258"/>
        <item x="6488"/>
        <item x="3370"/>
        <item x="8259"/>
        <item x="9979"/>
        <item x="3371"/>
        <item x="13567"/>
        <item x="13568"/>
        <item x="5041"/>
        <item x="13569"/>
        <item x="13570"/>
        <item x="8260"/>
        <item x="349"/>
        <item x="1492"/>
        <item x="13571"/>
        <item x="8261"/>
        <item x="3372"/>
        <item x="11173"/>
        <item x="15126"/>
        <item x="6489"/>
        <item x="11174"/>
        <item x="3373"/>
        <item x="6490"/>
        <item x="4037"/>
        <item x="4038"/>
        <item x="1493"/>
        <item x="6491"/>
        <item x="6492"/>
        <item x="15939"/>
        <item x="9980"/>
        <item x="8262"/>
        <item x="13572"/>
        <item x="15127"/>
        <item x="10632"/>
        <item x="12750"/>
        <item x="350"/>
        <item x="4039"/>
        <item x="15128"/>
        <item x="13573"/>
        <item x="1494"/>
        <item x="15129"/>
        <item x="15940"/>
        <item x="8263"/>
        <item x="8264"/>
        <item x="9981"/>
        <item x="1495"/>
        <item x="1496"/>
        <item x="8265"/>
        <item x="8266"/>
        <item x="9982"/>
        <item x="13574"/>
        <item x="8267"/>
        <item x="11175"/>
        <item x="9983"/>
        <item x="15941"/>
        <item x="8268"/>
        <item x="4040"/>
        <item x="12751"/>
        <item x="6493"/>
        <item x="9984"/>
        <item x="4041"/>
        <item x="1497"/>
        <item x="11176"/>
        <item x="8269"/>
        <item x="8270"/>
        <item x="8271"/>
        <item x="15130"/>
        <item x="3374"/>
        <item x="8272"/>
        <item x="12752"/>
        <item x="13575"/>
        <item x="8273"/>
        <item x="11177"/>
        <item x="4042"/>
        <item x="13576"/>
        <item x="9985"/>
        <item x="1498"/>
        <item x="16510"/>
        <item x="1499"/>
        <item x="1500"/>
        <item x="12753"/>
        <item x="13577"/>
        <item x="11178"/>
        <item x="5042"/>
        <item x="3375"/>
        <item x="6494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15131"/>
        <item x="1501"/>
        <item x="1502"/>
        <item x="1503"/>
        <item x="11179"/>
        <item x="5043"/>
        <item x="11180"/>
        <item x="8274"/>
        <item x="15132"/>
        <item x="8275"/>
        <item x="15942"/>
        <item x="9986"/>
        <item x="15133"/>
        <item x="1504"/>
        <item x="9987"/>
        <item x="1505"/>
        <item x="1506"/>
        <item x="9988"/>
        <item x="13578"/>
        <item x="12093"/>
        <item x="1507"/>
        <item x="8276"/>
        <item x="1508"/>
        <item x="5044"/>
        <item x="12754"/>
        <item x="15134"/>
        <item x="11181"/>
        <item x="13579"/>
        <item x="15135"/>
        <item x="13580"/>
        <item x="8277"/>
        <item x="11182"/>
        <item x="6495"/>
        <item x="1509"/>
        <item x="15136"/>
        <item x="6496"/>
        <item x="13581"/>
        <item x="15137"/>
        <item x="1510"/>
        <item x="9989"/>
        <item x="6497"/>
        <item x="12469"/>
        <item x="1511"/>
        <item x="13582"/>
        <item x="12094"/>
        <item x="3376"/>
        <item x="12755"/>
        <item x="9990"/>
        <item x="3377"/>
        <item x="6498"/>
        <item x="1512"/>
        <item x="3378"/>
        <item x="1513"/>
        <item x="14227"/>
        <item x="13583"/>
        <item x="13584"/>
        <item x="1514"/>
        <item x="11183"/>
        <item x="13585"/>
        <item x="5045"/>
        <item x="1515"/>
        <item x="9991"/>
        <item x="3379"/>
        <item x="9992"/>
        <item x="10629"/>
        <item x="6499"/>
        <item x="15138"/>
        <item x="6500"/>
        <item x="15139"/>
        <item x="6501"/>
        <item x="8278"/>
        <item x="1516"/>
        <item x="11184"/>
        <item x="13586"/>
        <item x="6502"/>
        <item x="11185"/>
        <item x="4043"/>
        <item x="1517"/>
        <item x="16511"/>
        <item x="13587"/>
        <item x="10634"/>
        <item x="13588"/>
        <item x="1518"/>
        <item x="351"/>
        <item x="5046"/>
        <item x="352"/>
        <item x="15140"/>
        <item x="1519"/>
        <item x="13589"/>
        <item x="3380"/>
        <item x="15943"/>
        <item x="6503"/>
        <item x="1520"/>
        <item x="4044"/>
        <item x="8279"/>
        <item x="15944"/>
        <item x="11186"/>
        <item x="11187"/>
        <item x="8280"/>
        <item x="16512"/>
        <item x="11188"/>
        <item x="13590"/>
        <item x="13591"/>
        <item x="353"/>
        <item x="6504"/>
        <item x="5047"/>
        <item x="9993"/>
        <item x="9994"/>
        <item x="1521"/>
        <item x="1522"/>
        <item x="8281"/>
        <item x="354"/>
        <item x="1523"/>
        <item x="15141"/>
        <item x="15142"/>
        <item x="3381"/>
        <item x="1524"/>
        <item x="10635"/>
        <item x="6505"/>
        <item x="6506"/>
        <item x="13592"/>
        <item x="1525"/>
        <item x="3382"/>
        <item x="6507"/>
        <item x="6508"/>
        <item x="6509"/>
        <item x="1526"/>
        <item x="13593"/>
        <item x="3383"/>
        <item x="6510"/>
        <item x="15143"/>
        <item x="8282"/>
        <item x="5048"/>
        <item x="15144"/>
        <item x="8283"/>
        <item x="1527"/>
        <item x="355"/>
        <item x="9995"/>
        <item x="11189"/>
        <item x="8284"/>
        <item x="1528"/>
        <item x="15145"/>
        <item x="1529"/>
        <item x="4045"/>
        <item x="8285"/>
        <item x="9996"/>
        <item x="1530"/>
        <item x="8286"/>
        <item x="15945"/>
        <item x="15146"/>
        <item x="9997"/>
        <item x="11190"/>
        <item x="4046"/>
        <item x="5049"/>
        <item x="356"/>
        <item x="4047"/>
        <item x="4048"/>
        <item x="4049"/>
        <item x="16474"/>
        <item x="1531"/>
        <item x="15147"/>
        <item x="8287"/>
        <item x="15148"/>
        <item x="6511"/>
        <item x="126"/>
        <item x="127"/>
        <item x="12470"/>
        <item x="128"/>
        <item x="11191"/>
        <item x="357"/>
        <item x="15946"/>
        <item x="1532"/>
        <item x="9998"/>
        <item x="1533"/>
        <item x="15947"/>
        <item x="16514"/>
        <item x="15948"/>
        <item x="3384"/>
        <item x="11192"/>
        <item x="4050"/>
        <item x="6512"/>
        <item x="13594"/>
        <item x="15149"/>
        <item x="8288"/>
        <item x="8289"/>
        <item x="8290"/>
        <item x="1534"/>
        <item x="13595"/>
        <item x="4051"/>
        <item x="13596"/>
        <item x="11193"/>
        <item x="1535"/>
        <item x="8291"/>
        <item x="9999"/>
        <item x="1536"/>
        <item x="15150"/>
        <item x="12471"/>
        <item x="10000"/>
        <item x="4052"/>
        <item x="1537"/>
        <item x="5050"/>
        <item x="8292"/>
        <item x="1538"/>
        <item x="13597"/>
        <item x="8293"/>
        <item x="3385"/>
        <item x="358"/>
        <item x="1539"/>
        <item x="359"/>
        <item x="6513"/>
        <item x="13598"/>
        <item x="10001"/>
        <item x="10002"/>
        <item x="13599"/>
        <item x="1540"/>
        <item x="11194"/>
        <item x="12472"/>
        <item x="12756"/>
        <item x="12095"/>
        <item x="3386"/>
        <item x="13600"/>
        <item x="4053"/>
        <item x="15949"/>
        <item x="15950"/>
        <item x="6514"/>
        <item x="4054"/>
        <item x="11195"/>
        <item x="1541"/>
        <item x="10003"/>
        <item x="5051"/>
        <item x="15151"/>
        <item x="4055"/>
        <item x="1542"/>
        <item x="6515"/>
        <item x="1543"/>
        <item x="15951"/>
        <item x="15152"/>
        <item x="11196"/>
        <item x="15952"/>
        <item x="8294"/>
        <item x="12096"/>
        <item x="12757"/>
        <item x="8295"/>
        <item x="15153"/>
        <item x="13601"/>
        <item x="13602"/>
        <item x="10004"/>
        <item x="8296"/>
        <item x="10005"/>
        <item x="8297"/>
        <item x="10636"/>
        <item x="5052"/>
        <item x="360"/>
        <item x="10006"/>
        <item x="16515"/>
        <item x="3387"/>
        <item x="8298"/>
        <item x="12097"/>
        <item x="4056"/>
        <item x="12473"/>
        <item x="11197"/>
        <item x="12098"/>
        <item x="11198"/>
        <item x="361"/>
        <item x="3388"/>
        <item x="8299"/>
        <item x="8300"/>
        <item x="16479"/>
        <item x="4595"/>
        <item x="4596"/>
        <item x="4597"/>
        <item x="4598"/>
        <item x="12099"/>
        <item x="4057"/>
        <item x="13603"/>
        <item x="1544"/>
        <item x="6516"/>
        <item x="15953"/>
        <item x="15954"/>
        <item x="12075"/>
        <item x="13604"/>
        <item x="13605"/>
        <item x="12758"/>
        <item x="13606"/>
        <item x="15955"/>
        <item x="13607"/>
        <item x="10007"/>
        <item x="15956"/>
        <item x="10008"/>
        <item x="8301"/>
        <item x="4058"/>
        <item x="1545"/>
        <item x="13608"/>
        <item x="15154"/>
        <item x="6517"/>
        <item x="3389"/>
        <item x="15957"/>
        <item x="6518"/>
        <item x="10009"/>
        <item x="13609"/>
        <item x="10010"/>
        <item x="8302"/>
        <item x="4059"/>
        <item x="3390"/>
        <item x="15155"/>
        <item x="4060"/>
        <item x="8303"/>
        <item x="6519"/>
        <item x="13610"/>
        <item x="3391"/>
        <item x="1546"/>
        <item x="12474"/>
        <item x="1547"/>
        <item x="10637"/>
        <item x="13611"/>
        <item x="4349"/>
        <item x="10011"/>
        <item x="8304"/>
        <item x="6520"/>
        <item x="1548"/>
        <item x="1549"/>
        <item x="13612"/>
        <item x="13613"/>
        <item x="667"/>
        <item x="8305"/>
        <item x="15958"/>
        <item x="8306"/>
        <item x="4061"/>
        <item x="4062"/>
        <item x="11199"/>
        <item x="13614"/>
        <item x="15959"/>
        <item x="12101"/>
        <item x="11200"/>
        <item x="15960"/>
        <item x="5053"/>
        <item x="15961"/>
        <item x="1550"/>
        <item x="15156"/>
        <item x="11201"/>
        <item x="11202"/>
        <item x="15157"/>
        <item x="4063"/>
        <item x="6521"/>
        <item x="10638"/>
        <item x="12102"/>
        <item x="6522"/>
        <item x="6523"/>
        <item x="6524"/>
        <item x="15962"/>
        <item x="8307"/>
        <item x="1551"/>
        <item x="12103"/>
        <item x="362"/>
        <item x="16486"/>
        <item x="15963"/>
        <item x="1552"/>
        <item x="3392"/>
        <item x="363"/>
        <item x="15158"/>
        <item x="3393"/>
        <item x="15159"/>
        <item x="6525"/>
        <item x="1553"/>
        <item x="15964"/>
        <item x="6526"/>
        <item x="1554"/>
        <item x="5054"/>
        <item x="10012"/>
        <item x="1555"/>
        <item x="364"/>
        <item x="13615"/>
        <item x="1556"/>
        <item x="6527"/>
        <item x="3394"/>
        <item x="4064"/>
        <item x="6528"/>
        <item x="15160"/>
        <item x="15965"/>
        <item x="1557"/>
        <item x="11203"/>
        <item x="8308"/>
        <item x="11204"/>
        <item x="1558"/>
        <item x="8309"/>
        <item x="1559"/>
        <item x="1560"/>
        <item x="12475"/>
        <item x="3395"/>
        <item x="3396"/>
        <item x="15161"/>
        <item x="13616"/>
        <item x="1561"/>
        <item x="15966"/>
        <item x="6529"/>
        <item x="12104"/>
        <item x="1562"/>
        <item x="3397"/>
        <item x="1563"/>
        <item x="4065"/>
        <item x="1564"/>
        <item x="15967"/>
        <item x="11205"/>
        <item x="8310"/>
        <item x="11206"/>
        <item x="8311"/>
        <item x="8312"/>
        <item x="1565"/>
        <item x="12105"/>
        <item x="3398"/>
        <item x="15968"/>
        <item x="4350"/>
        <item x="1566"/>
        <item x="6530"/>
        <item x="365"/>
        <item x="366"/>
        <item x="12106"/>
        <item x="6531"/>
        <item x="8313"/>
        <item x="8314"/>
        <item x="2948"/>
        <item x="12576"/>
        <item x="3399"/>
        <item x="8315"/>
        <item x="6532"/>
        <item x="13617"/>
        <item x="1567"/>
        <item x="1568"/>
        <item x="15162"/>
        <item x="1569"/>
        <item x="8316"/>
        <item x="13618"/>
        <item x="4066"/>
        <item x="8317"/>
        <item x="8318"/>
        <item x="1570"/>
        <item x="10013"/>
        <item x="13619"/>
        <item x="6533"/>
        <item x="16518"/>
        <item x="3400"/>
        <item x="11207"/>
        <item x="5055"/>
        <item x="1571"/>
        <item x="12107"/>
        <item x="6534"/>
        <item x="1572"/>
        <item x="13620"/>
        <item x="8319"/>
        <item x="1573"/>
        <item x="8320"/>
        <item x="8321"/>
        <item x="15163"/>
        <item x="5056"/>
        <item x="6535"/>
        <item x="11208"/>
        <item x="1574"/>
        <item x="4067"/>
        <item x="3401"/>
        <item x="2949"/>
        <item x="8322"/>
        <item x="13621"/>
        <item x="5057"/>
        <item x="11209"/>
        <item x="6536"/>
        <item x="6537"/>
        <item x="11210"/>
        <item x="4068"/>
        <item x="367"/>
        <item x="5058"/>
        <item x="1575"/>
        <item x="13622"/>
        <item x="10014"/>
        <item x="10015"/>
        <item x="668"/>
        <item x="8323"/>
        <item x="1576"/>
        <item x="11211"/>
        <item x="368"/>
        <item x="8324"/>
        <item x="1577"/>
        <item x="11212"/>
        <item x="15969"/>
        <item x="5059"/>
        <item x="15970"/>
        <item x="15971"/>
        <item x="11213"/>
        <item x="1578"/>
        <item x="13623"/>
        <item x="11214"/>
        <item x="13624"/>
        <item x="1579"/>
        <item x="3402"/>
        <item x="10016"/>
        <item x="10017"/>
        <item x="6538"/>
        <item x="8325"/>
        <item x="11215"/>
        <item x="15972"/>
        <item x="10018"/>
        <item x="669"/>
        <item x="15973"/>
        <item x="6539"/>
        <item x="1580"/>
        <item x="6540"/>
        <item x="8326"/>
        <item x="11216"/>
        <item x="3403"/>
        <item x="11217"/>
        <item x="15974"/>
        <item x="369"/>
        <item x="8327"/>
        <item x="8328"/>
        <item x="129"/>
        <item x="2950"/>
        <item x="5060"/>
        <item x="1581"/>
        <item x="3404"/>
        <item x="8329"/>
        <item x="14228"/>
        <item x="1582"/>
        <item x="1583"/>
        <item x="15975"/>
        <item x="1584"/>
        <item x="1585"/>
        <item x="1586"/>
        <item x="4069"/>
        <item x="4070"/>
        <item x="8330"/>
        <item x="6541"/>
        <item x="1587"/>
        <item x="6542"/>
        <item x="6543"/>
        <item x="370"/>
        <item x="10019"/>
        <item x="8331"/>
        <item x="11218"/>
        <item x="6544"/>
        <item x="8332"/>
        <item x="15164"/>
        <item x="6545"/>
        <item x="15976"/>
        <item x="1588"/>
        <item x="5061"/>
        <item x="8333"/>
        <item x="11219"/>
        <item x="15165"/>
        <item x="8334"/>
        <item x="8335"/>
        <item x="11220"/>
        <item x="15166"/>
        <item x="14229"/>
        <item x="10020"/>
        <item x="6546"/>
        <item x="10021"/>
        <item x="6547"/>
        <item x="13625"/>
        <item x="11221"/>
        <item x="4599"/>
        <item x="4600"/>
        <item x="4601"/>
        <item x="4071"/>
        <item x="4602"/>
        <item x="6548"/>
        <item x="12108"/>
        <item x="8336"/>
        <item x="1589"/>
        <item x="8337"/>
        <item x="15167"/>
        <item x="6549"/>
        <item x="4072"/>
        <item x="670"/>
        <item x="13626"/>
        <item x="6550"/>
        <item x="8338"/>
        <item x="15168"/>
        <item x="6551"/>
        <item x="11222"/>
        <item x="10022"/>
        <item x="1590"/>
        <item x="1591"/>
        <item x="3405"/>
        <item x="15977"/>
        <item x="371"/>
        <item x="15169"/>
        <item x="8339"/>
        <item x="6552"/>
        <item x="3406"/>
        <item x="12476"/>
        <item x="13627"/>
        <item x="15170"/>
        <item x="372"/>
        <item x="6553"/>
        <item x="3407"/>
        <item x="1592"/>
        <item x="15978"/>
        <item x="15979"/>
        <item x="6554"/>
        <item x="10023"/>
        <item x="15980"/>
        <item x="1593"/>
        <item x="1594"/>
        <item x="4073"/>
        <item x="4785"/>
        <item x="16519"/>
        <item x="1595"/>
        <item x="5062"/>
        <item x="15171"/>
        <item x="15172"/>
        <item x="6555"/>
        <item x="13628"/>
        <item x="15981"/>
        <item x="10024"/>
        <item x="14230"/>
        <item x="6556"/>
        <item x="15173"/>
        <item x="13629"/>
        <item x="12109"/>
        <item x="10025"/>
        <item x="15174"/>
        <item x="1596"/>
        <item x="10026"/>
        <item x="6557"/>
        <item x="1597"/>
        <item x="3408"/>
        <item x="4074"/>
        <item x="11223"/>
        <item x="8340"/>
        <item x="6558"/>
        <item x="11224"/>
        <item x="12820"/>
        <item x="12759"/>
        <item x="10027"/>
        <item x="14231"/>
        <item x="13630"/>
        <item x="1598"/>
        <item x="13631"/>
        <item x="5063"/>
        <item x="11225"/>
        <item x="11226"/>
        <item x="4075"/>
        <item x="4076"/>
        <item x="11227"/>
        <item x="4077"/>
        <item x="10028"/>
        <item x="8341"/>
        <item x="15175"/>
        <item x="11228"/>
        <item x="6559"/>
        <item x="1599"/>
        <item x="373"/>
        <item x="11229"/>
        <item x="1600"/>
        <item x="3409"/>
        <item x="1601"/>
        <item x="13632"/>
        <item x="1602"/>
        <item x="5032"/>
        <item x="15176"/>
        <item x="1603"/>
        <item x="5065"/>
        <item x="15177"/>
        <item x="13633"/>
        <item x="6560"/>
        <item x="12477"/>
        <item x="13634"/>
        <item x="15982"/>
        <item x="8342"/>
        <item x="10639"/>
        <item x="10029"/>
        <item x="10030"/>
        <item x="10031"/>
        <item x="10032"/>
        <item x="3410"/>
        <item x="15178"/>
        <item x="1604"/>
        <item x="1605"/>
        <item x="1606"/>
        <item x="12110"/>
        <item x="374"/>
        <item x="12111"/>
        <item x="15179"/>
        <item x="6561"/>
        <item x="1607"/>
        <item x="13635"/>
        <item x="3411"/>
        <item x="13636"/>
        <item x="11230"/>
        <item x="1608"/>
        <item x="1609"/>
        <item x="13637"/>
        <item x="1610"/>
        <item x="8343"/>
        <item x="8344"/>
        <item x="3412"/>
        <item x="12112"/>
        <item x="5066"/>
        <item x="15180"/>
        <item x="15983"/>
        <item x="10033"/>
        <item x="8345"/>
        <item x="6562"/>
        <item x="1611"/>
        <item x="13638"/>
        <item x="15984"/>
        <item x="1612"/>
        <item x="3413"/>
        <item x="8346"/>
        <item x="13639"/>
        <item x="1613"/>
        <item x="6563"/>
        <item x="5067"/>
        <item x="14232"/>
        <item x="15181"/>
        <item x="11231"/>
        <item x="6564"/>
        <item x="6565"/>
        <item x="3414"/>
        <item x="13640"/>
        <item x="1614"/>
        <item x="16520"/>
        <item x="5068"/>
        <item x="4078"/>
        <item x="13641"/>
        <item x="13642"/>
        <item x="1615"/>
        <item x="8347"/>
        <item x="15985"/>
        <item x="13643"/>
        <item x="1616"/>
        <item x="15986"/>
        <item x="15987"/>
        <item x="11232"/>
        <item x="11233"/>
        <item x="1617"/>
        <item x="1618"/>
        <item x="1619"/>
        <item x="10034"/>
        <item x="15988"/>
        <item x="13644"/>
        <item x="6566"/>
        <item x="8348"/>
        <item x="3415"/>
        <item x="10035"/>
        <item x="375"/>
        <item x="6567"/>
        <item x="6568"/>
        <item x="8349"/>
        <item x="13645"/>
        <item x="15182"/>
        <item x="13646"/>
        <item x="3416"/>
        <item x="13647"/>
        <item x="8350"/>
        <item x="13648"/>
        <item x="8351"/>
        <item x="8352"/>
        <item x="8353"/>
        <item x="15989"/>
        <item x="11234"/>
        <item x="3417"/>
        <item x="8354"/>
        <item x="1620"/>
        <item x="10036"/>
        <item x="8355"/>
        <item x="1621"/>
        <item x="1622"/>
        <item x="376"/>
        <item x="12113"/>
        <item x="3418"/>
        <item x="1623"/>
        <item x="377"/>
        <item x="6569"/>
        <item x="8356"/>
        <item x="15990"/>
        <item x="15183"/>
        <item x="16521"/>
        <item x="5069"/>
        <item x="16522"/>
        <item x="14233"/>
        <item x="8357"/>
        <item x="1624"/>
        <item x="1625"/>
        <item x="6570"/>
        <item x="15184"/>
        <item x="13649"/>
        <item x="8358"/>
        <item x="1626"/>
        <item x="13650"/>
        <item x="1627"/>
        <item x="6571"/>
        <item x="1628"/>
        <item x="8359"/>
        <item x="8360"/>
        <item x="15185"/>
        <item x="1629"/>
        <item x="14234"/>
        <item x="15991"/>
        <item x="6572"/>
        <item x="15992"/>
        <item x="10037"/>
        <item x="8361"/>
        <item x="6573"/>
        <item x="15186"/>
        <item x="8362"/>
        <item x="11235"/>
        <item x="15993"/>
        <item x="1630"/>
        <item x="15187"/>
        <item x="15994"/>
        <item x="11236"/>
        <item x="13651"/>
        <item x="6574"/>
        <item x="378"/>
        <item x="4079"/>
        <item x="6575"/>
        <item x="10038"/>
        <item x="13652"/>
        <item x="12114"/>
        <item x="12478"/>
        <item x="11237"/>
        <item x="11238"/>
        <item x="3419"/>
        <item x="1631"/>
        <item x="379"/>
        <item x="15188"/>
        <item x="15995"/>
        <item x="6576"/>
        <item x="15189"/>
        <item x="8363"/>
        <item x="11239"/>
        <item x="1632"/>
        <item x="13653"/>
        <item x="4080"/>
        <item x="8364"/>
        <item x="12115"/>
        <item x="1633"/>
        <item x="8365"/>
        <item x="15190"/>
        <item x="6577"/>
        <item x="1634"/>
        <item x="1635"/>
        <item x="3420"/>
        <item x="8366"/>
        <item x="10039"/>
        <item x="12087"/>
        <item x="1636"/>
        <item x="13654"/>
        <item x="11240"/>
        <item x="12760"/>
        <item x="11241"/>
        <item x="10040"/>
        <item x="380"/>
        <item x="8367"/>
        <item x="5070"/>
        <item x="10041"/>
        <item x="10042"/>
        <item x="15191"/>
        <item x="10043"/>
        <item x="6578"/>
        <item x="3421"/>
        <item x="8368"/>
        <item x="15996"/>
        <item x="11242"/>
        <item x="10044"/>
        <item x="15997"/>
        <item x="13655"/>
        <item x="6579"/>
        <item x="12761"/>
        <item x="15192"/>
        <item x="13656"/>
        <item x="15998"/>
        <item x="1637"/>
        <item x="1638"/>
        <item x="381"/>
        <item x="6580"/>
        <item x="10045"/>
        <item x="1639"/>
        <item x="16523"/>
        <item x="4081"/>
        <item x="10046"/>
        <item x="8369"/>
        <item x="5071"/>
        <item x="11243"/>
        <item x="1640"/>
        <item x="1641"/>
        <item x="4603"/>
        <item x="4604"/>
        <item x="4605"/>
        <item x="13657"/>
        <item x="15193"/>
        <item x="15194"/>
        <item x="15999"/>
        <item x="16000"/>
        <item x="13658"/>
        <item x="15195"/>
        <item x="11244"/>
        <item x="8370"/>
        <item x="1642"/>
        <item x="11245"/>
        <item x="12479"/>
        <item x="1643"/>
        <item x="130"/>
        <item x="16001"/>
        <item x="1644"/>
        <item x="16002"/>
        <item x="16003"/>
        <item x="4082"/>
        <item x="4083"/>
        <item x="12117"/>
        <item x="15196"/>
        <item x="3422"/>
        <item x="8371"/>
        <item x="15197"/>
        <item x="8372"/>
        <item x="12480"/>
        <item x="3423"/>
        <item x="12481"/>
        <item x="10640"/>
        <item x="13659"/>
        <item x="8373"/>
        <item x="11246"/>
        <item x="13660"/>
        <item x="5072"/>
        <item x="5073"/>
        <item x="13661"/>
        <item x="1645"/>
        <item x="382"/>
        <item x="11247"/>
        <item x="4084"/>
        <item x="15198"/>
        <item x="16004"/>
        <item x="1646"/>
        <item x="13662"/>
        <item x="8374"/>
        <item x="3424"/>
        <item x="1647"/>
        <item x="13663"/>
        <item x="15199"/>
        <item x="1648"/>
        <item x="8375"/>
        <item x="383"/>
        <item x="15200"/>
        <item x="6581"/>
        <item x="8376"/>
        <item x="9975"/>
        <item x="15201"/>
        <item x="384"/>
        <item x="8377"/>
        <item x="1649"/>
        <item x="1650"/>
        <item x="385"/>
        <item x="8378"/>
        <item x="12762"/>
        <item x="5074"/>
        <item x="3425"/>
        <item x="10048"/>
        <item x="16005"/>
        <item x="8379"/>
        <item x="4085"/>
        <item x="1651"/>
        <item x="10049"/>
        <item x="671"/>
        <item x="15202"/>
        <item x="10050"/>
        <item x="4086"/>
        <item x="1652"/>
        <item x="13664"/>
        <item x="4351"/>
        <item x="16006"/>
        <item x="1653"/>
        <item x="8380"/>
        <item x="13665"/>
        <item x="8381"/>
        <item x="3426"/>
        <item x="15203"/>
        <item x="5075"/>
        <item x="8382"/>
        <item x="8383"/>
        <item x="1654"/>
        <item x="6582"/>
        <item x="13666"/>
        <item x="16007"/>
        <item x="10641"/>
        <item x="10051"/>
        <item x="8384"/>
        <item x="4087"/>
        <item x="16008"/>
        <item x="386"/>
        <item x="15204"/>
        <item x="16009"/>
        <item x="16010"/>
        <item x="6583"/>
        <item x="8385"/>
        <item x="8386"/>
        <item x="3427"/>
        <item x="13667"/>
        <item x="4088"/>
        <item x="14235"/>
        <item x="1655"/>
        <item x="16011"/>
        <item x="13668"/>
        <item x="3428"/>
        <item x="13669"/>
        <item x="1656"/>
        <item x="10052"/>
        <item x="8387"/>
        <item x="15205"/>
        <item x="8388"/>
        <item x="13670"/>
        <item x="15206"/>
        <item x="15207"/>
        <item x="6584"/>
        <item x="6585"/>
        <item x="10053"/>
        <item x="13671"/>
        <item x="3429"/>
        <item x="6586"/>
        <item x="8389"/>
        <item x="4089"/>
        <item x="1657"/>
        <item x="10054"/>
        <item x="1658"/>
        <item x="1659"/>
        <item x="11248"/>
        <item x="12482"/>
        <item x="6587"/>
        <item x="13672"/>
        <item x="16012"/>
        <item x="1660"/>
        <item x="13673"/>
        <item x="1661"/>
        <item x="8390"/>
        <item x="1662"/>
        <item x="12118"/>
        <item x="13674"/>
        <item x="387"/>
        <item x="15208"/>
        <item x="16013"/>
        <item x="388"/>
        <item x="1663"/>
        <item x="16014"/>
        <item x="4090"/>
        <item x="5076"/>
        <item x="12119"/>
        <item x="10055"/>
        <item x="4091"/>
        <item x="12483"/>
        <item x="1664"/>
        <item x="11249"/>
        <item x="16015"/>
        <item x="8391"/>
        <item x="15209"/>
        <item x="16492"/>
        <item x="16016"/>
        <item x="1665"/>
        <item x="16017"/>
        <item x="15210"/>
        <item x="11250"/>
        <item x="13675"/>
        <item x="10056"/>
        <item x="6588"/>
        <item x="13676"/>
        <item x="6589"/>
        <item x="1666"/>
        <item x="3430"/>
        <item x="12484"/>
        <item x="11251"/>
        <item x="13677"/>
        <item x="6590"/>
        <item x="13678"/>
        <item x="14236"/>
        <item x="3431"/>
        <item x="12485"/>
        <item x="1667"/>
        <item x="13679"/>
        <item x="12486"/>
        <item x="10057"/>
        <item x="10058"/>
        <item x="672"/>
        <item x="6591"/>
        <item x="15211"/>
        <item x="10059"/>
        <item x="5077"/>
        <item x="4092"/>
        <item x="11252"/>
        <item x="10060"/>
        <item x="10047"/>
        <item x="8392"/>
        <item x="6592"/>
        <item x="12120"/>
        <item x="1668"/>
        <item x="13680"/>
        <item x="1669"/>
        <item x="6593"/>
        <item x="1670"/>
        <item x="13681"/>
        <item x="3432"/>
        <item x="10062"/>
        <item x="15212"/>
        <item x="12487"/>
        <item x="15213"/>
        <item x="8393"/>
        <item x="11253"/>
        <item x="13682"/>
        <item x="6594"/>
        <item x="4093"/>
        <item x="16513"/>
        <item x="8394"/>
        <item x="8395"/>
        <item x="13683"/>
        <item x="12121"/>
        <item x="3433"/>
        <item x="8396"/>
        <item x="1671"/>
        <item x="15214"/>
        <item x="6595"/>
        <item x="15215"/>
        <item x="16516"/>
        <item x="8397"/>
        <item x="14237"/>
        <item x="11254"/>
        <item x="6596"/>
        <item x="6597"/>
        <item x="4786"/>
        <item x="1672"/>
        <item x="1673"/>
        <item x="1674"/>
        <item x="8398"/>
        <item x="13684"/>
        <item x="8399"/>
        <item x="12122"/>
        <item x="6598"/>
        <item x="11255"/>
        <item x="10642"/>
        <item x="16018"/>
        <item x="8400"/>
        <item x="8401"/>
        <item x="4094"/>
        <item x="1675"/>
        <item x="6599"/>
        <item x="389"/>
        <item x="12123"/>
        <item x="1676"/>
        <item x="11256"/>
        <item x="6600"/>
        <item x="1677"/>
        <item x="13685"/>
        <item x="10063"/>
        <item x="10064"/>
        <item x="1678"/>
        <item x="1679"/>
        <item x="1680"/>
        <item x="10065"/>
        <item x="11257"/>
        <item x="1681"/>
        <item x="11258"/>
        <item x="11259"/>
        <item x="12488"/>
        <item x="13686"/>
        <item x="1682"/>
        <item x="10066"/>
        <item x="16019"/>
        <item x="12763"/>
        <item x="8402"/>
        <item x="16020"/>
        <item x="10067"/>
        <item x="11260"/>
        <item x="15216"/>
        <item x="1683"/>
        <item x="11261"/>
        <item x="8403"/>
        <item x="12489"/>
        <item x="16021"/>
        <item x="8404"/>
        <item x="10068"/>
        <item x="8405"/>
        <item x="8406"/>
        <item x="390"/>
        <item x="8407"/>
        <item x="1684"/>
        <item x="1685"/>
        <item x="13687"/>
        <item x="11262"/>
        <item x="15217"/>
        <item x="15218"/>
        <item x="11263"/>
        <item x="391"/>
        <item x="10069"/>
        <item x="15219"/>
        <item x="1686"/>
        <item x="12124"/>
        <item x="16022"/>
        <item x="11264"/>
        <item x="5078"/>
        <item x="3434"/>
        <item x="1687"/>
        <item x="1688"/>
        <item x="1689"/>
        <item x="13688"/>
        <item x="1690"/>
        <item x="16023"/>
        <item x="11265"/>
        <item x="4352"/>
        <item x="10070"/>
        <item x="6601"/>
        <item x="1691"/>
        <item x="2951"/>
        <item x="15220"/>
        <item x="13689"/>
        <item x="1692"/>
        <item x="4095"/>
        <item x="13690"/>
        <item x="6602"/>
        <item x="16024"/>
        <item x="11266"/>
        <item x="11267"/>
        <item x="1693"/>
        <item x="12100"/>
        <item x="1694"/>
        <item x="11268"/>
        <item x="1695"/>
        <item x="4096"/>
        <item x="4606"/>
        <item x="4607"/>
        <item x="4608"/>
        <item x="4609"/>
        <item x="16025"/>
        <item x="1696"/>
        <item x="392"/>
        <item x="1697"/>
        <item x="8408"/>
        <item x="1698"/>
        <item x="8409"/>
        <item x="15221"/>
        <item x="15222"/>
        <item x="13691"/>
        <item x="15223"/>
        <item x="3435"/>
        <item x="15224"/>
        <item x="11269"/>
        <item x="1699"/>
        <item x="11270"/>
        <item x="11271"/>
        <item x="11272"/>
        <item x="13692"/>
        <item x="11273"/>
        <item x="5079"/>
        <item x="6603"/>
        <item x="673"/>
        <item x="6604"/>
        <item x="12764"/>
        <item x="1700"/>
        <item x="8410"/>
        <item x="8411"/>
        <item x="3436"/>
        <item x="3437"/>
        <item x="1701"/>
        <item x="8412"/>
        <item x="10071"/>
        <item x="11274"/>
        <item x="11275"/>
        <item x="3438"/>
        <item x="8413"/>
        <item x="1702"/>
        <item x="1703"/>
        <item x="8414"/>
        <item x="393"/>
        <item x="1704"/>
        <item x="3439"/>
        <item x="16026"/>
        <item x="15225"/>
        <item x="2952"/>
        <item x="15226"/>
        <item x="10072"/>
        <item x="11276"/>
        <item x="13693"/>
        <item x="13694"/>
        <item x="11277"/>
        <item x="3440"/>
        <item x="8415"/>
        <item x="1705"/>
        <item x="4097"/>
        <item x="6605"/>
        <item x="4098"/>
        <item x="10633"/>
        <item x="15227"/>
        <item x="10073"/>
        <item x="16027"/>
        <item x="15228"/>
        <item x="14238"/>
        <item x="4099"/>
        <item x="11278"/>
        <item x="6606"/>
        <item x="8416"/>
        <item x="16028"/>
        <item x="5080"/>
        <item x="15229"/>
        <item x="1706"/>
        <item x="394"/>
        <item x="1707"/>
        <item x="15230"/>
        <item x="1708"/>
        <item x="395"/>
        <item x="13695"/>
        <item x="12116"/>
        <item x="12490"/>
        <item x="12125"/>
        <item x="4100"/>
        <item x="5081"/>
        <item x="11279"/>
        <item x="10061"/>
        <item x="14239"/>
        <item x="1709"/>
        <item x="4101"/>
        <item x="13696"/>
        <item x="396"/>
        <item x="12128"/>
        <item x="8417"/>
        <item x="6607"/>
        <item x="13697"/>
        <item x="16029"/>
        <item x="1710"/>
        <item x="10644"/>
        <item x="1711"/>
        <item x="12129"/>
        <item x="12765"/>
        <item x="6608"/>
        <item x="397"/>
        <item x="10074"/>
        <item x="15231"/>
        <item x="10076"/>
        <item x="14240"/>
        <item x="10077"/>
        <item x="1712"/>
        <item x="10078"/>
        <item x="12766"/>
        <item x="16030"/>
        <item x="398"/>
        <item x="6609"/>
        <item x="8418"/>
        <item x="3441"/>
        <item x="1713"/>
        <item x="12130"/>
        <item x="6610"/>
        <item x="8419"/>
        <item x="10079"/>
        <item x="15232"/>
        <item x="16031"/>
        <item x="11280"/>
        <item x="13698"/>
        <item x="12131"/>
        <item x="16032"/>
        <item x="5082"/>
        <item x="12491"/>
        <item x="11281"/>
        <item x="4102"/>
        <item x="1714"/>
        <item x="13699"/>
        <item x="13700"/>
        <item x="1715"/>
        <item x="10080"/>
        <item x="1716"/>
        <item x="12132"/>
        <item x="16527"/>
        <item x="12767"/>
        <item x="6611"/>
        <item x="11282"/>
        <item x="4103"/>
        <item x="12492"/>
        <item x="6612"/>
        <item x="6613"/>
        <item x="1717"/>
        <item x="16033"/>
        <item x="12133"/>
        <item x="4104"/>
        <item x="6614"/>
        <item x="5083"/>
        <item x="15233"/>
        <item x="10081"/>
        <item x="1718"/>
        <item x="8420"/>
        <item x="10082"/>
        <item x="1719"/>
        <item x="1720"/>
        <item x="6615"/>
        <item x="8421"/>
        <item x="1721"/>
        <item x="1722"/>
        <item x="399"/>
        <item x="15234"/>
        <item x="1723"/>
        <item x="12493"/>
        <item x="16034"/>
        <item x="1724"/>
        <item x="4105"/>
        <item x="10645"/>
        <item x="8422"/>
        <item x="13701"/>
        <item x="11283"/>
        <item x="10643"/>
        <item x="16035"/>
        <item x="1725"/>
        <item x="3442"/>
        <item x="1726"/>
        <item x="10083"/>
        <item x="8423"/>
        <item x="1727"/>
        <item x="13702"/>
        <item x="16036"/>
        <item x="16037"/>
        <item x="12494"/>
        <item x="5084"/>
        <item x="15235"/>
        <item x="6616"/>
        <item x="16038"/>
        <item x="8424"/>
        <item x="8425"/>
        <item x="10084"/>
        <item x="15236"/>
        <item x="1728"/>
        <item x="10085"/>
        <item x="1729"/>
        <item x="8426"/>
        <item x="8427"/>
        <item x="8428"/>
        <item x="16039"/>
        <item x="3443"/>
        <item x="12495"/>
        <item x="3444"/>
        <item x="11284"/>
        <item x="10086"/>
        <item x="1730"/>
        <item x="3445"/>
        <item x="11285"/>
        <item x="8429"/>
        <item x="16528"/>
        <item x="1731"/>
        <item x="10087"/>
        <item x="1732"/>
        <item x="16040"/>
        <item x="1733"/>
        <item x="400"/>
        <item x="6617"/>
        <item x="4106"/>
        <item x="16517"/>
        <item x="1734"/>
        <item x="10075"/>
        <item x="8430"/>
        <item x="3446"/>
        <item x="6618"/>
        <item x="15237"/>
        <item x="8431"/>
        <item x="11286"/>
        <item x="16524"/>
        <item x="15238"/>
        <item x="8432"/>
        <item x="16041"/>
        <item x="6619"/>
        <item x="11287"/>
        <item x="14241"/>
        <item x="8433"/>
        <item x="3447"/>
        <item x="1735"/>
        <item x="401"/>
        <item x="5085"/>
        <item x="13703"/>
        <item x="1736"/>
        <item x="1737"/>
        <item x="1738"/>
        <item x="13704"/>
        <item x="8434"/>
        <item x="8435"/>
        <item x="6620"/>
        <item x="1739"/>
        <item x="10089"/>
        <item x="16042"/>
        <item x="16043"/>
        <item x="1740"/>
        <item x="14242"/>
        <item x="10090"/>
        <item x="15239"/>
        <item x="4107"/>
        <item x="1741"/>
        <item x="10091"/>
        <item x="15240"/>
        <item x="1742"/>
        <item x="8436"/>
        <item x="6621"/>
        <item x="6622"/>
        <item x="15241"/>
        <item x="16044"/>
        <item x="12496"/>
        <item x="402"/>
        <item x="13705"/>
        <item x="11288"/>
        <item x="6623"/>
        <item x="16045"/>
        <item x="8437"/>
        <item x="15242"/>
        <item x="12497"/>
        <item x="1743"/>
        <item x="10092"/>
        <item x="1744"/>
        <item x="8438"/>
        <item x="10647"/>
        <item x="13706"/>
        <item x="5086"/>
        <item x="1745"/>
        <item x="13707"/>
        <item x="8439"/>
        <item x="13708"/>
        <item x="13709"/>
        <item x="11289"/>
        <item x="11290"/>
        <item x="1746"/>
        <item x="16046"/>
        <item x="16047"/>
        <item x="13710"/>
        <item x="10648"/>
        <item x="15243"/>
        <item x="1747"/>
        <item x="16048"/>
        <item x="1748"/>
        <item x="10093"/>
        <item x="10094"/>
        <item x="10095"/>
        <item x="4108"/>
        <item x="13711"/>
        <item x="8440"/>
        <item x="15244"/>
        <item x="6624"/>
        <item x="6625"/>
        <item x="1749"/>
        <item x="403"/>
        <item x="8441"/>
        <item x="3448"/>
        <item x="3449"/>
        <item x="1750"/>
        <item x="3450"/>
        <item x="4109"/>
        <item x="1751"/>
        <item x="11291"/>
        <item x="15245"/>
        <item x="1752"/>
        <item x="12134"/>
        <item x="8442"/>
        <item x="8443"/>
        <item x="15246"/>
        <item x="12498"/>
        <item x="1753"/>
        <item x="8444"/>
        <item x="13712"/>
        <item x="1754"/>
        <item x="3451"/>
        <item x="16049"/>
        <item x="10096"/>
        <item x="4110"/>
        <item x="4111"/>
        <item x="404"/>
        <item x="13713"/>
        <item x="1755"/>
        <item x="3452"/>
        <item x="10088"/>
        <item x="13714"/>
        <item x="5087"/>
        <item x="405"/>
        <item x="8445"/>
        <item x="13715"/>
        <item x="11292"/>
        <item x="15247"/>
        <item x="15248"/>
        <item x="5088"/>
        <item x="1756"/>
        <item x="11293"/>
        <item x="10098"/>
        <item x="1757"/>
        <item x="4112"/>
        <item x="16050"/>
        <item x="8446"/>
        <item x="3453"/>
        <item x="5089"/>
        <item x="10099"/>
        <item x="6626"/>
        <item x="406"/>
        <item x="8447"/>
        <item x="1758"/>
        <item x="13716"/>
        <item x="15249"/>
        <item x="1759"/>
        <item x="1760"/>
        <item x="407"/>
        <item x="16051"/>
        <item x="8448"/>
        <item x="1761"/>
        <item x="11294"/>
        <item x="16052"/>
        <item x="11295"/>
        <item x="1762"/>
        <item x="4113"/>
        <item x="3454"/>
        <item x="10100"/>
        <item x="11296"/>
        <item x="4114"/>
        <item x="15250"/>
        <item x="15251"/>
        <item x="8449"/>
        <item x="8450"/>
        <item x="1763"/>
        <item x="13717"/>
        <item x="11297"/>
        <item x="15252"/>
        <item x="11298"/>
        <item x="11299"/>
        <item x="1764"/>
        <item x="4115"/>
        <item x="1765"/>
        <item x="1766"/>
        <item x="11300"/>
        <item x="13718"/>
        <item x="8451"/>
        <item x="12499"/>
        <item x="6627"/>
        <item x="4610"/>
        <item x="4611"/>
        <item x="4612"/>
        <item x="4613"/>
        <item x="4614"/>
        <item x="4615"/>
        <item x="4616"/>
        <item x="4617"/>
        <item x="5090"/>
        <item x="13719"/>
        <item x="10101"/>
        <item x="11301"/>
        <item x="15253"/>
        <item x="12500"/>
        <item x="8452"/>
        <item x="10097"/>
        <item x="12135"/>
        <item x="8453"/>
        <item x="8454"/>
        <item x="11302"/>
        <item x="10103"/>
        <item x="8455"/>
        <item x="408"/>
        <item x="15254"/>
        <item x="6628"/>
        <item x="11303"/>
        <item x="409"/>
        <item x="1767"/>
        <item x="8456"/>
        <item x="15255"/>
        <item x="5091"/>
        <item x="12501"/>
        <item x="3455"/>
        <item x="13720"/>
        <item x="15256"/>
        <item x="12136"/>
        <item x="13721"/>
        <item x="16053"/>
        <item x="16054"/>
        <item x="16055"/>
        <item x="6629"/>
        <item x="6630"/>
        <item x="12137"/>
        <item x="12768"/>
        <item x="1768"/>
        <item x="1769"/>
        <item x="1770"/>
        <item x="13722"/>
        <item x="12126"/>
        <item x="12502"/>
        <item x="5092"/>
        <item x="1771"/>
        <item x="11304"/>
        <item x="4116"/>
        <item x="13723"/>
        <item x="6631"/>
        <item x="4117"/>
        <item x="1772"/>
        <item x="11305"/>
        <item x="1773"/>
        <item x="16056"/>
        <item x="8457"/>
        <item x="10104"/>
        <item x="8458"/>
        <item x="8459"/>
        <item x="12503"/>
        <item x="16057"/>
        <item x="10646"/>
        <item x="13724"/>
        <item x="4118"/>
        <item x="1774"/>
        <item x="4119"/>
        <item x="16058"/>
        <item x="1775"/>
        <item x="10105"/>
        <item x="15257"/>
        <item x="11306"/>
        <item x="3456"/>
        <item x="8460"/>
        <item x="11307"/>
        <item x="1776"/>
        <item x="410"/>
        <item x="13725"/>
        <item x="8461"/>
        <item x="15258"/>
        <item x="16059"/>
        <item x="15259"/>
        <item x="1777"/>
        <item x="1778"/>
        <item x="15260"/>
        <item x="15261"/>
        <item x="13726"/>
        <item x="4120"/>
        <item x="4778"/>
        <item x="10650"/>
        <item x="12504"/>
        <item x="6632"/>
        <item x="1779"/>
        <item x="6633"/>
        <item x="6634"/>
        <item x="11308"/>
        <item x="1780"/>
        <item x="411"/>
        <item x="8462"/>
        <item x="11309"/>
        <item x="15262"/>
        <item x="11310"/>
        <item x="10106"/>
        <item x="13727"/>
        <item x="6635"/>
        <item x="14243"/>
        <item x="1781"/>
        <item x="1782"/>
        <item x="16531"/>
        <item x="1783"/>
        <item x="12769"/>
        <item x="11311"/>
        <item x="15263"/>
        <item x="1784"/>
        <item x="14244"/>
        <item x="6636"/>
        <item x="11312"/>
        <item x="6637"/>
        <item x="13728"/>
        <item x="3457"/>
        <item x="6638"/>
        <item x="1785"/>
        <item x="13729"/>
        <item x="15264"/>
        <item x="8463"/>
        <item x="1786"/>
        <item x="5093"/>
        <item x="3458"/>
        <item x="6639"/>
        <item x="1787"/>
        <item x="8464"/>
        <item x="6640"/>
        <item x="4121"/>
        <item x="6641"/>
        <item x="1788"/>
        <item x="412"/>
        <item x="11313"/>
        <item x="5094"/>
        <item x="6642"/>
        <item x="413"/>
        <item x="11314"/>
        <item x="13730"/>
        <item x="14280"/>
        <item x="4122"/>
        <item x="10107"/>
        <item x="1789"/>
        <item x="1790"/>
        <item x="13731"/>
        <item x="674"/>
        <item x="8465"/>
        <item x="1791"/>
        <item x="16060"/>
        <item x="6643"/>
        <item x="6644"/>
        <item x="8466"/>
        <item x="1792"/>
        <item x="16061"/>
        <item x="6645"/>
        <item x="6646"/>
        <item x="8467"/>
        <item x="10108"/>
        <item x="3459"/>
        <item x="8468"/>
        <item x="12505"/>
        <item x="11315"/>
        <item x="414"/>
        <item x="10109"/>
        <item x="11316"/>
        <item x="13732"/>
        <item x="3460"/>
        <item x="12139"/>
        <item x="6647"/>
        <item x="12127"/>
        <item x="12141"/>
        <item x="11317"/>
        <item x="1793"/>
        <item x="8469"/>
        <item x="14245"/>
        <item x="11318"/>
        <item x="15266"/>
        <item x="1794"/>
        <item x="16062"/>
        <item x="1795"/>
        <item x="6648"/>
        <item x="11319"/>
        <item x="12142"/>
        <item x="10110"/>
        <item x="12770"/>
        <item x="13733"/>
        <item x="11320"/>
        <item x="16063"/>
        <item x="11321"/>
        <item x="13734"/>
        <item x="3461"/>
        <item x="6649"/>
        <item x="6650"/>
        <item x="15267"/>
        <item x="13735"/>
        <item x="1796"/>
        <item x="12771"/>
        <item x="1797"/>
        <item x="8470"/>
        <item x="1798"/>
        <item x="8471"/>
        <item x="1799"/>
        <item x="1800"/>
        <item x="10111"/>
        <item x="13736"/>
        <item x="8472"/>
        <item x="11322"/>
        <item x="11323"/>
        <item x="16064"/>
        <item x="10112"/>
        <item x="10113"/>
        <item x="1801"/>
        <item x="11324"/>
        <item x="1802"/>
        <item x="4123"/>
        <item x="16065"/>
        <item x="8473"/>
        <item x="12143"/>
        <item x="16066"/>
        <item x="16067"/>
        <item x="1803"/>
        <item x="16068"/>
        <item x="13737"/>
        <item x="8474"/>
        <item x="13738"/>
        <item x="13739"/>
        <item x="1804"/>
        <item x="3462"/>
        <item x="15268"/>
        <item x="8475"/>
        <item x="12144"/>
        <item x="8476"/>
        <item x="1805"/>
        <item x="1806"/>
        <item x="10114"/>
        <item x="15269"/>
        <item x="8477"/>
        <item x="4124"/>
        <item x="5095"/>
        <item x="4125"/>
        <item x="1807"/>
        <item x="10115"/>
        <item x="8478"/>
        <item x="10116"/>
        <item x="10117"/>
        <item x="4618"/>
        <item x="13740"/>
        <item x="11325"/>
        <item x="1808"/>
        <item x="10118"/>
        <item x="10119"/>
        <item x="13741"/>
        <item x="1809"/>
        <item x="11326"/>
        <item x="1810"/>
        <item x="1811"/>
        <item x="1812"/>
        <item x="415"/>
        <item x="11327"/>
        <item x="13742"/>
        <item x="13743"/>
        <item x="8479"/>
        <item x="3463"/>
        <item x="5096"/>
        <item x="13744"/>
        <item x="15270"/>
        <item x="10120"/>
        <item x="16069"/>
        <item x="8480"/>
        <item x="15271"/>
        <item x="1813"/>
        <item x="6651"/>
        <item x="1814"/>
        <item x="416"/>
        <item x="3464"/>
        <item x="10121"/>
        <item x="3465"/>
        <item x="8481"/>
        <item x="11328"/>
        <item x="13745"/>
        <item x="1815"/>
        <item x="11329"/>
        <item x="1816"/>
        <item x="16532"/>
        <item x="16070"/>
        <item x="15272"/>
        <item x="8482"/>
        <item x="6652"/>
        <item x="6653"/>
        <item x="417"/>
        <item x="13746"/>
        <item x="11330"/>
        <item x="1817"/>
        <item x="10122"/>
        <item x="1818"/>
        <item x="10651"/>
        <item x="11331"/>
        <item x="1819"/>
        <item x="1820"/>
        <item x="16071"/>
        <item x="3466"/>
        <item x="675"/>
        <item x="16072"/>
        <item x="13747"/>
        <item x="11332"/>
        <item x="1821"/>
        <item x="11333"/>
        <item x="6654"/>
        <item x="16073"/>
        <item x="1822"/>
        <item x="11334"/>
        <item x="1823"/>
        <item x="1824"/>
        <item x="6655"/>
        <item x="676"/>
        <item x="11335"/>
        <item x="13748"/>
        <item x="11336"/>
        <item x="16074"/>
        <item x="13749"/>
        <item x="10123"/>
        <item x="4126"/>
        <item x="1825"/>
        <item x="6656"/>
        <item x="13750"/>
        <item x="13751"/>
        <item x="1826"/>
        <item x="1827"/>
        <item x="13752"/>
        <item x="8483"/>
        <item x="4127"/>
        <item x="8484"/>
        <item x="16533"/>
        <item x="16075"/>
        <item x="1828"/>
        <item x="1829"/>
        <item x="10124"/>
        <item x="1830"/>
        <item x="15273"/>
        <item x="11337"/>
        <item x="4128"/>
        <item x="15274"/>
        <item x="15275"/>
        <item x="1831"/>
        <item x="10125"/>
        <item x="16076"/>
        <item x="8485"/>
        <item x="11338"/>
        <item x="5097"/>
        <item x="8486"/>
        <item x="16077"/>
        <item x="4129"/>
        <item x="8487"/>
        <item x="1832"/>
        <item x="13753"/>
        <item x="15276"/>
        <item x="10126"/>
        <item x="10652"/>
        <item x="8488"/>
        <item x="6657"/>
        <item x="13754"/>
        <item x="4130"/>
        <item x="13755"/>
        <item x="15277"/>
        <item x="12506"/>
        <item x="1833"/>
        <item x="4131"/>
        <item x="5064"/>
        <item x="11339"/>
        <item x="6658"/>
        <item x="1834"/>
        <item x="6659"/>
        <item x="5099"/>
        <item x="15278"/>
        <item x="1835"/>
        <item x="10127"/>
        <item x="13756"/>
        <item x="8489"/>
        <item x="12145"/>
        <item x="1836"/>
        <item x="1837"/>
        <item x="1838"/>
        <item x="12507"/>
        <item x="3467"/>
        <item x="15279"/>
        <item x="8490"/>
        <item x="16534"/>
        <item x="1839"/>
        <item x="15280"/>
        <item x="1840"/>
        <item x="11340"/>
        <item x="16078"/>
        <item x="16079"/>
        <item x="8491"/>
        <item x="12508"/>
        <item x="6660"/>
        <item x="13757"/>
        <item x="6661"/>
        <item x="16080"/>
        <item x="13758"/>
        <item x="13759"/>
        <item x="15281"/>
        <item x="1841"/>
        <item x="8492"/>
        <item x="15282"/>
        <item x="3468"/>
        <item x="4619"/>
        <item x="4620"/>
        <item x="4621"/>
        <item x="10128"/>
        <item x="4622"/>
        <item x="4623"/>
        <item x="4624"/>
        <item x="4625"/>
        <item x="4626"/>
        <item x="10129"/>
        <item x="4627"/>
        <item x="4628"/>
        <item x="6662"/>
        <item x="5100"/>
        <item x="1842"/>
        <item x="3469"/>
        <item x="13760"/>
        <item x="10130"/>
        <item x="1843"/>
        <item x="6663"/>
        <item x="3470"/>
        <item x="5101"/>
        <item x="15283"/>
        <item x="677"/>
        <item x="11341"/>
        <item x="8493"/>
        <item x="6664"/>
        <item x="16081"/>
        <item x="10131"/>
        <item x="6665"/>
        <item x="10653"/>
        <item x="418"/>
        <item x="16082"/>
        <item x="16083"/>
        <item x="1844"/>
        <item x="1845"/>
        <item x="16084"/>
        <item x="10132"/>
        <item x="1846"/>
        <item x="16085"/>
        <item x="16086"/>
        <item x="10133"/>
        <item x="6666"/>
        <item x="10654"/>
        <item x="13761"/>
        <item x="6667"/>
        <item x="13762"/>
        <item x="16087"/>
        <item x="678"/>
        <item x="10134"/>
        <item x="12509"/>
        <item x="10135"/>
        <item x="1847"/>
        <item x="16088"/>
        <item x="12772"/>
        <item x="11342"/>
        <item x="12146"/>
        <item x="419"/>
        <item x="1848"/>
        <item x="15284"/>
        <item x="15285"/>
        <item x="5102"/>
        <item x="5103"/>
        <item x="16089"/>
        <item x="15286"/>
        <item x="5104"/>
        <item x="13763"/>
        <item x="12147"/>
        <item x="8494"/>
        <item x="420"/>
        <item x="1849"/>
        <item x="1850"/>
        <item x="16535"/>
        <item x="13764"/>
        <item x="4132"/>
        <item x="1851"/>
        <item x="15287"/>
        <item x="8495"/>
        <item x="12510"/>
        <item x="15288"/>
        <item x="15289"/>
        <item x="8496"/>
        <item x="1852"/>
        <item x="15290"/>
        <item x="16090"/>
        <item x="11343"/>
        <item x="11344"/>
        <item x="1853"/>
        <item x="13765"/>
        <item x="5105"/>
        <item x="3471"/>
        <item x="13766"/>
        <item x="15291"/>
        <item x="1854"/>
        <item x="8497"/>
        <item x="6668"/>
        <item x="10655"/>
        <item x="13767"/>
        <item x="421"/>
        <item x="1855"/>
        <item x="1856"/>
        <item x="5098"/>
        <item x="422"/>
        <item x="10102"/>
        <item x="11345"/>
        <item x="16091"/>
        <item x="6669"/>
        <item x="423"/>
        <item x="11346"/>
        <item x="1857"/>
        <item x="8498"/>
        <item x="15292"/>
        <item x="8499"/>
        <item x="1858"/>
        <item x="6670"/>
        <item x="1859"/>
        <item x="12773"/>
        <item x="3472"/>
        <item x="16092"/>
        <item x="6671"/>
        <item x="15293"/>
        <item x="13768"/>
        <item x="16536"/>
        <item x="1860"/>
        <item x="8500"/>
        <item x="6672"/>
        <item x="5107"/>
        <item x="6673"/>
        <item x="1861"/>
        <item x="1862"/>
        <item x="11347"/>
        <item x="1863"/>
        <item x="13769"/>
        <item x="15294"/>
        <item x="1864"/>
        <item x="16093"/>
        <item x="8501"/>
        <item x="15295"/>
        <item x="10137"/>
        <item x="6674"/>
        <item x="8502"/>
        <item x="12148"/>
        <item x="12149"/>
        <item x="6675"/>
        <item x="1865"/>
        <item x="16094"/>
        <item x="1866"/>
        <item x="3473"/>
        <item x="13770"/>
        <item x="10138"/>
        <item x="5108"/>
        <item x="13771"/>
        <item x="1867"/>
        <item x="12150"/>
        <item x="8503"/>
        <item x="15296"/>
        <item x="11348"/>
        <item x="13772"/>
        <item x="3474"/>
        <item x="3475"/>
        <item x="4133"/>
        <item x="16095"/>
        <item x="13773"/>
        <item x="1868"/>
        <item x="1869"/>
        <item x="6676"/>
        <item x="1870"/>
        <item x="1871"/>
        <item x="1872"/>
        <item x="11349"/>
        <item x="1873"/>
        <item x="15297"/>
        <item x="15298"/>
        <item x="424"/>
        <item x="1874"/>
        <item x="425"/>
        <item x="16096"/>
        <item x="1875"/>
        <item x="10656"/>
        <item x="1876"/>
        <item x="1877"/>
        <item x="426"/>
        <item x="16097"/>
        <item x="15299"/>
        <item x="16525"/>
        <item x="11350"/>
        <item x="5109"/>
        <item x="8504"/>
        <item x="1878"/>
        <item x="16098"/>
        <item x="15300"/>
        <item x="12151"/>
        <item x="6677"/>
        <item x="13774"/>
        <item x="6678"/>
        <item x="11351"/>
        <item x="4134"/>
        <item x="427"/>
        <item x="8505"/>
        <item x="1879"/>
        <item x="13775"/>
        <item x="15301"/>
        <item x="16099"/>
        <item x="5110"/>
        <item x="8506"/>
        <item x="13776"/>
        <item x="5111"/>
        <item x="10139"/>
        <item x="5112"/>
        <item x="5113"/>
        <item x="4135"/>
        <item x="10140"/>
        <item x="15302"/>
        <item x="4136"/>
        <item x="10649"/>
        <item x="16100"/>
        <item x="5114"/>
        <item x="16101"/>
        <item x="1880"/>
        <item x="16102"/>
        <item x="8507"/>
        <item x="13777"/>
        <item x="10657"/>
        <item x="12511"/>
        <item x="1881"/>
        <item x="11352"/>
        <item x="428"/>
        <item x="1882"/>
        <item x="6679"/>
        <item x="13778"/>
        <item x="6680"/>
        <item x="6681"/>
        <item x="12774"/>
        <item x="429"/>
        <item x="14246"/>
        <item x="8508"/>
        <item x="11353"/>
        <item x="11354"/>
        <item x="3476"/>
        <item x="15303"/>
        <item x="1883"/>
        <item x="8509"/>
        <item x="16103"/>
        <item x="8510"/>
        <item x="8511"/>
        <item x="6682"/>
        <item x="15304"/>
        <item x="1884"/>
        <item x="12512"/>
        <item x="16104"/>
        <item x="3477"/>
        <item x="1885"/>
        <item x="15305"/>
        <item x="11355"/>
        <item x="13779"/>
        <item x="8512"/>
        <item x="11356"/>
        <item x="6683"/>
        <item x="11357"/>
        <item x="12138"/>
        <item x="14247"/>
        <item x="10659"/>
        <item x="8513"/>
        <item x="11358"/>
        <item x="1886"/>
        <item x="4137"/>
        <item x="16105"/>
        <item x="12513"/>
        <item x="8514"/>
        <item x="1887"/>
        <item x="8515"/>
        <item x="430"/>
        <item x="11359"/>
        <item x="13780"/>
        <item x="10660"/>
        <item x="6684"/>
        <item x="11360"/>
        <item x="8516"/>
        <item x="13781"/>
        <item x="13782"/>
        <item x="16106"/>
        <item x="4138"/>
        <item x="12140"/>
        <item x="12514"/>
        <item x="1888"/>
        <item x="16107"/>
        <item x="1889"/>
        <item x="12154"/>
        <item x="6685"/>
        <item x="11361"/>
        <item x="1890"/>
        <item x="1891"/>
        <item x="8517"/>
        <item x="431"/>
        <item x="1892"/>
        <item x="6686"/>
        <item x="16108"/>
        <item x="13783"/>
        <item x="15306"/>
        <item x="3478"/>
        <item x="8518"/>
        <item x="13784"/>
        <item x="8519"/>
        <item x="5115"/>
        <item x="11362"/>
        <item x="3479"/>
        <item x="15307"/>
        <item x="4139"/>
        <item x="10141"/>
        <item x="10142"/>
        <item x="8520"/>
        <item x="1893"/>
        <item x="6687"/>
        <item x="10143"/>
        <item x="1894"/>
        <item x="16109"/>
        <item x="1895"/>
        <item x="5116"/>
        <item x="11363"/>
        <item x="10144"/>
        <item x="5117"/>
        <item x="11364"/>
        <item x="1896"/>
        <item x="11365"/>
        <item x="10658"/>
        <item x="13785"/>
        <item x="10145"/>
        <item x="10146"/>
        <item x="1897"/>
        <item x="6688"/>
        <item x="1898"/>
        <item x="15308"/>
        <item x="8521"/>
        <item x="3480"/>
        <item x="1899"/>
        <item x="11366"/>
        <item x="1900"/>
        <item x="10147"/>
        <item x="13786"/>
        <item x="16110"/>
        <item x="6689"/>
        <item x="16111"/>
        <item x="8522"/>
        <item x="11367"/>
        <item x="8523"/>
        <item x="1901"/>
        <item x="8524"/>
        <item x="10148"/>
        <item x="6690"/>
        <item x="11368"/>
        <item x="11369"/>
        <item x="432"/>
        <item x="6691"/>
        <item x="8525"/>
        <item x="6692"/>
        <item x="5118"/>
        <item x="4140"/>
        <item x="16112"/>
        <item x="12515"/>
        <item x="8526"/>
        <item x="1902"/>
        <item x="8527"/>
        <item x="433"/>
        <item x="15309"/>
        <item x="11370"/>
        <item x="679"/>
        <item x="4141"/>
        <item x="8528"/>
        <item x="1903"/>
        <item x="1904"/>
        <item x="8529"/>
        <item x="1905"/>
        <item x="10149"/>
        <item x="1906"/>
        <item x="1907"/>
        <item x="8530"/>
        <item x="12155"/>
        <item x="3481"/>
        <item x="1908"/>
        <item x="8531"/>
        <item x="434"/>
        <item x="1909"/>
        <item x="13787"/>
        <item x="13788"/>
        <item x="1910"/>
        <item x="10150"/>
        <item x="8532"/>
        <item x="1911"/>
        <item x="11371"/>
        <item x="13789"/>
        <item x="13790"/>
        <item x="8533"/>
        <item x="1912"/>
        <item x="15310"/>
        <item x="6693"/>
        <item x="1913"/>
        <item x="1914"/>
        <item x="8534"/>
        <item x="13791"/>
        <item x="1915"/>
        <item x="3482"/>
        <item x="13792"/>
        <item x="1916"/>
        <item x="435"/>
        <item x="10151"/>
        <item x="14248"/>
        <item x="15311"/>
        <item x="11372"/>
        <item x="1917"/>
        <item x="11373"/>
        <item x="15312"/>
        <item x="8535"/>
        <item x="436"/>
        <item x="1918"/>
        <item x="10152"/>
        <item x="4629"/>
        <item x="4630"/>
        <item x="12775"/>
        <item x="4631"/>
        <item x="4632"/>
        <item x="4633"/>
        <item x="437"/>
        <item x="13793"/>
        <item x="1919"/>
        <item x="6694"/>
        <item x="3483"/>
        <item x="10153"/>
        <item x="13794"/>
        <item x="6695"/>
        <item x="12516"/>
        <item x="11374"/>
        <item x="11375"/>
        <item x="11376"/>
        <item x="6696"/>
        <item x="11377"/>
        <item x="10661"/>
        <item x="11378"/>
        <item x="13795"/>
        <item x="15313"/>
        <item x="1920"/>
        <item x="11379"/>
        <item x="1921"/>
        <item x="13796"/>
        <item x="8536"/>
        <item x="11380"/>
        <item x="10663"/>
        <item x="6697"/>
        <item x="10154"/>
        <item x="10155"/>
        <item x="4142"/>
        <item x="8537"/>
        <item x="16113"/>
        <item x="5119"/>
        <item x="13797"/>
        <item x="6698"/>
        <item x="13798"/>
        <item x="8538"/>
        <item x="12517"/>
        <item x="15314"/>
        <item x="8539"/>
        <item x="11381"/>
        <item x="8540"/>
        <item x="13799"/>
        <item x="10156"/>
        <item x="8541"/>
        <item x="15315"/>
        <item x="11382"/>
        <item x="8542"/>
        <item x="13800"/>
        <item x="13801"/>
        <item x="13802"/>
        <item x="15316"/>
        <item x="12156"/>
        <item x="13803"/>
        <item x="10157"/>
        <item x="1922"/>
        <item x="1923"/>
        <item x="1924"/>
        <item x="3484"/>
        <item x="1925"/>
        <item x="4143"/>
        <item x="15317"/>
        <item x="10158"/>
        <item x="5120"/>
        <item x="1926"/>
        <item x="13804"/>
        <item x="1927"/>
        <item x="16114"/>
        <item x="4144"/>
        <item x="16115"/>
        <item x="13805"/>
        <item x="16116"/>
        <item x="16117"/>
        <item x="16118"/>
        <item x="13806"/>
        <item x="6699"/>
        <item x="1928"/>
        <item x="12776"/>
        <item x="1929"/>
        <item x="10159"/>
        <item x="1930"/>
        <item x="4145"/>
        <item x="10160"/>
        <item x="12157"/>
        <item x="16119"/>
        <item x="8543"/>
        <item x="13807"/>
        <item x="12158"/>
        <item x="11383"/>
        <item x="438"/>
        <item x="16526"/>
        <item x="11384"/>
        <item x="13808"/>
        <item x="11385"/>
        <item x="13809"/>
        <item x="1931"/>
        <item x="5121"/>
        <item x="5122"/>
        <item x="10161"/>
        <item x="11386"/>
        <item x="14249"/>
        <item x="439"/>
        <item x="1932"/>
        <item x="13810"/>
        <item x="4146"/>
        <item x="15318"/>
        <item x="13811"/>
        <item x="1933"/>
        <item x="5123"/>
        <item x="16120"/>
        <item x="16121"/>
        <item x="4147"/>
        <item x="6700"/>
        <item x="16122"/>
        <item x="3485"/>
        <item x="1934"/>
        <item x="15319"/>
        <item x="14191"/>
        <item x="4148"/>
        <item x="15320"/>
        <item x="15321"/>
        <item x="15322"/>
        <item x="13812"/>
        <item x="15323"/>
        <item x="10162"/>
        <item x="1935"/>
        <item x="6701"/>
        <item x="16123"/>
        <item x="15324"/>
        <item x="5124"/>
        <item x="8544"/>
        <item x="1936"/>
        <item x="4149"/>
        <item x="10664"/>
        <item x="12518"/>
        <item x="10163"/>
        <item x="10164"/>
        <item x="6702"/>
        <item x="8545"/>
        <item x="13813"/>
        <item x="1937"/>
        <item x="1938"/>
        <item x="6703"/>
        <item x="11387"/>
        <item x="16124"/>
        <item x="5125"/>
        <item x="1939"/>
        <item x="11388"/>
        <item x="13814"/>
        <item x="3486"/>
        <item x="16125"/>
        <item x="11389"/>
        <item x="4634"/>
        <item x="15325"/>
        <item x="16126"/>
        <item x="1940"/>
        <item x="3487"/>
        <item x="13815"/>
        <item x="10165"/>
        <item x="5126"/>
        <item x="1941"/>
        <item x="3488"/>
        <item x="5127"/>
        <item x="4150"/>
        <item x="5128"/>
        <item x="10166"/>
        <item x="16127"/>
        <item x="6704"/>
        <item x="1942"/>
        <item x="10167"/>
        <item x="8546"/>
        <item x="15326"/>
        <item x="1943"/>
        <item x="3489"/>
        <item x="8547"/>
        <item x="11390"/>
        <item x="11391"/>
        <item x="6705"/>
        <item x="5129"/>
        <item x="8548"/>
        <item x="13816"/>
        <item x="1944"/>
        <item x="680"/>
        <item x="1945"/>
        <item x="6706"/>
        <item x="11392"/>
        <item x="14251"/>
        <item x="6707"/>
        <item x="8549"/>
        <item x="8550"/>
        <item x="10168"/>
        <item x="16539"/>
        <item x="12152"/>
        <item x="13817"/>
        <item x="440"/>
        <item x="8551"/>
        <item x="6708"/>
        <item x="3490"/>
        <item x="8552"/>
        <item x="8553"/>
        <item x="11393"/>
        <item x="11394"/>
        <item x="441"/>
        <item x="16128"/>
        <item x="12519"/>
        <item x="8554"/>
        <item x="4151"/>
        <item x="8555"/>
        <item x="11395"/>
        <item x="1946"/>
        <item x="1947"/>
        <item x="12520"/>
        <item x="13818"/>
        <item x="10169"/>
        <item x="12160"/>
        <item x="10665"/>
        <item x="11396"/>
        <item x="6709"/>
        <item x="11397"/>
        <item x="12521"/>
        <item x="8556"/>
        <item x="3491"/>
        <item x="1948"/>
        <item x="10170"/>
        <item x="1949"/>
        <item x="13819"/>
        <item x="15327"/>
        <item x="8557"/>
        <item x="1950"/>
        <item x="1951"/>
        <item x="6710"/>
        <item x="12522"/>
        <item x="3492"/>
        <item x="15328"/>
        <item x="11398"/>
        <item x="3493"/>
        <item x="3494"/>
        <item x="13820"/>
        <item x="5130"/>
        <item x="11399"/>
        <item x="16129"/>
        <item x="681"/>
        <item x="1952"/>
        <item x="1953"/>
        <item x="1954"/>
        <item x="3495"/>
        <item x="16130"/>
        <item x="10666"/>
        <item x="6711"/>
        <item x="1955"/>
        <item x="15329"/>
        <item x="6712"/>
        <item x="15330"/>
        <item x="1956"/>
        <item x="15331"/>
        <item x="16540"/>
        <item x="8558"/>
        <item x="5131"/>
        <item x="1957"/>
        <item x="11400"/>
        <item x="5132"/>
        <item x="14252"/>
        <item x="3496"/>
        <item x="1958"/>
        <item x="11401"/>
        <item x="442"/>
        <item x="1959"/>
        <item x="3497"/>
        <item x="4152"/>
        <item x="8559"/>
        <item x="1960"/>
        <item x="15332"/>
        <item x="8560"/>
        <item x="1961"/>
        <item x="8561"/>
        <item x="3498"/>
        <item x="15333"/>
        <item x="443"/>
        <item x="6713"/>
        <item x="3499"/>
        <item x="12777"/>
        <item x="15334"/>
        <item x="1962"/>
        <item x="1963"/>
        <item x="11402"/>
        <item x="3500"/>
        <item x="16131"/>
        <item x="8562"/>
        <item x="444"/>
        <item x="5133"/>
        <item x="16132"/>
        <item x="8563"/>
        <item x="1964"/>
        <item x="3501"/>
        <item x="3502"/>
        <item x="8564"/>
        <item x="13821"/>
        <item x="445"/>
        <item x="4153"/>
        <item x="4154"/>
        <item x="3503"/>
        <item x="4155"/>
        <item x="3504"/>
        <item x="16133"/>
        <item x="8565"/>
        <item x="6714"/>
        <item x="8566"/>
        <item x="1965"/>
        <item x="446"/>
        <item x="11403"/>
        <item x="1966"/>
        <item x="10171"/>
        <item x="10172"/>
        <item x="682"/>
        <item x="6715"/>
        <item x="10173"/>
        <item x="8567"/>
        <item x="3505"/>
        <item x="15335"/>
        <item x="5134"/>
        <item x="8568"/>
        <item x="1967"/>
        <item x="10174"/>
        <item x="11404"/>
        <item x="8569"/>
        <item x="1968"/>
        <item x="447"/>
        <item x="5135"/>
        <item x="6716"/>
        <item x="12778"/>
        <item x="8570"/>
        <item x="11405"/>
        <item x="10667"/>
        <item x="6717"/>
        <item x="448"/>
        <item x="449"/>
        <item x="1969"/>
        <item x="8571"/>
        <item x="5136"/>
        <item x="8572"/>
        <item x="1970"/>
        <item x="1971"/>
        <item x="11406"/>
        <item x="3506"/>
        <item x="11407"/>
        <item x="11408"/>
        <item x="4156"/>
        <item x="1972"/>
        <item x="5137"/>
        <item x="10175"/>
        <item x="3507"/>
        <item x="8573"/>
        <item x="1973"/>
        <item x="1974"/>
        <item x="13822"/>
        <item x="450"/>
        <item x="11409"/>
        <item x="13823"/>
        <item x="8574"/>
        <item x="13824"/>
        <item x="13825"/>
        <item x="8575"/>
        <item x="13826"/>
        <item x="1975"/>
        <item x="13827"/>
        <item x="11410"/>
        <item x="4157"/>
        <item x="11411"/>
        <item x="6718"/>
        <item x="4158"/>
        <item x="1976"/>
        <item x="1977"/>
        <item x="1978"/>
        <item x="15336"/>
        <item x="10662"/>
        <item x="8576"/>
        <item x="15337"/>
        <item x="451"/>
        <item x="8577"/>
        <item x="4159"/>
        <item x="452"/>
        <item x="1979"/>
        <item x="15338"/>
        <item x="1980"/>
        <item x="13828"/>
        <item x="4160"/>
        <item x="13829"/>
        <item x="15339"/>
        <item x="1981"/>
        <item x="6719"/>
        <item x="6720"/>
        <item x="13830"/>
        <item x="15340"/>
        <item x="15341"/>
        <item x="1982"/>
        <item x="10176"/>
        <item x="11412"/>
        <item x="16134"/>
        <item x="4161"/>
        <item x="1983"/>
        <item x="6721"/>
        <item x="1984"/>
        <item x="453"/>
        <item x="6722"/>
        <item x="1985"/>
        <item x="454"/>
        <item x="8578"/>
        <item x="1986"/>
        <item x="8579"/>
        <item x="8580"/>
        <item x="13831"/>
        <item x="13832"/>
        <item x="12523"/>
        <item x="4162"/>
        <item x="5138"/>
        <item x="15342"/>
        <item x="5139"/>
        <item x="1987"/>
        <item x="1988"/>
        <item x="6723"/>
        <item x="1989"/>
        <item x="15343"/>
        <item x="1990"/>
        <item x="11413"/>
        <item x="12524"/>
        <item x="4635"/>
        <item x="4636"/>
        <item x="11414"/>
        <item x="4637"/>
        <item x="4638"/>
        <item x="4639"/>
        <item x="4640"/>
        <item x="10669"/>
        <item x="5140"/>
        <item x="8581"/>
        <item x="5141"/>
        <item x="1991"/>
        <item x="15344"/>
        <item x="15345"/>
        <item x="4163"/>
        <item x="16135"/>
        <item x="4164"/>
        <item x="13833"/>
        <item x="1992"/>
        <item x="13834"/>
        <item x="1993"/>
        <item x="8582"/>
        <item x="8583"/>
        <item x="10177"/>
        <item x="11415"/>
        <item x="10178"/>
        <item x="6724"/>
        <item x="16136"/>
        <item x="1994"/>
        <item x="3508"/>
        <item x="4787"/>
        <item x="15346"/>
        <item x="8584"/>
        <item x="11416"/>
        <item x="3509"/>
        <item x="11417"/>
        <item x="1995"/>
        <item x="15347"/>
        <item x="5142"/>
        <item x="3510"/>
        <item x="683"/>
        <item x="4165"/>
        <item x="455"/>
        <item x="16137"/>
        <item x="5143"/>
        <item x="10668"/>
        <item x="456"/>
        <item x="457"/>
        <item x="10179"/>
        <item x="12525"/>
        <item x="12161"/>
        <item x="3511"/>
        <item x="16541"/>
        <item x="6725"/>
        <item x="6726"/>
        <item x="8585"/>
        <item x="1996"/>
        <item x="15348"/>
        <item x="4166"/>
        <item x="11418"/>
        <item x="8586"/>
        <item x="1997"/>
        <item x="13835"/>
        <item x="4167"/>
        <item x="1998"/>
        <item x="12162"/>
        <item x="4353"/>
        <item x="5144"/>
        <item x="13836"/>
        <item x="6727"/>
        <item x="10180"/>
        <item x="1999"/>
        <item x="16138"/>
        <item x="16139"/>
        <item x="2000"/>
        <item x="16529"/>
        <item x="2001"/>
        <item x="14253"/>
        <item x="4168"/>
        <item x="3512"/>
        <item x="16140"/>
        <item x="2002"/>
        <item x="12163"/>
        <item x="8587"/>
        <item x="11419"/>
        <item x="2003"/>
        <item x="16141"/>
        <item x="8588"/>
        <item x="13837"/>
        <item x="14285"/>
        <item x="4169"/>
        <item x="15350"/>
        <item x="13838"/>
        <item x="6728"/>
        <item x="16142"/>
        <item x="5145"/>
        <item x="2004"/>
        <item x="4170"/>
        <item x="5146"/>
        <item x="10181"/>
        <item x="2005"/>
        <item x="2006"/>
        <item x="8589"/>
        <item x="13839"/>
        <item x="11420"/>
        <item x="13840"/>
        <item x="10670"/>
        <item x="11421"/>
        <item x="8590"/>
        <item x="10182"/>
        <item x="6729"/>
        <item x="11422"/>
        <item x="11423"/>
        <item x="3513"/>
        <item x="6730"/>
        <item x="5147"/>
        <item x="4171"/>
        <item x="15351"/>
        <item x="10183"/>
        <item x="8591"/>
        <item x="11424"/>
        <item x="2007"/>
        <item x="2008"/>
        <item x="8592"/>
        <item x="10184"/>
        <item x="10672"/>
        <item x="2009"/>
        <item x="13841"/>
        <item x="5148"/>
        <item x="458"/>
        <item x="13842"/>
        <item x="3514"/>
        <item x="13843"/>
        <item x="2010"/>
        <item x="2011"/>
        <item x="8593"/>
        <item x="4172"/>
        <item x="2012"/>
        <item x="11425"/>
        <item x="13844"/>
        <item x="2013"/>
        <item x="6731"/>
        <item x="2014"/>
        <item x="459"/>
        <item x="12526"/>
        <item x="460"/>
        <item x="10185"/>
        <item x="4173"/>
        <item x="12527"/>
        <item x="6732"/>
        <item x="16143"/>
        <item x="8594"/>
        <item x="10673"/>
        <item x="16144"/>
        <item x="11426"/>
        <item x="13845"/>
        <item x="12528"/>
        <item x="13846"/>
        <item x="4174"/>
        <item x="2015"/>
        <item x="13847"/>
        <item x="8595"/>
        <item x="2016"/>
        <item x="12779"/>
        <item x="2017"/>
        <item x="4354"/>
        <item x="4175"/>
        <item x="4176"/>
        <item x="15352"/>
        <item x="15353"/>
        <item x="8596"/>
        <item x="2018"/>
        <item x="8597"/>
        <item x="8598"/>
        <item x="12529"/>
        <item x="15354"/>
        <item x="4177"/>
        <item x="4178"/>
        <item x="4179"/>
        <item x="11427"/>
        <item x="16145"/>
        <item x="13848"/>
        <item x="2019"/>
        <item x="8599"/>
        <item x="8600"/>
        <item x="2020"/>
        <item x="2021"/>
        <item x="8601"/>
        <item x="4180"/>
        <item x="5149"/>
        <item x="6733"/>
        <item x="15355"/>
        <item x="3515"/>
        <item x="11428"/>
        <item x="6734"/>
        <item x="12780"/>
        <item x="12530"/>
        <item x="11429"/>
        <item x="6735"/>
        <item x="2022"/>
        <item x="6736"/>
        <item x="5150"/>
        <item x="12531"/>
        <item x="5151"/>
        <item x="2023"/>
        <item x="11430"/>
        <item x="13849"/>
        <item x="461"/>
        <item x="11431"/>
        <item x="13850"/>
        <item x="10186"/>
        <item x="13851"/>
        <item x="3516"/>
        <item x="4181"/>
        <item x="13852"/>
        <item x="13853"/>
        <item x="11432"/>
        <item x="8602"/>
        <item x="16146"/>
        <item x="4182"/>
        <item x="2024"/>
        <item x="8603"/>
        <item x="2025"/>
        <item x="13854"/>
        <item x="8604"/>
        <item x="10187"/>
        <item x="12164"/>
        <item x="5152"/>
        <item x="10188"/>
        <item x="10136"/>
        <item x="2026"/>
        <item x="15356"/>
        <item x="11433"/>
        <item x="3517"/>
        <item x="16147"/>
        <item x="16148"/>
        <item x="11434"/>
        <item x="12165"/>
        <item x="13855"/>
        <item x="3518"/>
        <item x="13856"/>
        <item x="131"/>
        <item x="10190"/>
        <item x="2027"/>
        <item x="5153"/>
        <item x="13857"/>
        <item x="16149"/>
        <item x="10674"/>
        <item x="10191"/>
        <item x="4183"/>
        <item x="16150"/>
        <item x="2028"/>
        <item x="2029"/>
        <item x="2030"/>
        <item x="462"/>
        <item x="13858"/>
        <item x="16151"/>
        <item x="11435"/>
        <item x="10675"/>
        <item x="2031"/>
        <item x="6737"/>
        <item x="13859"/>
        <item x="8605"/>
        <item x="12532"/>
        <item x="8606"/>
        <item x="6738"/>
        <item x="2032"/>
        <item x="10671"/>
        <item x="12166"/>
        <item x="13860"/>
        <item x="11436"/>
        <item x="5154"/>
        <item x="15357"/>
        <item x="8607"/>
        <item x="132"/>
        <item x="10192"/>
        <item x="12577"/>
        <item x="2033"/>
        <item x="6739"/>
        <item x="11437"/>
        <item x="2034"/>
        <item x="8608"/>
        <item x="463"/>
        <item x="10193"/>
        <item x="3519"/>
        <item x="16152"/>
        <item x="2035"/>
        <item x="11438"/>
        <item x="13861"/>
        <item x="12167"/>
        <item x="10194"/>
        <item x="10195"/>
        <item x="3520"/>
        <item x="6740"/>
        <item x="6741"/>
        <item x="2036"/>
        <item x="11439"/>
        <item x="464"/>
        <item x="465"/>
        <item x="8609"/>
        <item x="2037"/>
        <item x="16153"/>
        <item x="4184"/>
        <item x="466"/>
        <item x="467"/>
        <item x="2038"/>
        <item x="2039"/>
        <item x="12168"/>
        <item x="12169"/>
        <item x="12533"/>
        <item x="12170"/>
        <item x="11440"/>
        <item x="10196"/>
        <item x="2040"/>
        <item x="2041"/>
        <item x="2042"/>
        <item x="10197"/>
        <item x="5155"/>
        <item x="3521"/>
        <item x="6742"/>
        <item x="468"/>
        <item x="15358"/>
        <item x="11441"/>
        <item x="4185"/>
        <item x="2953"/>
        <item x="2043"/>
        <item x="5156"/>
        <item x="3522"/>
        <item x="16530"/>
        <item x="15359"/>
        <item x="2044"/>
        <item x="13862"/>
        <item x="2045"/>
        <item x="8610"/>
        <item x="2046"/>
        <item x="16154"/>
        <item x="16155"/>
        <item x="12534"/>
        <item x="5157"/>
        <item x="6743"/>
        <item x="15360"/>
        <item x="2954"/>
        <item x="16156"/>
        <item x="15361"/>
        <item x="2047"/>
        <item x="8611"/>
        <item x="2048"/>
        <item x="2049"/>
        <item x="11442"/>
        <item x="8612"/>
        <item x="2050"/>
        <item x="15362"/>
        <item x="15363"/>
        <item x="8613"/>
        <item x="4186"/>
        <item x="3523"/>
        <item x="16157"/>
        <item x="6744"/>
        <item x="11443"/>
        <item x="6745"/>
        <item x="12781"/>
        <item x="8614"/>
        <item x="16158"/>
        <item x="10198"/>
        <item x="10199"/>
        <item x="6746"/>
        <item x="10676"/>
        <item x="6747"/>
        <item x="12171"/>
        <item x="16544"/>
        <item x="3524"/>
        <item x="12172"/>
        <item x="2051"/>
        <item x="469"/>
        <item x="13863"/>
        <item x="4187"/>
        <item x="8615"/>
        <item x="2052"/>
        <item x="2053"/>
        <item x="8616"/>
        <item x="2054"/>
        <item x="2055"/>
        <item x="10200"/>
        <item x="470"/>
        <item x="13864"/>
        <item x="2056"/>
        <item x="2057"/>
        <item x="2058"/>
        <item x="3525"/>
        <item x="16159"/>
        <item x="15364"/>
        <item x="4188"/>
        <item x="5158"/>
        <item x="16160"/>
        <item x="13865"/>
        <item x="8617"/>
        <item x="10201"/>
        <item x="16161"/>
        <item x="471"/>
        <item x="6748"/>
        <item x="11444"/>
        <item x="3526"/>
        <item x="5159"/>
        <item x="8618"/>
        <item x="11445"/>
        <item x="16162"/>
        <item x="2059"/>
        <item x="12782"/>
        <item x="13866"/>
        <item x="8619"/>
        <item x="15365"/>
        <item x="11446"/>
        <item x="2060"/>
        <item x="8620"/>
        <item x="13867"/>
        <item x="2061"/>
        <item x="2062"/>
        <item x="4189"/>
        <item x="472"/>
        <item x="2063"/>
        <item x="10677"/>
        <item x="12173"/>
        <item x="473"/>
        <item x="5160"/>
        <item x="2064"/>
        <item x="684"/>
        <item x="2065"/>
        <item x="11447"/>
        <item x="3527"/>
        <item x="3528"/>
        <item x="14254"/>
        <item x="2066"/>
        <item x="474"/>
        <item x="2067"/>
        <item x="16163"/>
        <item x="11448"/>
        <item x="2068"/>
        <item x="11449"/>
        <item x="8621"/>
        <item x="8622"/>
        <item x="6749"/>
        <item x="5161"/>
        <item x="5162"/>
        <item x="4190"/>
        <item x="6750"/>
        <item x="4191"/>
        <item x="475"/>
        <item x="2069"/>
        <item x="4641"/>
        <item x="8623"/>
        <item x="2070"/>
        <item x="3529"/>
        <item x="8624"/>
        <item x="2071"/>
        <item x="8625"/>
        <item x="476"/>
        <item x="5163"/>
        <item x="2072"/>
        <item x="3530"/>
        <item x="2073"/>
        <item x="15366"/>
        <item x="477"/>
        <item x="12174"/>
        <item x="2074"/>
        <item x="2075"/>
        <item x="2076"/>
        <item x="15367"/>
        <item x="11450"/>
        <item x="10202"/>
        <item x="5164"/>
        <item x="16164"/>
        <item x="8626"/>
        <item x="16165"/>
        <item x="2955"/>
        <item x="16166"/>
        <item x="11451"/>
        <item x="4355"/>
        <item x="13868"/>
        <item x="15368"/>
        <item x="13869"/>
        <item x="5165"/>
        <item x="13870"/>
        <item x="6751"/>
        <item x="6752"/>
        <item x="11452"/>
        <item x="12175"/>
        <item x="15369"/>
        <item x="2077"/>
        <item x="10203"/>
        <item x="8627"/>
        <item x="6753"/>
        <item x="15370"/>
        <item x="8628"/>
        <item x="2078"/>
        <item x="2079"/>
        <item x="13871"/>
        <item x="478"/>
        <item x="5166"/>
        <item x="16167"/>
        <item x="16168"/>
        <item x="2080"/>
        <item x="8629"/>
        <item x="5167"/>
        <item x="479"/>
        <item x="4192"/>
        <item x="12783"/>
        <item x="4642"/>
        <item x="4643"/>
        <item x="3531"/>
        <item x="4644"/>
        <item x="4779"/>
        <item x="4645"/>
        <item x="4646"/>
        <item x="15371"/>
        <item x="16169"/>
        <item x="8630"/>
        <item x="5168"/>
        <item x="11453"/>
        <item x="12176"/>
        <item x="2081"/>
        <item x="2082"/>
        <item x="4193"/>
        <item x="10204"/>
        <item x="10205"/>
        <item x="5169"/>
        <item x="4194"/>
        <item x="13872"/>
        <item x="11454"/>
        <item x="16170"/>
        <item x="15372"/>
        <item x="5106"/>
        <item x="3532"/>
        <item x="6754"/>
        <item x="13873"/>
        <item x="13874"/>
        <item x="2083"/>
        <item x="11455"/>
        <item x="10189"/>
        <item x="8631"/>
        <item x="2084"/>
        <item x="16171"/>
        <item x="13875"/>
        <item x="480"/>
        <item x="2085"/>
        <item x="8632"/>
        <item x="12177"/>
        <item x="13876"/>
        <item x="481"/>
        <item x="2086"/>
        <item x="12178"/>
        <item x="2087"/>
        <item x="2088"/>
        <item x="2089"/>
        <item x="10207"/>
        <item x="6755"/>
        <item x="4195"/>
        <item x="2090"/>
        <item x="2091"/>
        <item x="6756"/>
        <item x="2092"/>
        <item x="4196"/>
        <item x="8633"/>
        <item x="11456"/>
        <item x="13877"/>
        <item x="8634"/>
        <item x="3533"/>
        <item x="8635"/>
        <item x="8636"/>
        <item x="2093"/>
        <item x="13878"/>
        <item x="8637"/>
        <item x="10208"/>
        <item x="5171"/>
        <item x="13879"/>
        <item x="4197"/>
        <item x="16172"/>
        <item x="6757"/>
        <item x="8638"/>
        <item x="13880"/>
        <item x="15373"/>
        <item x="3534"/>
        <item x="2094"/>
        <item x="2095"/>
        <item x="16545"/>
        <item x="11457"/>
        <item x="6758"/>
        <item x="685"/>
        <item x="12784"/>
        <item x="14255"/>
        <item x="2096"/>
        <item x="4356"/>
        <item x="5172"/>
        <item x="4198"/>
        <item x="2097"/>
        <item x="3535"/>
        <item x="482"/>
        <item x="16546"/>
        <item x="13881"/>
        <item x="2098"/>
        <item x="2099"/>
        <item x="6759"/>
        <item x="10679"/>
        <item x="8639"/>
        <item x="6760"/>
        <item x="2100"/>
        <item x="10209"/>
        <item x="6761"/>
        <item x="10210"/>
        <item x="2101"/>
        <item x="4788"/>
        <item x="6762"/>
        <item x="8640"/>
        <item x="8641"/>
        <item x="6763"/>
        <item x="8642"/>
        <item x="4199"/>
        <item x="4200"/>
        <item x="483"/>
        <item x="8643"/>
        <item x="5173"/>
        <item x="13882"/>
        <item x="2102"/>
        <item x="12179"/>
        <item x="12535"/>
        <item x="13883"/>
        <item x="5174"/>
        <item x="2956"/>
        <item x="3536"/>
        <item x="10680"/>
        <item x="6764"/>
        <item x="10211"/>
        <item x="4201"/>
        <item x="12536"/>
        <item x="5175"/>
        <item x="12785"/>
        <item x="4202"/>
        <item x="2103"/>
        <item x="13884"/>
        <item x="11458"/>
        <item x="6765"/>
        <item x="484"/>
        <item x="6766"/>
        <item x="16547"/>
        <item x="2104"/>
        <item x="4203"/>
        <item x="8644"/>
        <item x="2105"/>
        <item x="2106"/>
        <item x="13885"/>
        <item x="10212"/>
        <item x="6767"/>
        <item x="2107"/>
        <item x="13886"/>
        <item x="8645"/>
        <item x="2108"/>
        <item x="2109"/>
        <item x="2110"/>
        <item x="8646"/>
        <item x="10678"/>
        <item x="11459"/>
        <item x="15374"/>
        <item x="4204"/>
        <item x="8647"/>
        <item x="13887"/>
        <item x="13888"/>
        <item x="2111"/>
        <item x="3537"/>
        <item x="15375"/>
        <item x="8648"/>
        <item x="16173"/>
        <item x="485"/>
        <item x="13889"/>
        <item x="11460"/>
        <item x="3538"/>
        <item x="8649"/>
        <item x="2112"/>
        <item x="2113"/>
        <item x="2114"/>
        <item x="8650"/>
        <item x="16174"/>
        <item x="5176"/>
        <item x="11461"/>
        <item x="3539"/>
        <item x="11462"/>
        <item x="2115"/>
        <item x="2116"/>
        <item x="10682"/>
        <item x="3540"/>
        <item x="2117"/>
        <item x="486"/>
        <item x="16175"/>
        <item x="11463"/>
        <item x="487"/>
        <item x="3541"/>
        <item x="11464"/>
        <item x="3542"/>
        <item x="2118"/>
        <item x="6768"/>
        <item x="2119"/>
        <item x="6769"/>
        <item x="10213"/>
        <item x="11465"/>
        <item x="5177"/>
        <item x="6770"/>
        <item x="11466"/>
        <item x="6771"/>
        <item x="10214"/>
        <item x="14256"/>
        <item x="11467"/>
        <item x="16176"/>
        <item x="2120"/>
        <item x="11468"/>
        <item x="8651"/>
        <item x="13890"/>
        <item x="6772"/>
        <item x="3543"/>
        <item x="8652"/>
        <item x="10215"/>
        <item x="12180"/>
        <item x="8653"/>
        <item x="2121"/>
        <item x="15376"/>
        <item x="10683"/>
        <item x="4205"/>
        <item x="4206"/>
        <item x="13891"/>
        <item x="2122"/>
        <item x="11469"/>
        <item x="5178"/>
        <item x="8654"/>
        <item x="10216"/>
        <item x="8655"/>
        <item x="16177"/>
        <item x="13892"/>
        <item x="8656"/>
        <item x="6773"/>
        <item x="12181"/>
        <item x="15377"/>
        <item x="8657"/>
        <item x="2123"/>
        <item x="15378"/>
        <item x="14257"/>
        <item x="12786"/>
        <item x="488"/>
        <item x="10217"/>
        <item x="3544"/>
        <item x="2124"/>
        <item x="6774"/>
        <item x="2125"/>
        <item x="3545"/>
        <item x="16178"/>
        <item x="15379"/>
        <item x="5179"/>
        <item x="12182"/>
        <item x="3546"/>
        <item x="8658"/>
        <item x="4357"/>
        <item x="2126"/>
        <item x="2127"/>
        <item x="489"/>
        <item x="490"/>
        <item x="2128"/>
        <item x="15380"/>
        <item x="15381"/>
        <item x="10218"/>
        <item x="6775"/>
        <item x="16179"/>
        <item x="2129"/>
        <item x="491"/>
        <item x="2130"/>
        <item x="12183"/>
        <item x="3547"/>
        <item x="6776"/>
        <item x="2131"/>
        <item x="13893"/>
        <item x="16180"/>
        <item x="2132"/>
        <item x="2133"/>
        <item x="16181"/>
        <item x="8659"/>
        <item x="4207"/>
        <item x="15382"/>
        <item x="12184"/>
        <item x="3548"/>
        <item x="16182"/>
        <item x="11470"/>
        <item x="2134"/>
        <item x="2135"/>
        <item x="6777"/>
        <item x="5180"/>
        <item x="13894"/>
        <item x="16183"/>
        <item x="16184"/>
        <item x="2136"/>
        <item x="686"/>
        <item x="3549"/>
        <item x="13895"/>
        <item x="687"/>
        <item x="8660"/>
        <item x="16185"/>
        <item x="2137"/>
        <item x="8661"/>
        <item x="11471"/>
        <item x="13896"/>
        <item x="4208"/>
        <item x="10684"/>
        <item x="3550"/>
        <item x="16186"/>
        <item x="2138"/>
        <item x="2139"/>
        <item x="2140"/>
        <item x="11472"/>
        <item x="12185"/>
        <item x="2141"/>
        <item x="12787"/>
        <item x="8662"/>
        <item x="13897"/>
        <item x="2142"/>
        <item x="11473"/>
        <item x="15383"/>
        <item x="2143"/>
        <item x="11474"/>
        <item x="11475"/>
        <item x="2144"/>
        <item x="13898"/>
        <item x="2145"/>
        <item x="6778"/>
        <item x="10219"/>
        <item x="2146"/>
        <item x="8663"/>
        <item x="2147"/>
        <item x="12186"/>
        <item x="3551"/>
        <item x="8664"/>
        <item x="13899"/>
        <item x="12187"/>
        <item x="492"/>
        <item x="13900"/>
        <item x="8665"/>
        <item x="3552"/>
        <item x="8666"/>
        <item x="8667"/>
        <item x="5181"/>
        <item x="13901"/>
        <item x="16187"/>
        <item x="13902"/>
        <item x="11476"/>
        <item x="2148"/>
        <item x="4209"/>
        <item x="12537"/>
        <item x="11477"/>
        <item x="10685"/>
        <item x="10220"/>
        <item x="11478"/>
        <item x="11479"/>
        <item x="13903"/>
        <item x="4210"/>
        <item x="5182"/>
        <item x="16548"/>
        <item x="3553"/>
        <item x="10221"/>
        <item x="8668"/>
        <item x="2149"/>
        <item x="2150"/>
        <item x="12188"/>
        <item x="3554"/>
        <item x="11480"/>
        <item x="8669"/>
        <item x="3555"/>
        <item x="8670"/>
        <item x="15384"/>
        <item x="6779"/>
        <item x="4211"/>
        <item x="5183"/>
        <item x="2151"/>
        <item x="12189"/>
        <item x="12538"/>
        <item x="16188"/>
        <item x="16189"/>
        <item x="6780"/>
        <item x="6781"/>
        <item x="2152"/>
        <item x="2153"/>
        <item x="11481"/>
        <item x="493"/>
        <item x="5184"/>
        <item x="13904"/>
        <item x="2154"/>
        <item x="11482"/>
        <item x="2155"/>
        <item x="2156"/>
        <item x="8671"/>
        <item x="2157"/>
        <item x="494"/>
        <item x="3556"/>
        <item x="13905"/>
        <item x="11483"/>
        <item x="3557"/>
        <item x="495"/>
        <item x="11484"/>
        <item x="11485"/>
        <item x="2158"/>
        <item x="2159"/>
        <item x="8672"/>
        <item x="11486"/>
        <item x="2160"/>
        <item x="3558"/>
        <item x="6782"/>
        <item x="5185"/>
        <item x="15385"/>
        <item x="12788"/>
        <item x="13906"/>
        <item x="4212"/>
        <item x="10681"/>
        <item x="12190"/>
        <item x="8673"/>
        <item x="6783"/>
        <item x="2161"/>
        <item x="2162"/>
        <item x="6784"/>
        <item x="6785"/>
        <item x="5186"/>
        <item x="16190"/>
        <item x="14258"/>
        <item x="5187"/>
        <item x="16191"/>
        <item x="3559"/>
        <item x="10686"/>
        <item x="15386"/>
        <item x="8674"/>
        <item x="496"/>
        <item x="8675"/>
        <item x="8676"/>
        <item x="5188"/>
        <item x="2163"/>
        <item x="11487"/>
        <item x="497"/>
        <item x="10206"/>
        <item x="8677"/>
        <item x="15387"/>
        <item x="5189"/>
        <item x="15388"/>
        <item x="8678"/>
        <item x="8679"/>
        <item x="8680"/>
        <item x="11488"/>
        <item x="498"/>
        <item x="4213"/>
        <item x="16192"/>
        <item x="2164"/>
        <item x="6786"/>
        <item x="14259"/>
        <item x="15389"/>
        <item x="2165"/>
        <item x="8681"/>
        <item x="8682"/>
        <item x="13907"/>
        <item x="499"/>
        <item x="3560"/>
        <item x="3561"/>
        <item x="13908"/>
        <item x="13909"/>
        <item x="10223"/>
        <item x="15390"/>
        <item x="12539"/>
        <item x="10688"/>
        <item x="500"/>
        <item x="8683"/>
        <item x="16193"/>
        <item x="2166"/>
        <item x="13910"/>
        <item x="2167"/>
        <item x="10689"/>
        <item x="11489"/>
        <item x="2168"/>
        <item x="12153"/>
        <item x="2169"/>
        <item x="5190"/>
        <item x="15391"/>
        <item x="2170"/>
        <item x="2171"/>
        <item x="13911"/>
        <item x="8684"/>
        <item x="16194"/>
        <item x="16195"/>
        <item x="11490"/>
        <item x="2172"/>
        <item x="8685"/>
        <item x="2173"/>
        <item x="2174"/>
        <item x="5191"/>
        <item x="688"/>
        <item x="2175"/>
        <item x="13912"/>
        <item x="3562"/>
        <item x="2176"/>
        <item x="11491"/>
        <item x="4214"/>
        <item x="13913"/>
        <item x="10224"/>
        <item x="11492"/>
        <item x="4215"/>
        <item x="5192"/>
        <item x="2177"/>
        <item x="5193"/>
        <item x="2178"/>
        <item x="2179"/>
        <item x="4216"/>
        <item x="2180"/>
        <item x="501"/>
        <item x="15392"/>
        <item x="2181"/>
        <item x="2182"/>
        <item x="10222"/>
        <item x="8686"/>
        <item x="16196"/>
        <item x="13914"/>
        <item x="5194"/>
        <item x="11493"/>
        <item x="4647"/>
        <item x="16197"/>
        <item x="5195"/>
        <item x="10226"/>
        <item x="8687"/>
        <item x="2183"/>
        <item x="6787"/>
        <item x="15393"/>
        <item x="13915"/>
        <item x="8688"/>
        <item x="4648"/>
        <item x="4649"/>
        <item x="4650"/>
        <item x="4651"/>
        <item x="4652"/>
        <item x="4653"/>
        <item x="4654"/>
        <item x="12540"/>
        <item x="4655"/>
        <item x="4656"/>
        <item x="4657"/>
        <item x="4658"/>
        <item x="4217"/>
        <item x="11494"/>
        <item x="12192"/>
        <item x="16549"/>
        <item x="502"/>
        <item x="16198"/>
        <item x="3563"/>
        <item x="10687"/>
        <item x="11495"/>
        <item x="2184"/>
        <item x="5196"/>
        <item x="15394"/>
        <item x="2185"/>
        <item x="2186"/>
        <item x="11496"/>
        <item x="8689"/>
        <item x="2187"/>
        <item x="13916"/>
        <item x="13917"/>
        <item x="6788"/>
        <item x="11497"/>
        <item x="11498"/>
        <item x="12541"/>
        <item x="503"/>
        <item x="5197"/>
        <item x="5198"/>
        <item x="2188"/>
        <item x="8690"/>
        <item x="8691"/>
        <item x="16550"/>
        <item x="3564"/>
        <item x="5199"/>
        <item x="3565"/>
        <item x="11499"/>
        <item x="5200"/>
        <item x="11500"/>
        <item x="2189"/>
        <item x="13918"/>
        <item x="2190"/>
        <item x="2191"/>
        <item x="15395"/>
        <item x="504"/>
        <item x="11501"/>
        <item x="3566"/>
        <item x="12193"/>
        <item x="8692"/>
        <item x="13919"/>
        <item x="10225"/>
        <item x="2192"/>
        <item x="11502"/>
        <item x="8693"/>
        <item x="3567"/>
        <item x="2193"/>
        <item x="16199"/>
        <item x="12578"/>
        <item x="14260"/>
        <item x="5201"/>
        <item x="12194"/>
        <item x="11503"/>
        <item x="2194"/>
        <item x="8694"/>
        <item x="6789"/>
        <item x="8695"/>
        <item x="16537"/>
        <item x="2195"/>
        <item x="2196"/>
        <item x="13920"/>
        <item x="11504"/>
        <item x="10228"/>
        <item x="6790"/>
        <item x="3568"/>
        <item x="2197"/>
        <item x="4218"/>
        <item x="3569"/>
        <item x="13921"/>
        <item x="12159"/>
        <item x="12542"/>
        <item x="4219"/>
        <item x="2198"/>
        <item x="15396"/>
        <item x="11505"/>
        <item x="505"/>
        <item x="8696"/>
        <item x="2199"/>
        <item x="16200"/>
        <item x="2200"/>
        <item x="506"/>
        <item x="15397"/>
        <item x="16201"/>
        <item x="5202"/>
        <item x="2201"/>
        <item x="12196"/>
        <item x="507"/>
        <item x="11506"/>
        <item x="12197"/>
        <item x="8697"/>
        <item x="508"/>
        <item x="2202"/>
        <item x="13922"/>
        <item x="13923"/>
        <item x="509"/>
        <item x="8698"/>
        <item x="8699"/>
        <item x="2203"/>
        <item x="2204"/>
        <item x="2205"/>
        <item x="5203"/>
        <item x="3570"/>
        <item x="16202"/>
        <item x="11507"/>
        <item x="13924"/>
        <item x="2206"/>
        <item x="2207"/>
        <item x="8700"/>
        <item x="13925"/>
        <item x="10227"/>
        <item x="6791"/>
        <item x="6792"/>
        <item x="11508"/>
        <item x="133"/>
        <item x="4780"/>
        <item x="2208"/>
        <item x="10230"/>
        <item x="15398"/>
        <item x="15399"/>
        <item x="15400"/>
        <item x="3571"/>
        <item x="2209"/>
        <item x="10690"/>
        <item x="8701"/>
        <item x="16203"/>
        <item x="2210"/>
        <item x="8702"/>
        <item x="12543"/>
        <item x="11509"/>
        <item x="15401"/>
        <item x="12789"/>
        <item x="2211"/>
        <item x="6793"/>
        <item x="5204"/>
        <item x="2212"/>
        <item x="16204"/>
        <item x="15402"/>
        <item x="11510"/>
        <item x="2213"/>
        <item x="8703"/>
        <item x="2214"/>
        <item x="2215"/>
        <item x="11511"/>
        <item x="16205"/>
        <item x="13926"/>
        <item x="8704"/>
        <item x="8705"/>
        <item x="11512"/>
        <item x="2957"/>
        <item x="2216"/>
        <item x="5205"/>
        <item x="2217"/>
        <item x="4220"/>
        <item x="2218"/>
        <item x="2219"/>
        <item x="13927"/>
        <item x="14261"/>
        <item x="12198"/>
        <item x="6794"/>
        <item x="2220"/>
        <item x="10231"/>
        <item x="510"/>
        <item x="5206"/>
        <item x="11513"/>
        <item x="2221"/>
        <item x="16206"/>
        <item x="5207"/>
        <item x="10692"/>
        <item x="2222"/>
        <item x="2223"/>
        <item x="10693"/>
        <item x="15403"/>
        <item x="12544"/>
        <item x="8706"/>
        <item x="2224"/>
        <item x="6795"/>
        <item x="3572"/>
        <item x="6796"/>
        <item x="12790"/>
        <item x="8707"/>
        <item x="13928"/>
        <item x="5208"/>
        <item x="11514"/>
        <item x="3573"/>
        <item x="11515"/>
        <item x="10232"/>
        <item x="8708"/>
        <item x="15404"/>
        <item x="16207"/>
        <item x="12199"/>
        <item x="4221"/>
        <item x="11516"/>
        <item x="2225"/>
        <item x="2226"/>
        <item x="5209"/>
        <item x="2227"/>
        <item x="11517"/>
        <item x="8709"/>
        <item x="8710"/>
        <item x="8711"/>
        <item x="6797"/>
        <item x="6798"/>
        <item x="4222"/>
        <item x="8712"/>
        <item x="10694"/>
        <item x="4223"/>
        <item x="4224"/>
        <item x="10695"/>
        <item x="5210"/>
        <item x="4225"/>
        <item x="15405"/>
        <item x="2228"/>
        <item x="2229"/>
        <item x="12200"/>
        <item x="10233"/>
        <item x="2230"/>
        <item x="2231"/>
        <item x="13929"/>
        <item x="6799"/>
        <item x="8713"/>
        <item x="11518"/>
        <item x="4226"/>
        <item x="12201"/>
        <item x="8714"/>
        <item x="8715"/>
        <item x="511"/>
        <item x="16208"/>
        <item x="16209"/>
        <item x="5211"/>
        <item x="10234"/>
        <item x="3574"/>
        <item x="2232"/>
        <item x="12202"/>
        <item x="2233"/>
        <item x="11519"/>
        <item x="13930"/>
        <item x="8716"/>
        <item x="13931"/>
        <item x="12791"/>
        <item x="12545"/>
        <item x="5212"/>
        <item x="11520"/>
        <item x="6800"/>
        <item x="5213"/>
        <item x="5214"/>
        <item x="8717"/>
        <item x="2234"/>
        <item x="2235"/>
        <item x="4227"/>
        <item x="8718"/>
        <item x="2236"/>
        <item x="3575"/>
        <item x="8719"/>
        <item x="2237"/>
        <item x="8720"/>
        <item x="6801"/>
        <item x="16210"/>
        <item x="6802"/>
        <item x="11521"/>
        <item x="3576"/>
        <item x="10696"/>
        <item x="512"/>
        <item x="3577"/>
        <item x="513"/>
        <item x="2238"/>
        <item x="4789"/>
        <item x="8721"/>
        <item x="2239"/>
        <item x="8722"/>
        <item x="13932"/>
        <item x="12546"/>
        <item x="2240"/>
        <item x="11522"/>
        <item x="4228"/>
        <item x="6803"/>
        <item x="2241"/>
        <item x="10235"/>
        <item x="6804"/>
        <item x="10697"/>
        <item x="3578"/>
        <item x="10698"/>
        <item x="12547"/>
        <item x="8723"/>
        <item x="10699"/>
        <item x="16211"/>
        <item x="2242"/>
        <item x="514"/>
        <item x="6805"/>
        <item x="13933"/>
        <item x="13934"/>
        <item x="4229"/>
        <item x="16212"/>
        <item x="689"/>
        <item x="8724"/>
        <item x="11523"/>
        <item x="11524"/>
        <item x="11525"/>
        <item x="15406"/>
        <item x="8725"/>
        <item x="14262"/>
        <item x="11526"/>
        <item x="5215"/>
        <item x="12548"/>
        <item x="2243"/>
        <item x="5216"/>
        <item x="3579"/>
        <item x="3580"/>
        <item x="5217"/>
        <item x="15407"/>
        <item x="8726"/>
        <item x="16213"/>
        <item x="2244"/>
        <item x="3581"/>
        <item x="10691"/>
        <item x="5218"/>
        <item x="16214"/>
        <item x="2245"/>
        <item x="2246"/>
        <item x="11527"/>
        <item x="8727"/>
        <item x="2247"/>
        <item x="6806"/>
        <item x="6807"/>
        <item x="2248"/>
        <item x="11528"/>
        <item x="2249"/>
        <item x="13935"/>
        <item x="4230"/>
        <item x="12203"/>
        <item x="10236"/>
        <item x="2250"/>
        <item x="12204"/>
        <item x="8728"/>
        <item x="2251"/>
        <item x="4231"/>
        <item x="12205"/>
        <item x="2252"/>
        <item x="12206"/>
        <item x="5219"/>
        <item x="2253"/>
        <item x="3582"/>
        <item x="8729"/>
        <item x="2254"/>
        <item x="16215"/>
        <item x="8730"/>
        <item x="13936"/>
        <item x="4232"/>
        <item x="14853"/>
        <item x="11529"/>
        <item x="5220"/>
        <item x="16216"/>
        <item x="16217"/>
        <item x="11530"/>
        <item x="11531"/>
        <item x="8731"/>
        <item x="6808"/>
        <item x="16218"/>
        <item x="13937"/>
        <item x="3583"/>
        <item x="3584"/>
        <item x="8732"/>
        <item x="14263"/>
        <item x="13938"/>
        <item x="8733"/>
        <item x="8734"/>
        <item x="515"/>
        <item x="16219"/>
        <item x="2255"/>
        <item x="2256"/>
        <item x="12207"/>
        <item x="2257"/>
        <item x="16220"/>
        <item x="3585"/>
        <item x="13939"/>
        <item x="4233"/>
        <item x="6809"/>
        <item x="2258"/>
        <item x="5170"/>
        <item x="4234"/>
        <item x="5222"/>
        <item x="16221"/>
        <item x="12792"/>
        <item x="15409"/>
        <item x="8735"/>
        <item x="8736"/>
        <item x="13940"/>
        <item x="2259"/>
        <item x="2260"/>
        <item x="15410"/>
        <item x="16222"/>
        <item x="11532"/>
        <item x="12191"/>
        <item x="13941"/>
        <item x="8737"/>
        <item x="516"/>
        <item x="517"/>
        <item x="12209"/>
        <item x="6810"/>
        <item x="5223"/>
        <item x="2261"/>
        <item x="15411"/>
        <item x="16223"/>
        <item x="2262"/>
        <item x="10700"/>
        <item x="13942"/>
        <item x="12793"/>
        <item x="8738"/>
        <item x="3586"/>
        <item x="10229"/>
        <item x="2263"/>
        <item x="12195"/>
        <item x="12211"/>
        <item x="6811"/>
        <item x="2264"/>
        <item x="2265"/>
        <item x="6812"/>
        <item x="5221"/>
        <item x="518"/>
        <item x="10238"/>
        <item x="16224"/>
        <item x="15412"/>
        <item x="6813"/>
        <item x="15413"/>
        <item x="4358"/>
        <item x="5225"/>
        <item x="10239"/>
        <item x="10702"/>
        <item x="11533"/>
        <item x="16225"/>
        <item x="8739"/>
        <item x="5226"/>
        <item x="16226"/>
        <item x="519"/>
        <item x="13943"/>
        <item x="12794"/>
        <item x="13944"/>
        <item x="16552"/>
        <item x="8740"/>
        <item x="12212"/>
        <item x="11534"/>
        <item x="5227"/>
        <item x="2266"/>
        <item x="4235"/>
        <item x="2267"/>
        <item x="2268"/>
        <item x="11535"/>
        <item x="11536"/>
        <item x="11537"/>
        <item x="2269"/>
        <item x="12579"/>
        <item x="4236"/>
        <item x="2270"/>
        <item x="8741"/>
        <item x="15414"/>
        <item x="11538"/>
        <item x="13945"/>
        <item x="8742"/>
        <item x="2271"/>
        <item x="8743"/>
        <item x="2272"/>
        <item x="11539"/>
        <item x="2273"/>
        <item x="16227"/>
        <item x="8744"/>
        <item x="4237"/>
        <item x="10701"/>
        <item x="2274"/>
        <item x="16228"/>
        <item x="2275"/>
        <item x="11540"/>
        <item x="16229"/>
        <item x="13946"/>
        <item x="2276"/>
        <item x="16230"/>
        <item x="16231"/>
        <item x="3587"/>
        <item x="15415"/>
        <item x="2277"/>
        <item x="10240"/>
        <item x="4238"/>
        <item x="8745"/>
        <item x="15416"/>
        <item x="12213"/>
        <item x="2278"/>
        <item x="2279"/>
        <item x="2280"/>
        <item x="6814"/>
        <item x="2281"/>
        <item x="8746"/>
        <item x="2282"/>
        <item x="10704"/>
        <item x="10705"/>
        <item x="2283"/>
        <item x="2284"/>
        <item x="11541"/>
        <item x="12214"/>
        <item x="12795"/>
        <item x="2285"/>
        <item x="12208"/>
        <item x="5228"/>
        <item x="11542"/>
        <item x="5229"/>
        <item x="2286"/>
        <item x="12216"/>
        <item x="3588"/>
        <item x="3589"/>
        <item x="11543"/>
        <item x="10703"/>
        <item x="6815"/>
        <item x="8747"/>
        <item x="5230"/>
        <item x="2287"/>
        <item x="2288"/>
        <item x="2289"/>
        <item x="10241"/>
        <item x="2290"/>
        <item x="5231"/>
        <item x="11544"/>
        <item x="3590"/>
        <item x="11545"/>
        <item x="8748"/>
        <item x="5232"/>
        <item x="5224"/>
        <item x="8749"/>
        <item x="15417"/>
        <item x="13947"/>
        <item x="4239"/>
        <item x="2291"/>
        <item x="5234"/>
        <item x="13948"/>
        <item x="2292"/>
        <item x="2293"/>
        <item x="6816"/>
        <item x="10242"/>
        <item x="16232"/>
        <item x="5235"/>
        <item x="2294"/>
        <item x="8750"/>
        <item x="6817"/>
        <item x="2295"/>
        <item x="2296"/>
        <item x="2297"/>
        <item x="10243"/>
        <item x="6818"/>
        <item x="6819"/>
        <item x="690"/>
        <item x="2298"/>
        <item x="2299"/>
        <item x="10707"/>
        <item x="11546"/>
        <item x="13949"/>
        <item x="11547"/>
        <item x="13950"/>
        <item x="12217"/>
        <item x="2300"/>
        <item x="4240"/>
        <item x="4241"/>
        <item x="6820"/>
        <item x="12210"/>
        <item x="12219"/>
        <item x="2301"/>
        <item x="4659"/>
        <item x="15418"/>
        <item x="2302"/>
        <item x="2303"/>
        <item x="4242"/>
        <item x="6821"/>
        <item x="12549"/>
        <item x="3591"/>
        <item x="11548"/>
        <item x="12220"/>
        <item x="8751"/>
        <item x="4243"/>
        <item x="10706"/>
        <item x="12221"/>
        <item x="8752"/>
        <item x="13951"/>
        <item x="2304"/>
        <item x="5233"/>
        <item x="3592"/>
        <item x="8753"/>
        <item x="5237"/>
        <item x="16233"/>
        <item x="13952"/>
        <item x="14264"/>
        <item x="4244"/>
        <item x="10244"/>
        <item x="8754"/>
        <item x="4660"/>
        <item x="2305"/>
        <item x="4661"/>
        <item x="4662"/>
        <item x="4663"/>
        <item x="4664"/>
        <item x="4665"/>
        <item x="2306"/>
        <item x="8755"/>
        <item x="10245"/>
        <item x="16234"/>
        <item x="12796"/>
        <item x="13953"/>
        <item x="10709"/>
        <item x="16553"/>
        <item x="6822"/>
        <item x="10246"/>
        <item x="5238"/>
        <item x="2307"/>
        <item x="3593"/>
        <item x="13954"/>
        <item x="12222"/>
        <item x="2308"/>
        <item x="4245"/>
        <item x="5239"/>
        <item x="2309"/>
        <item x="2310"/>
        <item x="3594"/>
        <item x="10710"/>
        <item x="5240"/>
        <item x="11549"/>
        <item x="12797"/>
        <item x="11550"/>
        <item x="2311"/>
        <item x="6823"/>
        <item x="10247"/>
        <item x="3595"/>
        <item x="12798"/>
        <item x="15419"/>
        <item x="8756"/>
        <item x="4246"/>
        <item x="5241"/>
        <item x="11551"/>
        <item x="2312"/>
        <item x="13955"/>
        <item x="520"/>
        <item x="10248"/>
        <item x="15420"/>
        <item x="11552"/>
        <item x="3596"/>
        <item x="2313"/>
        <item x="8757"/>
        <item x="11553"/>
        <item x="13956"/>
        <item x="8758"/>
        <item x="2314"/>
        <item x="8759"/>
        <item x="5242"/>
        <item x="521"/>
        <item x="12550"/>
        <item x="10708"/>
        <item x="6824"/>
        <item x="4247"/>
        <item x="2315"/>
        <item x="16538"/>
        <item x="15421"/>
        <item x="8760"/>
        <item x="2316"/>
        <item x="8761"/>
        <item x="5243"/>
        <item x="8762"/>
        <item x="5244"/>
        <item x="8763"/>
        <item x="13957"/>
        <item x="2317"/>
        <item x="16235"/>
        <item x="8764"/>
        <item x="2318"/>
        <item x="522"/>
        <item x="5245"/>
        <item x="13958"/>
        <item x="11554"/>
        <item x="3597"/>
        <item x="2319"/>
        <item x="13959"/>
        <item x="11555"/>
        <item x="4248"/>
        <item x="5246"/>
        <item x="3598"/>
        <item x="8765"/>
        <item x="3599"/>
        <item x="6825"/>
        <item x="10249"/>
        <item x="2320"/>
        <item x="6826"/>
        <item x="13960"/>
        <item x="2321"/>
        <item x="3600"/>
        <item x="2322"/>
        <item x="10250"/>
        <item x="3601"/>
        <item x="8766"/>
        <item x="13961"/>
        <item x="691"/>
        <item x="2323"/>
        <item x="16555"/>
        <item x="12551"/>
        <item x="4249"/>
        <item x="12799"/>
        <item x="12800"/>
        <item x="13962"/>
        <item x="8767"/>
        <item x="6827"/>
        <item x="2324"/>
        <item x="11556"/>
        <item x="5247"/>
        <item x="523"/>
        <item x="3602"/>
        <item x="5248"/>
        <item x="5249"/>
        <item x="8768"/>
        <item x="2325"/>
        <item x="10237"/>
        <item x="11557"/>
        <item x="8769"/>
        <item x="12552"/>
        <item x="8770"/>
        <item x="3603"/>
        <item x="8771"/>
        <item x="2326"/>
        <item x="8772"/>
        <item x="12801"/>
        <item x="692"/>
        <item x="12553"/>
        <item x="16236"/>
        <item x="2327"/>
        <item x="12223"/>
        <item x="16237"/>
        <item x="3604"/>
        <item x="16238"/>
        <item x="5250"/>
        <item x="6828"/>
        <item x="11558"/>
        <item x="2328"/>
        <item x="8773"/>
        <item x="12802"/>
        <item x="2329"/>
        <item x="3605"/>
        <item x="4250"/>
        <item x="15422"/>
        <item x="10712"/>
        <item x="11559"/>
        <item x="8774"/>
        <item x="16239"/>
        <item x="15423"/>
        <item x="4251"/>
        <item x="16240"/>
        <item x="12215"/>
        <item x="11560"/>
        <item x="5251"/>
        <item x="6829"/>
        <item x="2330"/>
        <item x="6830"/>
        <item x="524"/>
        <item x="5252"/>
        <item x="11561"/>
        <item x="16241"/>
        <item x="8775"/>
        <item x="10252"/>
        <item x="4252"/>
        <item x="6831"/>
        <item x="11562"/>
        <item x="11563"/>
        <item x="2331"/>
        <item x="4253"/>
        <item x="10713"/>
        <item x="10253"/>
        <item x="5253"/>
        <item x="16556"/>
        <item x="2332"/>
        <item x="10254"/>
        <item x="8776"/>
        <item x="2333"/>
        <item x="2334"/>
        <item x="2335"/>
        <item x="3606"/>
        <item x="2336"/>
        <item x="5254"/>
        <item x="5255"/>
        <item x="10255"/>
        <item x="2337"/>
        <item x="5256"/>
        <item x="15424"/>
        <item x="2338"/>
        <item x="525"/>
        <item x="3607"/>
        <item x="5257"/>
        <item x="8777"/>
        <item x="3608"/>
        <item x="2339"/>
        <item x="16242"/>
        <item x="4359"/>
        <item x="15425"/>
        <item x="16243"/>
        <item x="13963"/>
        <item x="6832"/>
        <item x="10256"/>
        <item x="11564"/>
        <item x="8778"/>
        <item x="4254"/>
        <item x="11565"/>
        <item x="5258"/>
        <item x="2340"/>
        <item x="13964"/>
        <item x="10257"/>
        <item x="16244"/>
        <item x="10258"/>
        <item x="13965"/>
        <item x="13966"/>
        <item x="5259"/>
        <item x="16245"/>
        <item x="6833"/>
        <item x="6834"/>
        <item x="2341"/>
        <item x="11566"/>
        <item x="13967"/>
        <item x="10259"/>
        <item x="2342"/>
        <item x="5260"/>
        <item x="16246"/>
        <item x="5261"/>
        <item x="13968"/>
        <item x="2343"/>
        <item x="2344"/>
        <item x="13969"/>
        <item x="2345"/>
        <item x="10714"/>
        <item x="6835"/>
        <item x="11567"/>
        <item x="2346"/>
        <item x="6836"/>
        <item x="4255"/>
        <item x="13970"/>
        <item x="2347"/>
        <item x="15426"/>
        <item x="15427"/>
        <item x="15428"/>
        <item x="4256"/>
        <item x="5262"/>
        <item x="16247"/>
        <item x="2348"/>
        <item x="12225"/>
        <item x="2349"/>
        <item x="4666"/>
        <item x="12226"/>
        <item x="11568"/>
        <item x="8779"/>
        <item x="4257"/>
        <item x="5263"/>
        <item x="15429"/>
        <item x="10260"/>
        <item x="13971"/>
        <item x="13972"/>
        <item x="12227"/>
        <item x="5264"/>
        <item x="12228"/>
        <item x="11569"/>
        <item x="11570"/>
        <item x="2350"/>
        <item x="12229"/>
        <item x="16248"/>
        <item x="2351"/>
        <item x="6837"/>
        <item x="13973"/>
        <item x="4258"/>
        <item x="2352"/>
        <item x="13974"/>
        <item x="4259"/>
        <item x="8780"/>
        <item x="15430"/>
        <item x="16249"/>
        <item x="12230"/>
        <item x="3609"/>
        <item x="2353"/>
        <item x="11571"/>
        <item x="15431"/>
        <item x="11572"/>
        <item x="526"/>
        <item x="2354"/>
        <item x="2355"/>
        <item x="15432"/>
        <item x="11573"/>
        <item x="12231"/>
        <item x="5265"/>
        <item x="6838"/>
        <item x="527"/>
        <item x="5266"/>
        <item x="528"/>
        <item x="12232"/>
        <item x="11574"/>
        <item x="6839"/>
        <item x="10261"/>
        <item x="15433"/>
        <item x="16250"/>
        <item x="10262"/>
        <item x="12554"/>
        <item x="11575"/>
        <item x="3610"/>
        <item x="5267"/>
        <item x="2356"/>
        <item x="16251"/>
        <item x="6840"/>
        <item x="8781"/>
        <item x="16252"/>
        <item x="2357"/>
        <item x="2358"/>
        <item x="11576"/>
        <item x="2359"/>
        <item x="5268"/>
        <item x="2360"/>
        <item x="5269"/>
        <item x="16253"/>
        <item x="13975"/>
        <item x="529"/>
        <item x="4667"/>
        <item x="10711"/>
        <item x="5236"/>
        <item x="10263"/>
        <item x="3611"/>
        <item x="15434"/>
        <item x="2361"/>
        <item x="530"/>
        <item x="5271"/>
        <item x="6841"/>
        <item x="2362"/>
        <item x="12233"/>
        <item x="16254"/>
        <item x="2363"/>
        <item x="2364"/>
        <item x="4260"/>
        <item x="14265"/>
        <item x="8782"/>
        <item x="12580"/>
        <item x="6842"/>
        <item x="5272"/>
        <item x="2365"/>
        <item x="2366"/>
        <item x="2367"/>
        <item x="6843"/>
        <item x="3612"/>
        <item x="8783"/>
        <item x="8784"/>
        <item x="11577"/>
        <item x="2368"/>
        <item x="8785"/>
        <item x="5273"/>
        <item x="2369"/>
        <item x="13976"/>
        <item x="8786"/>
        <item x="12555"/>
        <item x="11578"/>
        <item x="8787"/>
        <item x="2370"/>
        <item x="12234"/>
        <item x="3613"/>
        <item x="12235"/>
        <item x="4261"/>
        <item x="5274"/>
        <item x="6844"/>
        <item x="13977"/>
        <item x="2371"/>
        <item x="2372"/>
        <item x="13978"/>
        <item x="5275"/>
        <item x="12236"/>
        <item x="13979"/>
        <item x="16255"/>
        <item x="10715"/>
        <item x="6845"/>
        <item x="2373"/>
        <item x="16542"/>
        <item x="2374"/>
        <item x="10251"/>
        <item x="3614"/>
        <item x="5276"/>
        <item x="2375"/>
        <item x="531"/>
        <item x="6846"/>
        <item x="6847"/>
        <item x="5277"/>
        <item x="3615"/>
        <item x="3616"/>
        <item x="2376"/>
        <item x="11579"/>
        <item x="5278"/>
        <item x="13980"/>
        <item x="16256"/>
        <item x="8788"/>
        <item x="10716"/>
        <item x="11580"/>
        <item x="3617"/>
        <item x="8789"/>
        <item x="6848"/>
        <item x="2377"/>
        <item x="8790"/>
        <item x="2378"/>
        <item x="2379"/>
        <item x="13981"/>
        <item x="11581"/>
        <item x="8791"/>
        <item x="12237"/>
        <item x="4262"/>
        <item x="2380"/>
        <item x="13982"/>
        <item x="10265"/>
        <item x="4363"/>
        <item x="16257"/>
        <item x="8792"/>
        <item x="8793"/>
        <item x="16543"/>
        <item x="3618"/>
        <item x="10266"/>
        <item x="11582"/>
        <item x="13983"/>
        <item x="4263"/>
        <item x="2381"/>
        <item x="532"/>
        <item x="5279"/>
        <item x="11583"/>
        <item x="4264"/>
        <item x="3619"/>
        <item x="16258"/>
        <item x="13984"/>
        <item x="10267"/>
        <item x="10268"/>
        <item x="12803"/>
        <item x="15435"/>
        <item x="3620"/>
        <item x="2382"/>
        <item x="13985"/>
        <item x="3621"/>
        <item x="5280"/>
        <item x="10269"/>
        <item x="6849"/>
        <item x="533"/>
        <item x="15436"/>
        <item x="11584"/>
        <item x="2383"/>
        <item x="11585"/>
        <item x="11586"/>
        <item x="8794"/>
        <item x="11587"/>
        <item x="5270"/>
        <item x="5282"/>
        <item x="2384"/>
        <item x="10270"/>
        <item x="5283"/>
        <item x="2385"/>
        <item x="8795"/>
        <item x="12238"/>
        <item x="6850"/>
        <item x="16259"/>
        <item x="3622"/>
        <item x="8796"/>
        <item x="13986"/>
        <item x="8797"/>
        <item x="8798"/>
        <item x="15437"/>
        <item x="16260"/>
        <item x="11588"/>
        <item x="8799"/>
        <item x="11589"/>
        <item x="534"/>
        <item x="2386"/>
        <item x="11590"/>
        <item x="13987"/>
        <item x="16261"/>
        <item x="13988"/>
        <item x="10271"/>
        <item x="13989"/>
        <item x="13990"/>
        <item x="3623"/>
        <item x="13991"/>
        <item x="2387"/>
        <item x="2388"/>
        <item x="5284"/>
        <item x="535"/>
        <item x="2389"/>
        <item x="536"/>
        <item x="2390"/>
        <item x="3624"/>
        <item x="16262"/>
        <item x="12218"/>
        <item x="6851"/>
        <item x="8800"/>
        <item x="2391"/>
        <item x="13992"/>
        <item x="10272"/>
        <item x="16263"/>
        <item x="15438"/>
        <item x="8801"/>
        <item x="8802"/>
        <item x="2392"/>
        <item x="6852"/>
        <item x="10717"/>
        <item x="11591"/>
        <item x="5285"/>
        <item x="537"/>
        <item x="16264"/>
        <item x="2393"/>
        <item x="10264"/>
        <item x="16265"/>
        <item x="5286"/>
        <item x="5287"/>
        <item x="12240"/>
        <item x="2394"/>
        <item x="4265"/>
        <item x="11592"/>
        <item x="2395"/>
        <item x="2396"/>
        <item x="5288"/>
        <item x="5289"/>
        <item x="13993"/>
        <item x="5290"/>
        <item x="13994"/>
        <item x="13995"/>
        <item x="11593"/>
        <item x="16266"/>
        <item x="5291"/>
        <item x="11594"/>
        <item x="2397"/>
        <item x="2398"/>
        <item x="2399"/>
        <item x="13996"/>
        <item x="16267"/>
        <item x="11595"/>
        <item x="13997"/>
        <item x="10718"/>
        <item x="11596"/>
        <item x="10274"/>
        <item x="16551"/>
        <item x="4266"/>
        <item x="538"/>
        <item x="539"/>
        <item x="2400"/>
        <item x="11597"/>
        <item x="11598"/>
        <item x="11599"/>
        <item x="5292"/>
        <item x="2401"/>
        <item x="2402"/>
        <item x="11600"/>
        <item x="5293"/>
        <item x="13998"/>
        <item x="5294"/>
        <item x="5295"/>
        <item x="11601"/>
        <item x="8803"/>
        <item x="10275"/>
        <item x="11602"/>
        <item x="8804"/>
        <item x="5296"/>
        <item x="6853"/>
        <item x="12804"/>
        <item x="2403"/>
        <item x="13999"/>
        <item x="10720"/>
        <item x="5297"/>
        <item x="2404"/>
        <item x="2405"/>
        <item x="11603"/>
        <item x="15439"/>
        <item x="5298"/>
        <item x="540"/>
        <item x="8805"/>
        <item x="11604"/>
        <item x="5299"/>
        <item x="2406"/>
        <item x="11605"/>
        <item x="16268"/>
        <item x="8806"/>
        <item x="2407"/>
        <item x="5300"/>
        <item x="15440"/>
        <item x="8807"/>
        <item x="6854"/>
        <item x="2408"/>
        <item x="3625"/>
        <item x="11606"/>
        <item x="11607"/>
        <item x="2409"/>
        <item x="16269"/>
        <item x="10719"/>
        <item x="5301"/>
        <item x="6855"/>
        <item x="11608"/>
        <item x="15441"/>
        <item x="6856"/>
        <item x="4668"/>
        <item x="5302"/>
        <item x="4669"/>
        <item x="10276"/>
        <item x="2410"/>
        <item x="11609"/>
        <item x="11610"/>
        <item x="12556"/>
        <item x="12557"/>
        <item x="12241"/>
        <item x="8808"/>
        <item x="2411"/>
        <item x="10277"/>
        <item x="11611"/>
        <item x="12805"/>
        <item x="16270"/>
        <item x="5303"/>
        <item x="11612"/>
        <item x="4267"/>
        <item x="541"/>
        <item x="14000"/>
        <item x="15442"/>
        <item x="2412"/>
        <item x="15443"/>
        <item x="5304"/>
        <item x="4268"/>
        <item x="11613"/>
        <item x="12806"/>
        <item x="14001"/>
        <item x="14002"/>
        <item x="4670"/>
        <item x="4671"/>
        <item x="4672"/>
        <item x="4673"/>
        <item x="4674"/>
        <item x="3626"/>
        <item x="4675"/>
        <item x="8809"/>
        <item x="11614"/>
        <item x="4269"/>
        <item x="11615"/>
        <item x="2413"/>
        <item x="16271"/>
        <item x="5305"/>
        <item x="11616"/>
        <item x="15444"/>
        <item x="2414"/>
        <item x="6857"/>
        <item x="2415"/>
        <item x="10278"/>
        <item x="11617"/>
        <item x="10722"/>
        <item x="11618"/>
        <item x="10279"/>
        <item x="2416"/>
        <item x="16554"/>
        <item x="11619"/>
        <item x="8810"/>
        <item x="8811"/>
        <item x="2417"/>
        <item x="2418"/>
        <item x="8812"/>
        <item x="16561"/>
        <item x="542"/>
        <item x="5306"/>
        <item x="3627"/>
        <item x="2419"/>
        <item x="10280"/>
        <item x="8813"/>
        <item x="2420"/>
        <item x="8814"/>
        <item x="10723"/>
        <item x="8815"/>
        <item x="11620"/>
        <item x="2421"/>
        <item x="3628"/>
        <item x="5307"/>
        <item x="5308"/>
        <item x="10281"/>
        <item x="8816"/>
        <item x="2422"/>
        <item x="10273"/>
        <item x="10283"/>
        <item x="5309"/>
        <item x="11621"/>
        <item x="10284"/>
        <item x="10285"/>
        <item x="16272"/>
        <item x="3629"/>
        <item x="11622"/>
        <item x="11623"/>
        <item x="8817"/>
        <item x="2423"/>
        <item x="2424"/>
        <item x="6858"/>
        <item x="16273"/>
        <item x="11624"/>
        <item x="2425"/>
        <item x="5310"/>
        <item x="14003"/>
        <item x="10286"/>
        <item x="15445"/>
        <item x="14004"/>
        <item x="2426"/>
        <item x="11625"/>
        <item x="2427"/>
        <item x="11626"/>
        <item x="8818"/>
        <item x="8819"/>
        <item x="2428"/>
        <item x="15446"/>
        <item x="3630"/>
        <item x="543"/>
        <item x="15447"/>
        <item x="2429"/>
        <item x="15448"/>
        <item x="6859"/>
        <item x="5311"/>
        <item x="2430"/>
        <item x="6860"/>
        <item x="3631"/>
        <item x="14005"/>
        <item x="10287"/>
        <item x="5312"/>
        <item x="10288"/>
        <item x="5313"/>
        <item x="10289"/>
        <item x="16274"/>
        <item x="5314"/>
        <item x="12558"/>
        <item x="12242"/>
        <item x="5315"/>
        <item x="2431"/>
        <item x="11627"/>
        <item x="4270"/>
        <item x="8820"/>
        <item x="8821"/>
        <item x="544"/>
        <item x="6861"/>
        <item x="8822"/>
        <item x="8823"/>
        <item x="5316"/>
        <item x="5317"/>
        <item x="2432"/>
        <item x="5318"/>
        <item x="3632"/>
        <item x="10724"/>
        <item x="6862"/>
        <item x="5319"/>
        <item x="2433"/>
        <item x="16562"/>
        <item x="6863"/>
        <item x="11628"/>
        <item x="3633"/>
        <item x="2434"/>
        <item x="11629"/>
        <item x="12243"/>
        <item x="16275"/>
        <item x="6864"/>
        <item x="545"/>
        <item x="12224"/>
        <item x="5320"/>
        <item x="8824"/>
        <item x="16557"/>
        <item x="2435"/>
        <item x="693"/>
        <item x="5321"/>
        <item x="4271"/>
        <item x="2436"/>
        <item x="14006"/>
        <item x="8825"/>
        <item x="15449"/>
        <item x="14007"/>
        <item x="10721"/>
        <item x="8826"/>
        <item x="10290"/>
        <item x="5322"/>
        <item x="10725"/>
        <item x="12239"/>
        <item x="546"/>
        <item x="16276"/>
        <item x="14008"/>
        <item x="2437"/>
        <item x="6865"/>
        <item x="5323"/>
        <item x="11630"/>
        <item x="11631"/>
        <item x="11632"/>
        <item x="6866"/>
        <item x="14009"/>
        <item x="11633"/>
        <item x="6867"/>
        <item x="6868"/>
        <item x="2438"/>
        <item x="8827"/>
        <item x="2439"/>
        <item x="5324"/>
        <item x="5325"/>
        <item x="6869"/>
        <item x="6870"/>
        <item x="2440"/>
        <item x="6871"/>
        <item x="5326"/>
        <item x="5327"/>
        <item x="6872"/>
        <item x="3634"/>
        <item x="4790"/>
        <item x="14266"/>
        <item x="5328"/>
        <item x="3635"/>
        <item x="547"/>
        <item x="6873"/>
        <item x="11634"/>
        <item x="3636"/>
        <item x="11635"/>
        <item x="16564"/>
        <item x="8828"/>
        <item x="11636"/>
        <item x="3637"/>
        <item x="11637"/>
        <item x="10291"/>
        <item x="4272"/>
        <item x="5329"/>
        <item x="548"/>
        <item x="11638"/>
        <item x="2441"/>
        <item x="4273"/>
        <item x="2442"/>
        <item x="12246"/>
        <item x="8829"/>
        <item x="8830"/>
        <item x="15450"/>
        <item x="10292"/>
        <item x="2443"/>
        <item x="2444"/>
        <item x="2445"/>
        <item x="15451"/>
        <item x="5330"/>
        <item x="5331"/>
        <item x="2446"/>
        <item x="3638"/>
        <item x="11639"/>
        <item x="16558"/>
        <item x="2447"/>
        <item x="12247"/>
        <item x="16566"/>
        <item x="549"/>
        <item x="10293"/>
        <item x="8831"/>
        <item x="2448"/>
        <item x="694"/>
        <item x="8832"/>
        <item x="3639"/>
        <item x="11640"/>
        <item x="15452"/>
        <item x="2449"/>
        <item x="2450"/>
        <item x="3640"/>
        <item x="15453"/>
        <item x="12248"/>
        <item x="2451"/>
        <item x="3641"/>
        <item x="12249"/>
        <item x="12559"/>
        <item x="8833"/>
        <item x="8834"/>
        <item x="11641"/>
        <item x="6874"/>
        <item x="11642"/>
        <item x="12250"/>
        <item x="2452"/>
        <item x="3642"/>
        <item x="5332"/>
        <item x="550"/>
        <item x="8835"/>
        <item x="5333"/>
        <item x="4274"/>
        <item x="10294"/>
        <item x="15454"/>
        <item x="10295"/>
        <item x="10296"/>
        <item x="8836"/>
        <item x="5334"/>
        <item x="11643"/>
        <item x="6875"/>
        <item x="10297"/>
        <item x="16559"/>
        <item x="8837"/>
        <item x="11644"/>
        <item x="8838"/>
        <item x="8839"/>
        <item x="2453"/>
        <item x="16277"/>
        <item x="5335"/>
        <item x="695"/>
        <item x="16278"/>
        <item x="14010"/>
        <item x="551"/>
        <item x="10298"/>
        <item x="11645"/>
        <item x="16279"/>
        <item x="10299"/>
        <item x="3643"/>
        <item x="5336"/>
        <item x="2454"/>
        <item x="11646"/>
        <item x="2455"/>
        <item x="11647"/>
        <item x="2456"/>
        <item x="8840"/>
        <item x="5337"/>
        <item x="16280"/>
        <item x="8841"/>
        <item x="5338"/>
        <item x="14011"/>
        <item x="8842"/>
        <item x="12251"/>
        <item x="8843"/>
        <item x="8844"/>
        <item x="11648"/>
        <item x="5339"/>
        <item x="6876"/>
        <item x="2457"/>
        <item x="3644"/>
        <item x="16281"/>
        <item x="2458"/>
        <item x="4360"/>
        <item x="16282"/>
        <item x="5340"/>
        <item x="8845"/>
        <item x="2459"/>
        <item x="5341"/>
        <item x="15455"/>
        <item x="552"/>
        <item x="2460"/>
        <item x="3645"/>
        <item x="553"/>
        <item x="11649"/>
        <item x="14012"/>
        <item x="10300"/>
        <item x="6877"/>
        <item x="5342"/>
        <item x="2461"/>
        <item x="5343"/>
        <item x="14267"/>
        <item x="554"/>
        <item x="5344"/>
        <item x="11650"/>
        <item x="5345"/>
        <item x="11651"/>
        <item x="14013"/>
        <item x="2462"/>
        <item x="2463"/>
        <item x="2464"/>
        <item x="2465"/>
        <item x="5346"/>
        <item x="11652"/>
        <item x="2466"/>
        <item x="3646"/>
        <item x="3647"/>
        <item x="2467"/>
        <item x="2468"/>
        <item x="2469"/>
        <item x="5347"/>
        <item x="2470"/>
        <item x="12244"/>
        <item x="5348"/>
        <item x="2471"/>
        <item x="5349"/>
        <item x="5350"/>
        <item x="8846"/>
        <item x="16283"/>
        <item x="12253"/>
        <item x="2472"/>
        <item x="5351"/>
        <item x="10727"/>
        <item x="5352"/>
        <item x="8847"/>
        <item x="16284"/>
        <item x="2473"/>
        <item x="8848"/>
        <item x="5353"/>
        <item x="10301"/>
        <item x="11653"/>
        <item x="10726"/>
        <item x="4361"/>
        <item x="2474"/>
        <item x="5354"/>
        <item x="11654"/>
        <item x="2475"/>
        <item x="11655"/>
        <item x="555"/>
        <item x="8849"/>
        <item x="2476"/>
        <item x="14014"/>
        <item x="14268"/>
        <item x="10302"/>
        <item x="3648"/>
        <item x="10303"/>
        <item x="14015"/>
        <item x="556"/>
        <item x="10304"/>
        <item x="5355"/>
        <item x="2477"/>
        <item x="10305"/>
        <item x="16285"/>
        <item x="10306"/>
        <item x="10307"/>
        <item x="16286"/>
        <item x="2478"/>
        <item x="11656"/>
        <item x="8850"/>
        <item x="12560"/>
        <item x="11657"/>
        <item x="3649"/>
        <item x="5356"/>
        <item x="557"/>
        <item x="5357"/>
        <item x="11658"/>
        <item x="2479"/>
        <item x="3650"/>
        <item x="3651"/>
        <item x="2480"/>
        <item x="11659"/>
        <item x="5358"/>
        <item x="16287"/>
        <item x="8851"/>
        <item x="14016"/>
        <item x="3652"/>
        <item x="3653"/>
        <item x="10728"/>
        <item x="8852"/>
        <item x="2481"/>
        <item x="3654"/>
        <item x="10730"/>
        <item x="10308"/>
        <item x="15456"/>
        <item x="12254"/>
        <item x="5359"/>
        <item x="10309"/>
        <item x="8853"/>
        <item x="4275"/>
        <item x="558"/>
        <item x="14017"/>
        <item x="6878"/>
        <item x="10310"/>
        <item x="559"/>
        <item x="3655"/>
        <item x="560"/>
        <item x="2482"/>
        <item x="8854"/>
        <item x="5360"/>
        <item x="3656"/>
        <item x="8855"/>
        <item x="5361"/>
        <item x="8856"/>
        <item x="4276"/>
        <item x="11660"/>
        <item x="11661"/>
        <item x="2483"/>
        <item x="561"/>
        <item x="3657"/>
        <item x="4277"/>
        <item x="12255"/>
        <item x="14295"/>
        <item x="2484"/>
        <item x="14018"/>
        <item x="12256"/>
        <item x="8857"/>
        <item x="11662"/>
        <item x="10282"/>
        <item x="16288"/>
        <item x="8858"/>
        <item x="2485"/>
        <item x="14019"/>
        <item x="10312"/>
        <item x="8859"/>
        <item x="5362"/>
        <item x="16560"/>
        <item x="8860"/>
        <item x="8861"/>
        <item x="2486"/>
        <item x="6879"/>
        <item x="562"/>
        <item x="2487"/>
        <item x="4278"/>
        <item x="10313"/>
        <item x="3658"/>
        <item x="15457"/>
        <item x="11663"/>
        <item x="3659"/>
        <item x="11664"/>
        <item x="3660"/>
        <item x="12245"/>
        <item x="11665"/>
        <item x="11666"/>
        <item x="5363"/>
        <item x="4279"/>
        <item x="2488"/>
        <item x="563"/>
        <item x="2489"/>
        <item x="11667"/>
        <item x="6880"/>
        <item x="5364"/>
        <item x="10314"/>
        <item x="8862"/>
        <item x="5365"/>
        <item x="14020"/>
        <item x="6881"/>
        <item x="8863"/>
        <item x="12807"/>
        <item x="5366"/>
        <item x="15458"/>
        <item x="2490"/>
        <item x="6882"/>
        <item x="4280"/>
        <item x="3661"/>
        <item x="564"/>
        <item x="6883"/>
        <item x="10731"/>
        <item x="565"/>
        <item x="11668"/>
        <item x="12808"/>
        <item x="8864"/>
        <item x="2491"/>
        <item x="10729"/>
        <item x="2492"/>
        <item x="5367"/>
        <item x="14021"/>
        <item x="15459"/>
        <item x="5368"/>
        <item x="2493"/>
        <item x="11669"/>
        <item x="10315"/>
        <item x="14022"/>
        <item x="5369"/>
        <item x="10316"/>
        <item x="6884"/>
        <item x="11670"/>
        <item x="16289"/>
        <item x="10317"/>
        <item x="5370"/>
        <item x="3662"/>
        <item x="3663"/>
        <item x="14023"/>
        <item x="5371"/>
        <item x="14024"/>
        <item x="15460"/>
        <item x="3664"/>
        <item x="2494"/>
        <item x="566"/>
        <item x="567"/>
        <item x="2495"/>
        <item x="5372"/>
        <item x="3665"/>
        <item x="11671"/>
        <item x="5373"/>
        <item x="5374"/>
        <item x="2496"/>
        <item x="5375"/>
        <item x="14269"/>
        <item x="2497"/>
        <item x="8865"/>
        <item x="2498"/>
        <item x="2499"/>
        <item x="568"/>
        <item x="5376"/>
        <item x="10318"/>
        <item x="10319"/>
        <item x="2500"/>
        <item x="4281"/>
        <item x="569"/>
        <item x="2501"/>
        <item x="5377"/>
        <item x="5378"/>
        <item x="5379"/>
        <item x="11672"/>
        <item x="4282"/>
        <item x="12258"/>
        <item x="8866"/>
        <item x="8867"/>
        <item x="2502"/>
        <item x="2503"/>
        <item x="570"/>
        <item x="6885"/>
        <item x="2504"/>
        <item x="2505"/>
        <item x="2506"/>
        <item x="2507"/>
        <item x="10320"/>
        <item x="3666"/>
        <item x="5380"/>
        <item x="2508"/>
        <item x="571"/>
        <item x="16290"/>
        <item x="11673"/>
        <item x="2509"/>
        <item x="11674"/>
        <item x="572"/>
        <item x="3667"/>
        <item x="5381"/>
        <item x="2510"/>
        <item x="2511"/>
        <item x="2512"/>
        <item x="15461"/>
        <item x="12252"/>
        <item x="8868"/>
        <item x="15462"/>
        <item x="573"/>
        <item x="12561"/>
        <item x="2513"/>
        <item x="14025"/>
        <item x="12562"/>
        <item x="2514"/>
        <item x="2515"/>
        <item x="16291"/>
        <item x="8869"/>
        <item x="574"/>
        <item x="3668"/>
        <item x="5382"/>
        <item x="5383"/>
        <item x="15463"/>
        <item x="5384"/>
        <item x="8870"/>
        <item x="2516"/>
        <item x="11675"/>
        <item x="11676"/>
        <item x="5385"/>
        <item x="10321"/>
        <item x="12563"/>
        <item x="2517"/>
        <item x="2518"/>
        <item x="12260"/>
        <item x="2519"/>
        <item x="2520"/>
        <item x="2521"/>
        <item x="10322"/>
        <item x="10323"/>
        <item x="8871"/>
        <item x="10324"/>
        <item x="12261"/>
        <item x="10325"/>
        <item x="12262"/>
        <item x="8872"/>
        <item x="2522"/>
        <item x="2523"/>
        <item x="3669"/>
        <item x="6886"/>
        <item x="12809"/>
        <item x="15464"/>
        <item x="12263"/>
        <item x="575"/>
        <item x="4283"/>
        <item x="11677"/>
        <item x="11678"/>
        <item x="15465"/>
        <item x="4284"/>
        <item x="12564"/>
        <item x="5386"/>
        <item x="11679"/>
        <item x="12565"/>
        <item x="14026"/>
        <item x="3670"/>
        <item x="5387"/>
        <item x="3671"/>
        <item x="11680"/>
        <item x="10326"/>
        <item x="10327"/>
        <item x="14027"/>
        <item x="11681"/>
        <item x="2524"/>
        <item x="576"/>
        <item x="2525"/>
        <item x="5388"/>
        <item x="12264"/>
        <item x="5281"/>
        <item x="14028"/>
        <item x="11682"/>
        <item x="16292"/>
        <item x="11683"/>
        <item x="5390"/>
        <item x="8873"/>
        <item x="16594"/>
        <item x="2526"/>
        <item x="12265"/>
        <item x="4285"/>
        <item x="12266"/>
        <item x="5391"/>
        <item x="15466"/>
        <item x="11684"/>
        <item x="8874"/>
        <item x="10328"/>
        <item x="14029"/>
        <item x="8875"/>
        <item x="577"/>
        <item x="10329"/>
        <item x="5392"/>
        <item x="12566"/>
        <item x="2527"/>
        <item x="5393"/>
        <item x="5394"/>
        <item x="8876"/>
        <item x="16569"/>
        <item x="5395"/>
        <item x="11685"/>
        <item x="5396"/>
        <item x="11686"/>
        <item x="5397"/>
        <item x="4362"/>
        <item x="11687"/>
        <item x="2528"/>
        <item x="16293"/>
        <item x="11688"/>
        <item x="5398"/>
        <item x="2529"/>
        <item x="2530"/>
        <item x="16294"/>
        <item x="11689"/>
        <item x="10330"/>
        <item x="10732"/>
        <item x="2531"/>
        <item x="4791"/>
        <item x="8877"/>
        <item x="6887"/>
        <item x="12267"/>
        <item x="2532"/>
        <item x="11690"/>
        <item x="11691"/>
        <item x="11692"/>
        <item x="12268"/>
        <item x="12269"/>
        <item x="5399"/>
        <item x="3672"/>
        <item x="11693"/>
        <item x="10331"/>
        <item x="6888"/>
        <item x="2533"/>
        <item x="8878"/>
        <item x="8879"/>
        <item x="5400"/>
        <item x="4286"/>
        <item x="2534"/>
        <item x="2535"/>
        <item x="11694"/>
        <item x="6889"/>
        <item x="14030"/>
        <item x="14031"/>
        <item x="578"/>
        <item x="2536"/>
        <item x="8880"/>
        <item x="2537"/>
        <item x="16295"/>
        <item x="11695"/>
        <item x="12270"/>
        <item x="6890"/>
        <item x="12257"/>
        <item x="15467"/>
        <item x="5401"/>
        <item x="8881"/>
        <item x="579"/>
        <item x="2538"/>
        <item x="5402"/>
        <item x="12272"/>
        <item x="11696"/>
        <item x="14270"/>
        <item x="16296"/>
        <item x="11697"/>
        <item x="6891"/>
        <item x="3673"/>
        <item x="580"/>
        <item x="11698"/>
        <item x="581"/>
        <item x="5403"/>
        <item x="582"/>
        <item x="15100"/>
        <item x="10332"/>
        <item x="3674"/>
        <item x="6892"/>
        <item x="8882"/>
        <item x="3675"/>
        <item x="11699"/>
        <item x="2539"/>
        <item x="3676"/>
        <item x="15469"/>
        <item x="4676"/>
        <item x="4677"/>
        <item x="4678"/>
        <item x="2540"/>
        <item x="3677"/>
        <item x="11700"/>
        <item x="11701"/>
        <item x="2541"/>
        <item x="5404"/>
        <item x="2542"/>
        <item x="12810"/>
        <item x="3678"/>
        <item x="11702"/>
        <item x="11703"/>
        <item x="2543"/>
        <item x="5405"/>
        <item x="10333"/>
        <item x="8883"/>
        <item x="5406"/>
        <item x="11704"/>
        <item x="12811"/>
        <item x="8884"/>
        <item x="8885"/>
        <item x="6893"/>
        <item x="5407"/>
        <item x="8886"/>
        <item x="6894"/>
        <item x="2544"/>
        <item x="11705"/>
        <item x="2545"/>
        <item x="8887"/>
        <item x="6895"/>
        <item x="2546"/>
        <item x="14032"/>
        <item x="5408"/>
        <item x="10334"/>
        <item x="3679"/>
        <item x="5409"/>
        <item x="5389"/>
        <item x="8888"/>
        <item x="2547"/>
        <item x="3680"/>
        <item x="15470"/>
        <item x="16297"/>
        <item x="3681"/>
        <item x="6896"/>
        <item x="11706"/>
        <item x="14033"/>
        <item x="5411"/>
        <item x="16298"/>
        <item x="3682"/>
        <item x="5412"/>
        <item x="16299"/>
        <item x="15471"/>
        <item x="11707"/>
        <item x="5413"/>
        <item x="2548"/>
        <item x="12273"/>
        <item x="2549"/>
        <item x="10335"/>
        <item x="3683"/>
        <item x="8889"/>
        <item x="583"/>
        <item x="5410"/>
        <item x="5753"/>
        <item x="8890"/>
        <item x="14034"/>
        <item x="12274"/>
        <item x="3684"/>
        <item x="11708"/>
        <item x="10336"/>
        <item x="2550"/>
        <item x="16300"/>
        <item x="2551"/>
        <item x="12812"/>
        <item x="11709"/>
        <item x="5415"/>
        <item x="5416"/>
        <item x="2552"/>
        <item x="10337"/>
        <item x="11710"/>
        <item x="11711"/>
        <item x="14035"/>
        <item x="2553"/>
        <item x="2554"/>
        <item x="584"/>
        <item x="5417"/>
        <item x="10338"/>
        <item x="15472"/>
        <item x="12275"/>
        <item x="585"/>
        <item x="5418"/>
        <item x="2555"/>
        <item x="8891"/>
        <item x="5419"/>
        <item x="2556"/>
        <item x="11712"/>
        <item x="16570"/>
        <item x="16301"/>
        <item x="10339"/>
        <item x="6897"/>
        <item x="2557"/>
        <item x="16302"/>
        <item x="4287"/>
        <item x="8892"/>
        <item x="2558"/>
        <item x="14036"/>
        <item x="5420"/>
        <item x="3685"/>
        <item x="12276"/>
        <item x="2559"/>
        <item x="16303"/>
        <item x="3686"/>
        <item x="2560"/>
        <item x="11713"/>
        <item x="2561"/>
        <item x="11714"/>
        <item x="16563"/>
        <item x="586"/>
        <item x="11715"/>
        <item x="2562"/>
        <item x="3687"/>
        <item x="587"/>
        <item x="12277"/>
        <item x="12278"/>
        <item x="10340"/>
        <item x="15473"/>
        <item x="15474"/>
        <item x="14037"/>
        <item x="6898"/>
        <item x="14271"/>
        <item x="10735"/>
        <item x="15475"/>
        <item x="588"/>
        <item x="3688"/>
        <item x="5421"/>
        <item x="16304"/>
        <item x="11716"/>
        <item x="8893"/>
        <item x="5422"/>
        <item x="2563"/>
        <item x="3689"/>
        <item x="2564"/>
        <item x="5414"/>
        <item x="11717"/>
        <item x="11718"/>
        <item x="16305"/>
        <item x="15476"/>
        <item x="12259"/>
        <item x="16306"/>
        <item x="5424"/>
        <item x="14272"/>
        <item x="2565"/>
        <item x="14038"/>
        <item x="5425"/>
        <item x="12280"/>
        <item x="2566"/>
        <item x="11719"/>
        <item x="14039"/>
        <item x="11720"/>
        <item x="15477"/>
        <item x="5426"/>
        <item x="5427"/>
        <item x="5428"/>
        <item x="6899"/>
        <item x="11721"/>
        <item x="11722"/>
        <item x="4288"/>
        <item x="3690"/>
        <item x="12813"/>
        <item x="2567"/>
        <item x="5429"/>
        <item x="8894"/>
        <item x="15478"/>
        <item x="5430"/>
        <item x="16307"/>
        <item x="16308"/>
        <item x="2568"/>
        <item x="5431"/>
        <item x="11723"/>
        <item x="8895"/>
        <item x="11724"/>
        <item x="11725"/>
        <item x="11726"/>
        <item x="16309"/>
        <item x="2569"/>
        <item x="10341"/>
        <item x="5432"/>
        <item x="10733"/>
        <item x="2570"/>
        <item x="2571"/>
        <item x="4289"/>
        <item x="2572"/>
        <item x="12281"/>
        <item x="12282"/>
        <item x="10342"/>
        <item x="5433"/>
        <item x="14040"/>
        <item x="14041"/>
        <item x="12567"/>
        <item x="12271"/>
        <item x="15479"/>
        <item x="12284"/>
        <item x="5434"/>
        <item x="3691"/>
        <item x="11727"/>
        <item x="5435"/>
        <item x="589"/>
        <item x="2573"/>
        <item x="5436"/>
        <item x="5437"/>
        <item x="2574"/>
        <item x="10343"/>
        <item x="3692"/>
        <item x="8896"/>
        <item x="11728"/>
        <item x="15480"/>
        <item x="5438"/>
        <item x="6900"/>
        <item x="3693"/>
        <item x="8897"/>
        <item x="11729"/>
        <item x="2575"/>
        <item x="6901"/>
        <item x="16310"/>
        <item x="14042"/>
        <item x="10311"/>
        <item x="11730"/>
        <item x="8898"/>
        <item x="5439"/>
        <item x="5440"/>
        <item x="4290"/>
        <item x="16311"/>
        <item x="4291"/>
        <item x="2576"/>
        <item x="11731"/>
        <item x="5441"/>
        <item x="5442"/>
        <item x="3694"/>
        <item x="3695"/>
        <item x="14043"/>
        <item x="2577"/>
        <item x="2578"/>
        <item x="2579"/>
        <item x="2580"/>
        <item x="16312"/>
        <item x="16565"/>
        <item x="11732"/>
        <item x="11733"/>
        <item x="12568"/>
        <item x="2581"/>
        <item x="5443"/>
        <item x="11734"/>
        <item x="8899"/>
        <item x="11735"/>
        <item x="590"/>
        <item x="10345"/>
        <item x="8900"/>
        <item x="4292"/>
        <item x="8901"/>
        <item x="5444"/>
        <item x="11736"/>
        <item x="12285"/>
        <item x="5423"/>
        <item x="6902"/>
        <item x="10737"/>
        <item x="8902"/>
        <item x="3696"/>
        <item x="16573"/>
        <item x="14044"/>
        <item x="16313"/>
        <item x="10346"/>
        <item x="15481"/>
        <item x="8903"/>
        <item x="591"/>
        <item x="5446"/>
        <item x="4293"/>
        <item x="15482"/>
        <item x="11737"/>
        <item x="8904"/>
        <item x="2582"/>
        <item x="3697"/>
        <item x="2583"/>
        <item x="2584"/>
        <item x="592"/>
        <item x="3698"/>
        <item x="5447"/>
        <item x="6903"/>
        <item x="5448"/>
        <item x="5449"/>
        <item x="8905"/>
        <item x="5450"/>
        <item x="2585"/>
        <item x="5451"/>
        <item x="6904"/>
        <item x="6905"/>
        <item x="5452"/>
        <item x="16314"/>
        <item x="8906"/>
        <item x="8907"/>
        <item x="12286"/>
        <item x="10347"/>
        <item x="5453"/>
        <item x="14045"/>
        <item x="5454"/>
        <item x="11738"/>
        <item x="4294"/>
        <item x="11739"/>
        <item x="11740"/>
        <item x="2586"/>
        <item x="8908"/>
        <item x="10348"/>
        <item x="6906"/>
        <item x="2587"/>
        <item x="8909"/>
        <item x="12814"/>
        <item x="8910"/>
        <item x="15483"/>
        <item x="12287"/>
        <item x="10734"/>
        <item x="14046"/>
        <item x="12288"/>
        <item x="3699"/>
        <item x="6907"/>
        <item x="593"/>
        <item x="2588"/>
        <item x="14273"/>
        <item x="3700"/>
        <item x="10349"/>
        <item x="2589"/>
        <item x="14047"/>
        <item x="5455"/>
        <item x="3701"/>
        <item x="5456"/>
        <item x="14048"/>
        <item x="14274"/>
        <item x="594"/>
        <item x="8911"/>
        <item x="12289"/>
        <item x="2590"/>
        <item x="3702"/>
        <item x="2591"/>
        <item x="10739"/>
        <item x="14049"/>
        <item x="5457"/>
        <item x="2592"/>
        <item x="16315"/>
        <item x="8912"/>
        <item x="2593"/>
        <item x="5458"/>
        <item x="8913"/>
        <item x="8914"/>
        <item x="5459"/>
        <item x="3703"/>
        <item x="12290"/>
        <item x="14205"/>
        <item x="2594"/>
        <item x="2595"/>
        <item x="8915"/>
        <item x="14050"/>
        <item x="2596"/>
        <item x="2597"/>
        <item x="5460"/>
        <item x="16316"/>
        <item x="11741"/>
        <item x="12291"/>
        <item x="12569"/>
        <item x="12292"/>
        <item x="2598"/>
        <item x="15484"/>
        <item x="14051"/>
        <item x="8916"/>
        <item x="15485"/>
        <item x="2599"/>
        <item x="8917"/>
        <item x="12279"/>
        <item x="14052"/>
        <item x="5461"/>
        <item x="5462"/>
        <item x="11742"/>
        <item x="5463"/>
        <item x="15486"/>
        <item x="6908"/>
        <item x="5464"/>
        <item x="14053"/>
        <item x="11743"/>
        <item x="8918"/>
        <item x="14054"/>
        <item x="3704"/>
        <item x="11744"/>
        <item x="10740"/>
        <item x="2600"/>
        <item x="5465"/>
        <item x="14276"/>
        <item x="5466"/>
        <item x="15487"/>
        <item x="2601"/>
        <item x="10350"/>
        <item x="8919"/>
        <item x="8920"/>
        <item x="3705"/>
        <item x="6909"/>
        <item x="11745"/>
        <item x="11746"/>
        <item x="10736"/>
        <item x="2602"/>
        <item x="12815"/>
        <item x="2603"/>
        <item x="2604"/>
        <item x="14055"/>
        <item x="6910"/>
        <item x="8921"/>
        <item x="6911"/>
        <item x="2605"/>
        <item x="12294"/>
        <item x="8922"/>
        <item x="11747"/>
        <item x="12283"/>
        <item x="2606"/>
        <item x="12296"/>
        <item x="14056"/>
        <item x="16567"/>
        <item x="5467"/>
        <item x="11748"/>
        <item x="2607"/>
        <item x="4295"/>
        <item x="5468"/>
        <item x="5469"/>
        <item x="3706"/>
        <item x="11749"/>
        <item x="8923"/>
        <item x="16317"/>
        <item x="12297"/>
        <item x="4296"/>
        <item x="5470"/>
        <item x="12570"/>
        <item x="15488"/>
        <item x="2608"/>
        <item x="5471"/>
        <item x="5472"/>
        <item x="8924"/>
        <item x="5473"/>
        <item x="2609"/>
        <item x="2610"/>
        <item x="8925"/>
        <item x="10351"/>
        <item x="16318"/>
        <item x="3707"/>
        <item x="5474"/>
        <item x="14057"/>
        <item x="10352"/>
        <item x="8926"/>
        <item x="8927"/>
        <item x="5475"/>
        <item x="4297"/>
        <item x="4298"/>
        <item x="11750"/>
        <item x="15489"/>
        <item x="11751"/>
        <item x="11752"/>
        <item x="11753"/>
        <item x="16319"/>
        <item x="16320"/>
        <item x="10344"/>
        <item x="10354"/>
        <item x="16321"/>
        <item x="11754"/>
        <item x="8928"/>
        <item x="5476"/>
        <item x="11755"/>
        <item x="5477"/>
        <item x="16322"/>
        <item x="3708"/>
        <item x="11756"/>
        <item x="5445"/>
        <item x="11757"/>
        <item x="595"/>
        <item x="2611"/>
        <item x="2612"/>
        <item x="10742"/>
        <item x="10355"/>
        <item x="5479"/>
        <item x="10356"/>
        <item x="16323"/>
        <item x="11758"/>
        <item x="10357"/>
        <item x="10743"/>
        <item x="11759"/>
        <item x="2613"/>
        <item x="5480"/>
        <item x="15490"/>
        <item x="15265"/>
        <item x="2614"/>
        <item x="12298"/>
        <item x="2615"/>
        <item x="16324"/>
        <item x="8929"/>
        <item x="16325"/>
        <item x="6912"/>
        <item x="3709"/>
        <item x="11760"/>
        <item x="5481"/>
        <item x="5482"/>
        <item x="6913"/>
        <item x="134"/>
        <item x="14058"/>
        <item x="11761"/>
        <item x="14059"/>
        <item x="11762"/>
        <item x="12299"/>
        <item x="8930"/>
        <item x="8931"/>
        <item x="5483"/>
        <item x="15492"/>
        <item x="12293"/>
        <item x="2616"/>
        <item x="14060"/>
        <item x="3710"/>
        <item x="15493"/>
        <item x="6914"/>
        <item x="14061"/>
        <item x="2617"/>
        <item x="5484"/>
        <item x="14062"/>
        <item x="10353"/>
        <item x="5485"/>
        <item x="8932"/>
        <item x="15494"/>
        <item x="2618"/>
        <item x="14063"/>
        <item x="11763"/>
        <item x="5486"/>
        <item x="11764"/>
        <item x="4299"/>
        <item x="5487"/>
        <item x="6915"/>
        <item x="2619"/>
        <item x="11765"/>
        <item x="11766"/>
        <item x="5488"/>
        <item x="5489"/>
        <item x="8933"/>
        <item x="15495"/>
        <item x="6916"/>
        <item x="10738"/>
        <item x="2620"/>
        <item x="15496"/>
        <item x="3711"/>
        <item x="12301"/>
        <item x="11767"/>
        <item x="8934"/>
        <item x="2621"/>
        <item x="5490"/>
        <item x="8935"/>
        <item x="5491"/>
        <item x="11768"/>
        <item x="16326"/>
        <item x="2622"/>
        <item x="11769"/>
        <item x="2623"/>
        <item x="16568"/>
        <item x="6917"/>
        <item x="2624"/>
        <item x="15497"/>
        <item x="2625"/>
        <item x="14064"/>
        <item x="8936"/>
        <item x="10359"/>
        <item x="3712"/>
        <item x="2626"/>
        <item x="5492"/>
        <item x="3713"/>
        <item x="14065"/>
        <item x="5493"/>
        <item x="3714"/>
        <item x="8937"/>
        <item x="2627"/>
        <item x="5494"/>
        <item x="12295"/>
        <item x="596"/>
        <item x="14066"/>
        <item x="5495"/>
        <item x="6918"/>
        <item x="3715"/>
        <item x="15498"/>
        <item x="14067"/>
        <item x="11770"/>
        <item x="2628"/>
        <item x="5496"/>
        <item x="5497"/>
        <item x="10741"/>
        <item x="14068"/>
        <item x="11771"/>
        <item x="8938"/>
        <item x="10746"/>
        <item x="5498"/>
        <item x="6919"/>
        <item x="5499"/>
        <item x="5500"/>
        <item x="8939"/>
        <item x="8940"/>
        <item x="16327"/>
        <item x="5501"/>
        <item x="14069"/>
        <item x="12300"/>
        <item x="15499"/>
        <item x="16328"/>
        <item x="11772"/>
        <item x="11773"/>
        <item x="14070"/>
        <item x="11774"/>
        <item x="10360"/>
        <item x="14071"/>
        <item x="5502"/>
        <item x="8941"/>
        <item x="15500"/>
        <item x="2629"/>
        <item x="5503"/>
        <item x="8942"/>
        <item x="8943"/>
        <item x="8944"/>
        <item x="11775"/>
        <item x="11776"/>
        <item x="11777"/>
        <item x="3716"/>
        <item x="16329"/>
        <item x="16330"/>
        <item x="11778"/>
        <item x="2630"/>
        <item x="5504"/>
        <item x="5505"/>
        <item x="8945"/>
        <item x="12304"/>
        <item x="6920"/>
        <item x="8946"/>
        <item x="5506"/>
        <item x="2631"/>
        <item x="11779"/>
        <item x="11780"/>
        <item x="5507"/>
        <item x="8947"/>
        <item x="4300"/>
        <item x="5508"/>
        <item x="16331"/>
        <item x="8948"/>
        <item x="8949"/>
        <item x="5509"/>
        <item x="5510"/>
        <item x="12305"/>
        <item x="10361"/>
        <item x="10362"/>
        <item x="5511"/>
        <item x="5512"/>
        <item x="5513"/>
        <item x="2632"/>
        <item x="14072"/>
        <item x="11781"/>
        <item x="4301"/>
        <item x="5478"/>
        <item x="14073"/>
        <item x="5515"/>
        <item x="16576"/>
        <item x="10363"/>
        <item x="2633"/>
        <item x="16332"/>
        <item x="12306"/>
        <item x="2634"/>
        <item x="11782"/>
        <item x="6921"/>
        <item x="2635"/>
        <item x="16333"/>
        <item x="5516"/>
        <item x="8950"/>
        <item x="8951"/>
        <item x="10744"/>
        <item x="2636"/>
        <item x="12816"/>
        <item x="10364"/>
        <item x="2637"/>
        <item x="10365"/>
        <item x="5517"/>
        <item x="8952"/>
        <item x="5518"/>
        <item x="2638"/>
        <item x="8953"/>
        <item x="10366"/>
        <item x="8954"/>
        <item x="5519"/>
        <item x="11783"/>
        <item x="4302"/>
        <item x="5520"/>
        <item x="5521"/>
        <item x="12302"/>
        <item x="12571"/>
        <item x="11784"/>
        <item x="2639"/>
        <item x="2640"/>
        <item x="11785"/>
        <item x="5522"/>
        <item x="4303"/>
        <item x="10367"/>
        <item x="10368"/>
        <item x="2641"/>
        <item x="2642"/>
        <item x="16334"/>
        <item x="14074"/>
        <item x="10369"/>
        <item x="8955"/>
        <item x="5523"/>
        <item x="8956"/>
        <item x="5524"/>
        <item x="16571"/>
        <item x="10370"/>
        <item x="5525"/>
        <item x="5526"/>
        <item x="6922"/>
        <item x="2643"/>
        <item x="5527"/>
        <item x="15501"/>
        <item x="8957"/>
        <item x="2644"/>
        <item x="2645"/>
        <item x="11786"/>
        <item x="8958"/>
        <item x="11787"/>
        <item x="11788"/>
        <item x="16335"/>
        <item x="5528"/>
        <item x="14075"/>
        <item x="2646"/>
        <item x="8959"/>
        <item x="11789"/>
        <item x="10371"/>
        <item x="12308"/>
        <item x="14076"/>
        <item x="597"/>
        <item x="11790"/>
        <item x="5529"/>
        <item x="4304"/>
        <item x="5530"/>
        <item x="5531"/>
        <item x="10372"/>
        <item x="5532"/>
        <item x="11791"/>
        <item x="11792"/>
        <item x="2647"/>
        <item x="10373"/>
        <item x="2648"/>
        <item x="8960"/>
        <item x="2649"/>
        <item x="16336"/>
        <item x="8961"/>
        <item x="6923"/>
        <item x="2650"/>
        <item x="11793"/>
        <item x="11794"/>
        <item x="2651"/>
        <item x="5533"/>
        <item x="4305"/>
        <item x="5534"/>
        <item x="10374"/>
        <item x="12309"/>
        <item x="2652"/>
        <item x="12817"/>
        <item x="12572"/>
        <item x="5535"/>
        <item x="16337"/>
        <item x="14077"/>
        <item x="15502"/>
        <item x="598"/>
        <item x="11795"/>
        <item x="2653"/>
        <item x="10375"/>
        <item x="8962"/>
        <item x="11796"/>
        <item x="5536"/>
        <item x="10376"/>
        <item x="14277"/>
        <item x="11797"/>
        <item x="4306"/>
        <item x="5537"/>
        <item x="14078"/>
        <item x="8963"/>
        <item x="14079"/>
        <item x="3717"/>
        <item x="11798"/>
        <item x="14080"/>
        <item x="599"/>
        <item x="2654"/>
        <item x="12303"/>
        <item x="2655"/>
        <item x="11799"/>
        <item x="10377"/>
        <item x="16338"/>
        <item x="15503"/>
        <item x="2656"/>
        <item x="11800"/>
        <item x="12573"/>
        <item x="8964"/>
        <item x="5538"/>
        <item x="12307"/>
        <item x="8965"/>
        <item x="600"/>
        <item x="4307"/>
        <item x="8966"/>
        <item x="11801"/>
        <item x="8967"/>
        <item x="2657"/>
        <item x="5514"/>
        <item x="6924"/>
        <item x="5540"/>
        <item x="15504"/>
        <item x="2658"/>
        <item x="5541"/>
        <item x="2659"/>
        <item x="5542"/>
        <item x="2660"/>
        <item x="5543"/>
        <item x="10378"/>
        <item x="16339"/>
        <item x="8968"/>
        <item x="11802"/>
        <item x="6925"/>
        <item x="2661"/>
        <item x="2662"/>
        <item x="2663"/>
        <item x="11803"/>
        <item x="3718"/>
        <item x="15505"/>
        <item x="8969"/>
        <item x="8970"/>
        <item x="15506"/>
        <item x="2664"/>
        <item x="3719"/>
        <item x="11804"/>
        <item x="2665"/>
        <item x="8971"/>
        <item x="5544"/>
        <item x="14081"/>
        <item x="10379"/>
        <item x="10380"/>
        <item x="14082"/>
        <item x="2666"/>
        <item x="2667"/>
        <item x="601"/>
        <item x="3720"/>
        <item x="10745"/>
        <item x="5539"/>
        <item x="11805"/>
        <item x="16572"/>
        <item x="10381"/>
        <item x="5546"/>
        <item x="5547"/>
        <item x="14083"/>
        <item x="12574"/>
        <item x="10382"/>
        <item x="3721"/>
        <item x="5548"/>
        <item x="14278"/>
        <item x="2668"/>
        <item x="12312"/>
        <item x="5549"/>
        <item x="16340"/>
        <item x="11806"/>
        <item x="14084"/>
        <item x="11807"/>
        <item x="602"/>
        <item x="11808"/>
        <item x="2669"/>
        <item x="3722"/>
        <item x="3723"/>
        <item x="16341"/>
        <item x="2670"/>
        <item x="6926"/>
        <item x="11809"/>
        <item x="14085"/>
        <item x="2671"/>
        <item x="12310"/>
        <item x="14086"/>
        <item x="2672"/>
        <item x="4679"/>
        <item x="4680"/>
        <item x="2673"/>
        <item x="11810"/>
        <item x="2674"/>
        <item x="5550"/>
        <item x="6927"/>
        <item x="11811"/>
        <item x="2675"/>
        <item x="8972"/>
        <item x="6928"/>
        <item x="12314"/>
        <item x="10383"/>
        <item x="11812"/>
        <item x="11813"/>
        <item x="16342"/>
        <item x="11814"/>
        <item x="5551"/>
        <item x="11815"/>
        <item x="11816"/>
        <item x="603"/>
        <item x="12315"/>
        <item x="10747"/>
        <item x="2676"/>
        <item x="2677"/>
        <item x="11817"/>
        <item x="10384"/>
        <item x="16343"/>
        <item x="12311"/>
        <item x="4308"/>
        <item x="8973"/>
        <item x="10748"/>
        <item x="8974"/>
        <item x="11818"/>
        <item x="14279"/>
        <item x="14087"/>
        <item x="3724"/>
        <item x="5545"/>
        <item x="8975"/>
        <item x="8976"/>
        <item x="2678"/>
        <item x="11819"/>
        <item x="15507"/>
        <item x="5552"/>
        <item x="11820"/>
        <item x="5554"/>
        <item x="14088"/>
        <item x="11821"/>
        <item x="16344"/>
        <item x="11822"/>
        <item x="10385"/>
        <item x="5555"/>
        <item x="12317"/>
        <item x="8977"/>
        <item x="2679"/>
        <item x="5556"/>
        <item x="8978"/>
        <item x="5557"/>
        <item x="5558"/>
        <item x="11823"/>
        <item x="604"/>
        <item x="5559"/>
        <item x="14089"/>
        <item x="5560"/>
        <item x="15508"/>
        <item x="5553"/>
        <item x="11824"/>
        <item x="2680"/>
        <item x="605"/>
        <item x="5562"/>
        <item x="10751"/>
        <item x="5563"/>
        <item x="2681"/>
        <item x="10386"/>
        <item x="12318"/>
        <item x="14090"/>
        <item x="8979"/>
        <item x="12319"/>
        <item x="2682"/>
        <item x="5564"/>
        <item x="5565"/>
        <item x="3725"/>
        <item x="5566"/>
        <item x="11825"/>
        <item x="16345"/>
        <item x="10387"/>
        <item x="14091"/>
        <item x="11826"/>
        <item x="5567"/>
        <item x="11827"/>
        <item x="5568"/>
        <item x="8980"/>
        <item x="10749"/>
        <item x="2683"/>
        <item x="14213"/>
        <item x="5569"/>
        <item x="5570"/>
        <item x="10388"/>
        <item x="5561"/>
        <item x="8981"/>
        <item x="12320"/>
        <item x="6929"/>
        <item x="10753"/>
        <item x="10750"/>
        <item x="14092"/>
        <item x="11828"/>
        <item x="11829"/>
        <item x="135"/>
        <item x="5572"/>
        <item x="10752"/>
        <item x="10389"/>
        <item x="8982"/>
        <item x="2684"/>
        <item x="5573"/>
        <item x="3726"/>
        <item x="16346"/>
        <item x="12321"/>
        <item x="2685"/>
        <item x="606"/>
        <item x="11830"/>
        <item x="5574"/>
        <item x="12322"/>
        <item x="4309"/>
        <item x="5575"/>
        <item x="12313"/>
        <item x="14093"/>
        <item x="607"/>
        <item x="16347"/>
        <item x="11831"/>
        <item x="2686"/>
        <item x="6930"/>
        <item x="8983"/>
        <item x="15509"/>
        <item x="6931"/>
        <item x="11832"/>
        <item x="10358"/>
        <item x="12316"/>
        <item x="15510"/>
        <item x="5576"/>
        <item x="11833"/>
        <item x="11834"/>
        <item x="8984"/>
        <item x="8985"/>
        <item x="6932"/>
        <item x="11835"/>
        <item x="5577"/>
        <item x="2687"/>
        <item x="8986"/>
        <item x="3727"/>
        <item x="4310"/>
        <item x="5578"/>
        <item x="15511"/>
        <item x="2688"/>
        <item x="3728"/>
        <item x="8987"/>
        <item x="8988"/>
        <item x="16348"/>
        <item x="15512"/>
        <item x="14094"/>
        <item x="10391"/>
        <item x="14281"/>
        <item x="3729"/>
        <item x="16349"/>
        <item x="12821"/>
        <item x="8989"/>
        <item x="3730"/>
        <item x="8990"/>
        <item x="10756"/>
        <item x="6933"/>
        <item x="5579"/>
        <item x="11836"/>
        <item x="608"/>
        <item x="2689"/>
        <item x="8991"/>
        <item x="16350"/>
        <item x="2690"/>
        <item x="14095"/>
        <item x="11837"/>
        <item x="11838"/>
        <item x="8992"/>
        <item x="11839"/>
        <item x="4792"/>
        <item x="12325"/>
        <item x="609"/>
        <item x="2691"/>
        <item x="12326"/>
        <item x="2692"/>
        <item x="14096"/>
        <item x="10392"/>
        <item x="12327"/>
        <item x="3731"/>
        <item x="5580"/>
        <item x="11840"/>
        <item x="5581"/>
        <item x="10390"/>
        <item x="14097"/>
        <item x="11841"/>
        <item x="11842"/>
        <item x="610"/>
        <item x="5582"/>
        <item x="5583"/>
        <item x="2693"/>
        <item x="5584"/>
        <item x="2694"/>
        <item x="8993"/>
        <item x="12328"/>
        <item x="11843"/>
        <item x="8994"/>
        <item x="2695"/>
        <item x="611"/>
        <item x="12329"/>
        <item x="2696"/>
        <item x="8995"/>
        <item x="2697"/>
        <item x="8996"/>
        <item x="2698"/>
        <item x="2699"/>
        <item x="5585"/>
        <item x="11844"/>
        <item x="11845"/>
        <item x="16351"/>
        <item x="8997"/>
        <item x="14098"/>
        <item x="16352"/>
        <item x="15513"/>
        <item x="2700"/>
        <item x="10393"/>
        <item x="8998"/>
        <item x="2701"/>
        <item x="5586"/>
        <item x="11846"/>
        <item x="8999"/>
        <item x="2702"/>
        <item x="5587"/>
        <item x="2703"/>
        <item x="9000"/>
        <item x="3732"/>
        <item x="5588"/>
        <item x="15514"/>
        <item x="5589"/>
        <item x="16579"/>
        <item x="10394"/>
        <item x="11847"/>
        <item x="612"/>
        <item x="2704"/>
        <item x="9001"/>
        <item x="613"/>
        <item x="9002"/>
        <item x="9003"/>
        <item x="2705"/>
        <item x="3733"/>
        <item x="11848"/>
        <item x="14099"/>
        <item x="2706"/>
        <item x="5590"/>
        <item x="14100"/>
        <item x="6934"/>
        <item x="9004"/>
        <item x="3734"/>
        <item x="16353"/>
        <item x="3735"/>
        <item x="5591"/>
        <item x="11849"/>
        <item x="9005"/>
        <item x="14101"/>
        <item x="16354"/>
        <item x="11850"/>
        <item x="5592"/>
        <item x="5593"/>
        <item x="12330"/>
        <item x="9006"/>
        <item x="11851"/>
        <item x="4311"/>
        <item x="14102"/>
        <item x="10396"/>
        <item x="16355"/>
        <item x="6935"/>
        <item x="14103"/>
        <item x="3736"/>
        <item x="5594"/>
        <item x="9007"/>
        <item x="3737"/>
        <item x="5595"/>
        <item x="3738"/>
        <item x="2707"/>
        <item x="10397"/>
        <item x="5571"/>
        <item x="9008"/>
        <item x="11852"/>
        <item x="4312"/>
        <item x="9009"/>
        <item x="10398"/>
        <item x="10757"/>
        <item x="2708"/>
        <item x="9010"/>
        <item x="16356"/>
        <item x="4313"/>
        <item x="11853"/>
        <item x="2709"/>
        <item x="5597"/>
        <item x="9011"/>
        <item x="11854"/>
        <item x="16357"/>
        <item x="4314"/>
        <item x="10399"/>
        <item x="2710"/>
        <item x="614"/>
        <item x="5598"/>
        <item x="11855"/>
        <item x="5599"/>
        <item x="2711"/>
        <item x="11856"/>
        <item x="10754"/>
        <item x="2712"/>
        <item x="10400"/>
        <item x="12818"/>
        <item x="14104"/>
        <item x="12331"/>
        <item x="2713"/>
        <item x="12332"/>
        <item x="5600"/>
        <item x="3739"/>
        <item x="2714"/>
        <item x="5601"/>
        <item x="11857"/>
        <item x="2715"/>
        <item x="9012"/>
        <item x="5602"/>
        <item x="615"/>
        <item x="11858"/>
        <item x="11859"/>
        <item x="9013"/>
        <item x="3740"/>
        <item x="2716"/>
        <item x="9014"/>
        <item x="16580"/>
        <item x="5603"/>
        <item x="11860"/>
        <item x="2717"/>
        <item x="10401"/>
        <item x="9015"/>
        <item x="11861"/>
        <item x="10755"/>
        <item x="9016"/>
        <item x="12323"/>
        <item x="16358"/>
        <item x="14105"/>
        <item x="9017"/>
        <item x="16574"/>
        <item x="11862"/>
        <item x="2718"/>
        <item x="6936"/>
        <item x="11863"/>
        <item x="5604"/>
        <item x="5596"/>
        <item x="16582"/>
        <item x="16359"/>
        <item x="4315"/>
        <item x="2719"/>
        <item x="11864"/>
        <item x="11865"/>
        <item x="2720"/>
        <item x="16360"/>
        <item x="2721"/>
        <item x="15515"/>
        <item x="2722"/>
        <item x="2723"/>
        <item x="15516"/>
        <item x="10402"/>
        <item x="5606"/>
        <item x="2724"/>
        <item x="2725"/>
        <item x="11866"/>
        <item x="5607"/>
        <item x="14106"/>
        <item x="2726"/>
        <item x="5608"/>
        <item x="12334"/>
        <item x="5609"/>
        <item x="2727"/>
        <item x="9018"/>
        <item x="11867"/>
        <item x="11868"/>
        <item x="16361"/>
        <item x="14107"/>
        <item x="2728"/>
        <item x="2729"/>
        <item x="2730"/>
        <item x="6937"/>
        <item x="6938"/>
        <item x="2731"/>
        <item x="5610"/>
        <item x="14108"/>
        <item x="15517"/>
        <item x="3741"/>
        <item x="5611"/>
        <item x="2732"/>
        <item x="12335"/>
        <item x="9019"/>
        <item x="12336"/>
        <item x="11869"/>
        <item x="9020"/>
        <item x="16362"/>
        <item x="15518"/>
        <item x="2733"/>
        <item x="5612"/>
        <item x="11870"/>
        <item x="6939"/>
        <item x="12337"/>
        <item x="5613"/>
        <item x="14109"/>
        <item x="9021"/>
        <item x="14110"/>
        <item x="5614"/>
        <item x="11871"/>
        <item x="5615"/>
        <item x="12324"/>
        <item x="5616"/>
        <item x="2734"/>
        <item x="6940"/>
        <item x="3742"/>
        <item x="12339"/>
        <item x="16363"/>
        <item x="5617"/>
        <item x="15519"/>
        <item x="5618"/>
        <item x="9022"/>
        <item x="3743"/>
        <item x="4316"/>
        <item x="16575"/>
        <item x="2735"/>
        <item x="2736"/>
        <item x="15349"/>
        <item x="2737"/>
        <item x="9023"/>
        <item x="2738"/>
        <item x="9024"/>
        <item x="15521"/>
        <item x="11872"/>
        <item x="14111"/>
        <item x="9025"/>
        <item x="5619"/>
        <item x="2739"/>
        <item x="4317"/>
        <item x="12340"/>
        <item x="11873"/>
        <item x="5620"/>
        <item x="5621"/>
        <item x="15522"/>
        <item x="5622"/>
        <item x="11874"/>
        <item x="9026"/>
        <item x="5623"/>
        <item x="14282"/>
        <item x="16364"/>
        <item x="2740"/>
        <item x="5624"/>
        <item x="616"/>
        <item x="2741"/>
        <item x="2742"/>
        <item x="14112"/>
        <item x="4318"/>
        <item x="5625"/>
        <item x="5626"/>
        <item x="5627"/>
        <item x="5628"/>
        <item x="2743"/>
        <item x="10403"/>
        <item x="11875"/>
        <item x="2744"/>
        <item x="9027"/>
        <item x="2745"/>
        <item x="12341"/>
        <item x="15523"/>
        <item x="12342"/>
        <item x="15524"/>
        <item x="5629"/>
        <item x="2746"/>
        <item x="10404"/>
        <item x="14113"/>
        <item x="10758"/>
        <item x="2747"/>
        <item x="2748"/>
        <item x="5630"/>
        <item x="11876"/>
        <item x="12343"/>
        <item x="5631"/>
        <item x="14114"/>
        <item x="5632"/>
        <item x="11877"/>
        <item x="12333"/>
        <item x="617"/>
        <item x="9028"/>
        <item x="2749"/>
        <item x="2750"/>
        <item x="2751"/>
        <item x="10405"/>
        <item x="5633"/>
        <item x="16365"/>
        <item x="9029"/>
        <item x="3744"/>
        <item x="9030"/>
        <item x="5634"/>
        <item x="618"/>
        <item x="4319"/>
        <item x="11878"/>
        <item x="14115"/>
        <item x="619"/>
        <item x="5635"/>
        <item x="12345"/>
        <item x="15525"/>
        <item x="9031"/>
        <item x="14116"/>
        <item x="12338"/>
        <item x="10759"/>
        <item x="14283"/>
        <item x="5636"/>
        <item x="2752"/>
        <item x="4320"/>
        <item x="4321"/>
        <item x="2753"/>
        <item x="11879"/>
        <item x="16366"/>
        <item x="5637"/>
        <item x="14117"/>
        <item x="5638"/>
        <item x="9032"/>
        <item x="696"/>
        <item x="2754"/>
        <item x="3745"/>
        <item x="9033"/>
        <item x="11880"/>
        <item x="9034"/>
        <item x="11881"/>
        <item x="2755"/>
        <item x="12347"/>
        <item x="620"/>
        <item x="9035"/>
        <item x="11882"/>
        <item x="3746"/>
        <item x="5639"/>
        <item x="3747"/>
        <item x="11883"/>
        <item x="2756"/>
        <item x="2757"/>
        <item x="11884"/>
        <item x="2758"/>
        <item x="3748"/>
        <item x="2759"/>
        <item x="11885"/>
        <item x="11886"/>
        <item x="5640"/>
        <item x="5641"/>
        <item x="10762"/>
        <item x="11887"/>
        <item x="2760"/>
        <item x="10406"/>
        <item x="12348"/>
        <item x="11888"/>
        <item x="16367"/>
        <item x="12349"/>
        <item x="11889"/>
        <item x="2761"/>
        <item x="2762"/>
        <item x="6941"/>
        <item x="2763"/>
        <item x="2764"/>
        <item x="10407"/>
        <item x="10760"/>
        <item x="11890"/>
        <item x="2765"/>
        <item x="11891"/>
        <item x="12344"/>
        <item x="12351"/>
        <item x="10761"/>
        <item x="10408"/>
        <item x="2766"/>
        <item x="9036"/>
        <item x="9037"/>
        <item x="9038"/>
        <item x="11892"/>
        <item x="12352"/>
        <item x="16368"/>
        <item x="15526"/>
        <item x="5642"/>
        <item x="2767"/>
        <item x="2768"/>
        <item x="9039"/>
        <item x="11893"/>
        <item x="12353"/>
        <item x="5643"/>
        <item x="5644"/>
        <item x="2769"/>
        <item x="5645"/>
        <item x="2770"/>
        <item x="10409"/>
        <item x="5646"/>
        <item x="12354"/>
        <item x="9040"/>
        <item x="9041"/>
        <item x="9042"/>
        <item x="11894"/>
        <item x="11895"/>
        <item x="5647"/>
        <item x="9043"/>
        <item x="4322"/>
        <item x="11896"/>
        <item x="10410"/>
        <item x="5648"/>
        <item x="12346"/>
        <item x="621"/>
        <item x="2771"/>
        <item x="2772"/>
        <item x="2773"/>
        <item x="11897"/>
        <item x="3749"/>
        <item x="15527"/>
        <item x="11898"/>
        <item x="11899"/>
        <item x="14118"/>
        <item x="11900"/>
        <item x="11901"/>
        <item x="9044"/>
        <item x="5649"/>
        <item x="14119"/>
        <item x="9045"/>
        <item x="622"/>
        <item x="5650"/>
        <item x="2774"/>
        <item x="2775"/>
        <item x="2776"/>
        <item x="5651"/>
        <item x="11902"/>
        <item x="11903"/>
        <item x="11904"/>
        <item x="12356"/>
        <item x="5652"/>
        <item x="2777"/>
        <item x="5653"/>
        <item x="15528"/>
        <item x="11905"/>
        <item x="5654"/>
        <item x="10411"/>
        <item x="5655"/>
        <item x="2778"/>
        <item x="5656"/>
        <item x="2779"/>
        <item x="10763"/>
        <item x="12350"/>
        <item x="11906"/>
        <item x="2780"/>
        <item x="11907"/>
        <item x="2781"/>
        <item x="5657"/>
        <item x="3750"/>
        <item x="11908"/>
        <item x="12355"/>
        <item x="9046"/>
        <item x="2782"/>
        <item x="11909"/>
        <item x="11910"/>
        <item x="9047"/>
        <item x="9048"/>
        <item x="2783"/>
        <item x="10395"/>
        <item x="16584"/>
        <item x="9049"/>
        <item x="9050"/>
        <item x="5658"/>
        <item x="4323"/>
        <item x="9051"/>
        <item x="10766"/>
        <item x="15529"/>
        <item x="5659"/>
        <item x="5660"/>
        <item x="5661"/>
        <item x="10764"/>
        <item x="11911"/>
        <item x="5662"/>
        <item x="5605"/>
        <item x="9052"/>
        <item x="15530"/>
        <item x="9053"/>
        <item x="9054"/>
        <item x="9055"/>
        <item x="11912"/>
        <item x="5664"/>
        <item x="9056"/>
        <item x="9057"/>
        <item x="5665"/>
        <item x="15531"/>
        <item x="15532"/>
        <item x="623"/>
        <item x="16369"/>
        <item x="9058"/>
        <item x="5666"/>
        <item x="3751"/>
        <item x="16370"/>
        <item x="5667"/>
        <item x="3752"/>
        <item x="624"/>
        <item x="5668"/>
        <item x="2784"/>
        <item x="12359"/>
        <item x="2785"/>
        <item x="2786"/>
        <item x="2787"/>
        <item x="16371"/>
        <item x="5669"/>
        <item x="10413"/>
        <item x="11913"/>
        <item x="11914"/>
        <item x="10414"/>
        <item x="3753"/>
        <item x="11915"/>
        <item x="14120"/>
        <item x="9059"/>
        <item x="2788"/>
        <item x="2789"/>
        <item x="16372"/>
        <item x="15533"/>
        <item x="5670"/>
        <item x="2790"/>
        <item x="10765"/>
        <item x="11916"/>
        <item x="14121"/>
        <item x="15534"/>
        <item x="12360"/>
        <item x="15535"/>
        <item x="16373"/>
        <item x="2791"/>
        <item x="11917"/>
        <item x="14284"/>
        <item x="12819"/>
        <item x="10415"/>
        <item x="12361"/>
        <item x="9060"/>
        <item x="5671"/>
        <item x="15536"/>
        <item x="9061"/>
        <item x="11918"/>
        <item x="10416"/>
        <item x="16585"/>
        <item x="5672"/>
        <item x="11919"/>
        <item x="2792"/>
        <item x="5673"/>
        <item x="12362"/>
        <item x="12363"/>
        <item x="14122"/>
        <item x="5674"/>
        <item x="625"/>
        <item x="15537"/>
        <item x="2793"/>
        <item x="3754"/>
        <item x="10417"/>
        <item x="5675"/>
        <item x="11920"/>
        <item x="2794"/>
        <item x="11921"/>
        <item x="9062"/>
        <item x="12357"/>
        <item x="2795"/>
        <item x="6942"/>
        <item x="10767"/>
        <item x="2796"/>
        <item x="16374"/>
        <item x="12365"/>
        <item x="5676"/>
        <item x="16375"/>
        <item x="10418"/>
        <item x="5677"/>
        <item x="2797"/>
        <item x="5678"/>
        <item x="12366"/>
        <item x="2798"/>
        <item x="3755"/>
        <item x="2799"/>
        <item x="11922"/>
        <item x="14123"/>
        <item x="9063"/>
        <item x="15538"/>
        <item x="9064"/>
        <item x="11923"/>
        <item x="11924"/>
        <item x="9065"/>
        <item x="2800"/>
        <item x="16376"/>
        <item x="5679"/>
        <item x="12367"/>
        <item x="5680"/>
        <item x="5681"/>
        <item x="2801"/>
        <item x="11925"/>
        <item x="2802"/>
        <item x="626"/>
        <item x="16377"/>
        <item x="12368"/>
        <item x="11926"/>
        <item x="5682"/>
        <item x="2803"/>
        <item x="2804"/>
        <item x="14124"/>
        <item x="10768"/>
        <item x="2805"/>
        <item x="5683"/>
        <item x="10419"/>
        <item x="10420"/>
        <item x="9066"/>
        <item x="10421"/>
        <item x="11927"/>
        <item x="11928"/>
        <item x="9067"/>
        <item x="11929"/>
        <item x="5684"/>
        <item x="5685"/>
        <item x="10422"/>
        <item x="5686"/>
        <item x="14125"/>
        <item x="5687"/>
        <item x="9068"/>
        <item x="6943"/>
        <item x="2806"/>
        <item x="5688"/>
        <item x="3756"/>
        <item x="9069"/>
        <item x="15539"/>
        <item x="3757"/>
        <item x="12369"/>
        <item x="15540"/>
        <item x="2807"/>
        <item x="12358"/>
        <item x="12371"/>
        <item x="15541"/>
        <item x="2808"/>
        <item x="2809"/>
        <item x="3758"/>
        <item x="3759"/>
        <item x="14126"/>
        <item x="9070"/>
        <item x="2810"/>
        <item x="9071"/>
        <item x="11930"/>
        <item x="10423"/>
        <item x="11931"/>
        <item x="2811"/>
        <item x="14127"/>
        <item x="3760"/>
        <item x="10769"/>
        <item x="5689"/>
        <item x="16577"/>
        <item x="12372"/>
        <item x="12364"/>
        <item x="9072"/>
        <item x="6944"/>
        <item x="14128"/>
        <item x="2812"/>
        <item x="15542"/>
        <item x="2813"/>
        <item x="11932"/>
        <item x="9073"/>
        <item x="5690"/>
        <item x="16587"/>
        <item x="12370"/>
        <item x="10412"/>
        <item x="11933"/>
        <item x="3761"/>
        <item x="6945"/>
        <item x="627"/>
        <item x="16595"/>
        <item x="5691"/>
        <item x="10425"/>
        <item x="5663"/>
        <item x="5693"/>
        <item x="10426"/>
        <item x="11934"/>
        <item x="2814"/>
        <item x="4324"/>
        <item x="10427"/>
        <item x="2815"/>
        <item x="14217"/>
        <item x="14129"/>
        <item x="11935"/>
        <item x="15543"/>
        <item x="5694"/>
        <item x="10428"/>
        <item x="5695"/>
        <item x="2816"/>
        <item x="10770"/>
        <item x="9074"/>
        <item x="11936"/>
        <item x="15544"/>
        <item x="11937"/>
        <item x="9075"/>
        <item x="12376"/>
        <item x="11938"/>
        <item x="12377"/>
        <item x="2817"/>
        <item x="3762"/>
        <item x="2818"/>
        <item x="12378"/>
        <item x="5696"/>
        <item x="5697"/>
        <item x="9076"/>
        <item x="16578"/>
        <item x="9077"/>
        <item x="2819"/>
        <item x="9078"/>
        <item x="9079"/>
        <item x="3763"/>
        <item x="11939"/>
        <item x="5698"/>
        <item x="14130"/>
        <item x="15545"/>
        <item x="5699"/>
        <item x="5700"/>
        <item x="9080"/>
        <item x="5701"/>
        <item x="12373"/>
        <item x="11940"/>
        <item x="4325"/>
        <item x="2820"/>
        <item x="11941"/>
        <item x="11942"/>
        <item x="14286"/>
        <item x="9081"/>
        <item x="10429"/>
        <item x="11943"/>
        <item x="11944"/>
        <item x="2821"/>
        <item x="12380"/>
        <item x="12381"/>
        <item x="3764"/>
        <item x="3765"/>
        <item x="11945"/>
        <item x="4326"/>
        <item x="4327"/>
        <item x="4328"/>
        <item x="14131"/>
        <item x="12382"/>
        <item x="11946"/>
        <item x="11947"/>
        <item x="2822"/>
        <item x="2823"/>
        <item x="11948"/>
        <item x="628"/>
        <item x="11949"/>
        <item x="12374"/>
        <item x="3766"/>
        <item x="2824"/>
        <item x="12384"/>
        <item x="5692"/>
        <item x="12385"/>
        <item x="16378"/>
        <item x="14287"/>
        <item x="5703"/>
        <item x="2825"/>
        <item x="2826"/>
        <item x="9082"/>
        <item x="2827"/>
        <item x="11950"/>
        <item x="10773"/>
        <item x="9083"/>
        <item x="3767"/>
        <item x="2828"/>
        <item x="11951"/>
        <item x="14132"/>
        <item x="5704"/>
        <item x="4329"/>
        <item x="9084"/>
        <item x="2829"/>
        <item x="9085"/>
        <item x="5702"/>
        <item x="9086"/>
        <item x="16379"/>
        <item x="9087"/>
        <item x="5706"/>
        <item x="11952"/>
        <item x="11953"/>
        <item x="11954"/>
        <item x="5707"/>
        <item x="10430"/>
        <item x="5708"/>
        <item x="5709"/>
        <item x="11955"/>
        <item x="14288"/>
        <item x="11956"/>
        <item x="16380"/>
        <item x="11957"/>
        <item x="5710"/>
        <item x="16381"/>
        <item x="5711"/>
        <item x="5712"/>
        <item x="14133"/>
        <item x="10431"/>
        <item x="12375"/>
        <item x="9088"/>
        <item x="11958"/>
        <item x="5713"/>
        <item x="11959"/>
        <item x="16382"/>
        <item x="6946"/>
        <item x="15546"/>
        <item x="5714"/>
        <item x="16383"/>
        <item x="2830"/>
        <item x="2831"/>
        <item x="5715"/>
        <item x="629"/>
        <item x="2832"/>
        <item x="11960"/>
        <item x="11961"/>
        <item x="5716"/>
        <item x="15547"/>
        <item x="5705"/>
        <item x="4330"/>
        <item x="12387"/>
        <item x="15548"/>
        <item x="15549"/>
        <item x="15550"/>
        <item x="9089"/>
        <item x="5718"/>
        <item x="2833"/>
        <item x="15551"/>
        <item x="2834"/>
        <item x="11962"/>
        <item x="3768"/>
        <item x="5717"/>
        <item x="5720"/>
        <item x="11963"/>
        <item x="11964"/>
        <item x="12388"/>
        <item x="9090"/>
        <item x="2835"/>
        <item x="5721"/>
        <item x="11965"/>
        <item x="5722"/>
        <item x="2836"/>
        <item x="10432"/>
        <item x="630"/>
        <item x="15552"/>
        <item x="15553"/>
        <item x="2837"/>
        <item x="9091"/>
        <item x="10433"/>
        <item x="14134"/>
        <item x="2838"/>
        <item x="9092"/>
        <item x="5723"/>
        <item x="2839"/>
        <item x="10434"/>
        <item x="631"/>
        <item x="2840"/>
        <item x="11966"/>
        <item x="16384"/>
        <item x="4331"/>
        <item x="14135"/>
        <item x="16581"/>
        <item x="12389"/>
        <item x="12379"/>
        <item x="11967"/>
        <item x="5724"/>
        <item x="11968"/>
        <item x="12391"/>
        <item x="5725"/>
        <item x="14136"/>
        <item x="16596"/>
        <item x="15554"/>
        <item x="15555"/>
        <item x="9093"/>
        <item x="11969"/>
        <item x="11970"/>
        <item x="5726"/>
        <item x="3769"/>
        <item x="9094"/>
        <item x="5727"/>
        <item x="16583"/>
        <item x="5728"/>
        <item x="10435"/>
        <item x="10436"/>
        <item x="16591"/>
        <item x="632"/>
        <item x="9095"/>
        <item x="9096"/>
        <item x="14289"/>
        <item x="2841"/>
        <item x="14137"/>
        <item x="5729"/>
        <item x="633"/>
        <item x="3770"/>
        <item x="634"/>
        <item x="2842"/>
        <item x="4332"/>
        <item x="14138"/>
        <item x="9097"/>
        <item x="11971"/>
        <item x="635"/>
        <item x="9098"/>
        <item x="12393"/>
        <item x="15556"/>
        <item x="636"/>
        <item x="14139"/>
        <item x="5719"/>
        <item x="4333"/>
        <item x="15557"/>
        <item x="12394"/>
        <item x="2843"/>
        <item x="5731"/>
        <item x="10437"/>
        <item x="2844"/>
        <item x="15558"/>
        <item x="5732"/>
        <item x="2845"/>
        <item x="11972"/>
        <item x="14140"/>
        <item x="11973"/>
        <item x="14141"/>
        <item x="9099"/>
        <item x="11974"/>
        <item x="5733"/>
        <item x="9100"/>
        <item x="637"/>
        <item x="638"/>
        <item x="11975"/>
        <item x="11976"/>
        <item x="3771"/>
        <item x="3772"/>
        <item x="12395"/>
        <item x="11977"/>
        <item x="5734"/>
        <item x="9101"/>
        <item x="11978"/>
        <item x="9102"/>
        <item x="16592"/>
        <item x="6947"/>
        <item x="11979"/>
        <item x="5735"/>
        <item x="5736"/>
        <item x="9103"/>
        <item x="5737"/>
        <item x="639"/>
        <item x="5738"/>
        <item x="2846"/>
        <item x="2847"/>
        <item x="12396"/>
        <item x="14142"/>
        <item x="6948"/>
        <item x="11980"/>
        <item x="11981"/>
        <item x="10438"/>
        <item x="3773"/>
        <item x="2848"/>
        <item x="9104"/>
        <item x="2849"/>
        <item x="11982"/>
        <item x="2850"/>
        <item x="640"/>
        <item x="2851"/>
        <item x="16586"/>
        <item x="16588"/>
        <item x="5739"/>
        <item x="15559"/>
        <item x="11983"/>
        <item x="641"/>
        <item x="5740"/>
        <item x="5741"/>
        <item x="2852"/>
        <item x="5742"/>
        <item x="5743"/>
        <item x="10439"/>
        <item x="642"/>
        <item x="5744"/>
        <item x="2853"/>
        <item x="5745"/>
        <item x="11984"/>
        <item x="5746"/>
        <item x="12397"/>
        <item x="3774"/>
        <item x="10771"/>
        <item x="9105"/>
        <item x="14143"/>
        <item x="15560"/>
        <item x="6949"/>
        <item x="5730"/>
        <item x="3775"/>
        <item x="12398"/>
        <item x="5748"/>
        <item x="9106"/>
        <item x="12399"/>
        <item x="9107"/>
        <item x="16589"/>
        <item x="3776"/>
        <item x="2854"/>
        <item x="12400"/>
        <item x="5749"/>
        <item x="643"/>
        <item x="11985"/>
        <item x="16590"/>
        <item x="10772"/>
        <item x="11986"/>
        <item x="9108"/>
        <item x="14144"/>
        <item x="14145"/>
        <item x="11987"/>
        <item x="16593"/>
        <item x="5750"/>
        <item x="644"/>
        <item x="4681"/>
        <item x="9109"/>
        <item x="14146"/>
        <item x="3777"/>
        <item x="4682"/>
        <item x="4334"/>
        <item x="5751"/>
        <item x="2855"/>
        <item x="2856"/>
        <item x="2857"/>
        <item x="12383"/>
        <item x="11988"/>
        <item x="5752"/>
        <item x="2858"/>
        <item x="3778"/>
        <item x="4335"/>
        <item x="9110"/>
        <item x="2859"/>
        <item x="3779"/>
        <item t="default"/>
      </items>
    </pivotField>
    <pivotField showAll="0"/>
    <pivotField showAll="0">
      <items count="32">
        <item x="0"/>
        <item x="22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5"/>
        <item x="15"/>
        <item x="16"/>
        <item x="17"/>
        <item x="14"/>
        <item x="18"/>
        <item x="20"/>
        <item x="19"/>
        <item x="23"/>
        <item x="24"/>
        <item x="25"/>
        <item x="26"/>
        <item x="21"/>
        <item x="28"/>
        <item x="27"/>
        <item x="30"/>
        <item x="29"/>
        <item t="default"/>
      </items>
    </pivotField>
    <pivotField showAll="0">
      <items count="41">
        <item x="2"/>
        <item x="1"/>
        <item x="0"/>
        <item x="4"/>
        <item x="10"/>
        <item x="8"/>
        <item x="9"/>
        <item x="5"/>
        <item x="6"/>
        <item x="7"/>
        <item x="33"/>
        <item x="34"/>
        <item x="32"/>
        <item x="37"/>
        <item x="12"/>
        <item x="11"/>
        <item x="31"/>
        <item x="35"/>
        <item x="19"/>
        <item x="21"/>
        <item x="20"/>
        <item x="22"/>
        <item x="23"/>
        <item x="36"/>
        <item x="30"/>
        <item x="27"/>
        <item x="26"/>
        <item x="25"/>
        <item x="24"/>
        <item x="29"/>
        <item x="28"/>
        <item x="14"/>
        <item x="16"/>
        <item x="13"/>
        <item x="15"/>
        <item x="17"/>
        <item x="18"/>
        <item x="38"/>
        <item x="39"/>
        <item x="3"/>
        <item t="default"/>
      </items>
    </pivotField>
    <pivotField axis="axisRow" showAll="0">
      <items count="13">
        <item x="3"/>
        <item x="4"/>
        <item x="7"/>
        <item x="6"/>
        <item x="1"/>
        <item x="0"/>
        <item x="5"/>
        <item x="10"/>
        <item x="2"/>
        <item x="9"/>
        <item x="8"/>
        <item x="11"/>
        <item t="default"/>
      </items>
    </pivotField>
    <pivotField showAll="0">
      <items count="580">
        <item x="191"/>
        <item x="325"/>
        <item x="7"/>
        <item x="332"/>
        <item x="272"/>
        <item x="571"/>
        <item x="43"/>
        <item x="87"/>
        <item x="226"/>
        <item x="381"/>
        <item x="365"/>
        <item x="481"/>
        <item x="108"/>
        <item x="368"/>
        <item x="79"/>
        <item x="82"/>
        <item x="1"/>
        <item x="303"/>
        <item x="252"/>
        <item x="391"/>
        <item x="352"/>
        <item x="56"/>
        <item x="392"/>
        <item x="81"/>
        <item x="330"/>
        <item x="75"/>
        <item x="348"/>
        <item x="255"/>
        <item x="225"/>
        <item x="387"/>
        <item x="550"/>
        <item x="14"/>
        <item x="144"/>
        <item x="397"/>
        <item x="394"/>
        <item x="95"/>
        <item x="274"/>
        <item x="448"/>
        <item x="223"/>
        <item x="80"/>
        <item x="375"/>
        <item x="367"/>
        <item x="360"/>
        <item x="324"/>
        <item x="234"/>
        <item x="198"/>
        <item x="510"/>
        <item x="545"/>
        <item x="407"/>
        <item x="555"/>
        <item x="147"/>
        <item x="151"/>
        <item x="77"/>
        <item x="0"/>
        <item x="290"/>
        <item x="44"/>
        <item x="25"/>
        <item x="130"/>
        <item x="96"/>
        <item x="385"/>
        <item x="242"/>
        <item x="138"/>
        <item x="176"/>
        <item x="422"/>
        <item x="297"/>
        <item x="99"/>
        <item x="335"/>
        <item x="480"/>
        <item x="320"/>
        <item x="173"/>
        <item x="430"/>
        <item x="179"/>
        <item x="347"/>
        <item x="374"/>
        <item x="316"/>
        <item x="23"/>
        <item x="523"/>
        <item x="292"/>
        <item x="154"/>
        <item x="215"/>
        <item x="515"/>
        <item x="30"/>
        <item x="171"/>
        <item x="20"/>
        <item x="307"/>
        <item x="214"/>
        <item x="92"/>
        <item x="146"/>
        <item x="483"/>
        <item x="425"/>
        <item x="60"/>
        <item x="349"/>
        <item x="137"/>
        <item x="4"/>
        <item x="465"/>
        <item x="230"/>
        <item x="283"/>
        <item x="478"/>
        <item x="180"/>
        <item x="390"/>
        <item x="13"/>
        <item x="67"/>
        <item x="196"/>
        <item x="323"/>
        <item x="372"/>
        <item x="370"/>
        <item x="224"/>
        <item x="408"/>
        <item x="455"/>
        <item x="530"/>
        <item x="63"/>
        <item x="311"/>
        <item x="322"/>
        <item x="441"/>
        <item x="17"/>
        <item x="564"/>
        <item x="539"/>
        <item x="467"/>
        <item x="59"/>
        <item x="131"/>
        <item x="122"/>
        <item x="562"/>
        <item x="346"/>
        <item x="165"/>
        <item x="450"/>
        <item x="42"/>
        <item x="518"/>
        <item x="531"/>
        <item x="161"/>
        <item x="400"/>
        <item x="183"/>
        <item x="85"/>
        <item x="500"/>
        <item x="479"/>
        <item x="211"/>
        <item x="449"/>
        <item x="509"/>
        <item x="106"/>
        <item x="39"/>
        <item x="379"/>
        <item x="536"/>
        <item x="412"/>
        <item x="123"/>
        <item x="273"/>
        <item x="231"/>
        <item x="177"/>
        <item x="135"/>
        <item x="427"/>
        <item x="505"/>
        <item x="284"/>
        <item x="200"/>
        <item x="263"/>
        <item x="439"/>
        <item x="413"/>
        <item x="359"/>
        <item x="64"/>
        <item x="529"/>
        <item x="93"/>
        <item x="482"/>
        <item x="485"/>
        <item x="259"/>
        <item x="445"/>
        <item x="129"/>
        <item x="350"/>
        <item x="516"/>
        <item x="150"/>
        <item x="111"/>
        <item x="281"/>
        <item x="199"/>
        <item x="423"/>
        <item x="69"/>
        <item x="310"/>
        <item x="401"/>
        <item x="162"/>
        <item x="53"/>
        <item x="501"/>
        <item x="572"/>
        <item x="546"/>
        <item x="404"/>
        <item x="221"/>
        <item x="275"/>
        <item x="118"/>
        <item x="156"/>
        <item x="475"/>
        <item x="188"/>
        <item x="169"/>
        <item x="140"/>
        <item x="286"/>
        <item x="317"/>
        <item x="396"/>
        <item x="84"/>
        <item x="228"/>
        <item x="51"/>
        <item x="534"/>
        <item x="520"/>
        <item x="540"/>
        <item x="205"/>
        <item x="244"/>
        <item x="461"/>
        <item x="344"/>
        <item x="240"/>
        <item x="197"/>
        <item x="511"/>
        <item x="345"/>
        <item x="282"/>
        <item x="569"/>
        <item x="574"/>
        <item x="117"/>
        <item x="278"/>
        <item x="33"/>
        <item x="166"/>
        <item x="443"/>
        <item x="294"/>
        <item x="384"/>
        <item x="78"/>
        <item x="495"/>
        <item x="265"/>
        <item x="315"/>
        <item x="337"/>
        <item x="409"/>
        <item x="421"/>
        <item x="494"/>
        <item x="336"/>
        <item x="250"/>
        <item x="206"/>
        <item x="327"/>
        <item x="218"/>
        <item x="68"/>
        <item x="380"/>
        <item x="533"/>
        <item x="331"/>
        <item x="341"/>
        <item x="184"/>
        <item x="497"/>
        <item x="101"/>
        <item x="126"/>
        <item x="432"/>
        <item x="538"/>
        <item x="508"/>
        <item x="91"/>
        <item x="28"/>
        <item x="3"/>
        <item x="233"/>
        <item x="556"/>
        <item x="438"/>
        <item x="112"/>
        <item x="351"/>
        <item x="456"/>
        <item x="473"/>
        <item x="94"/>
        <item x="245"/>
        <item x="406"/>
        <item x="488"/>
        <item x="104"/>
        <item x="503"/>
        <item x="319"/>
        <item x="102"/>
        <item x="18"/>
        <item x="513"/>
        <item x="190"/>
        <item x="217"/>
        <item x="152"/>
        <item x="431"/>
        <item x="235"/>
        <item x="172"/>
        <item x="333"/>
        <item x="364"/>
        <item x="103"/>
        <item x="62"/>
        <item x="489"/>
        <item x="305"/>
        <item x="208"/>
        <item x="457"/>
        <item x="519"/>
        <item x="254"/>
        <item x="463"/>
        <item x="216"/>
        <item x="264"/>
        <item x="243"/>
        <item x="86"/>
        <item x="424"/>
        <item x="26"/>
        <item x="576"/>
        <item x="561"/>
        <item x="549"/>
        <item x="203"/>
        <item x="251"/>
        <item x="31"/>
        <item x="213"/>
        <item x="100"/>
        <item x="356"/>
        <item x="247"/>
        <item x="54"/>
        <item x="411"/>
        <item x="261"/>
        <item x="34"/>
        <item x="269"/>
        <item x="378"/>
        <item x="435"/>
        <item x="58"/>
        <item x="334"/>
        <item x="528"/>
        <item x="35"/>
        <item x="532"/>
        <item x="57"/>
        <item x="357"/>
        <item x="116"/>
        <item x="98"/>
        <item x="10"/>
        <item x="418"/>
        <item x="90"/>
        <item x="300"/>
        <item x="353"/>
        <item x="471"/>
        <item x="237"/>
        <item x="249"/>
        <item x="414"/>
        <item x="417"/>
        <item x="8"/>
        <item x="128"/>
        <item x="185"/>
        <item x="309"/>
        <item x="433"/>
        <item x="470"/>
        <item x="27"/>
        <item x="267"/>
        <item x="329"/>
        <item x="296"/>
        <item x="192"/>
        <item x="114"/>
        <item x="565"/>
        <item x="499"/>
        <item x="342"/>
        <item x="464"/>
        <item x="115"/>
        <item x="222"/>
        <item x="559"/>
        <item x="288"/>
        <item x="37"/>
        <item x="577"/>
        <item x="321"/>
        <item x="328"/>
        <item x="567"/>
        <item x="164"/>
        <item x="175"/>
        <item x="434"/>
        <item x="142"/>
        <item x="227"/>
        <item x="446"/>
        <item x="6"/>
        <item x="97"/>
        <item x="38"/>
        <item x="61"/>
        <item x="570"/>
        <item x="472"/>
        <item x="537"/>
        <item x="299"/>
        <item x="270"/>
        <item x="362"/>
        <item x="110"/>
        <item x="209"/>
        <item x="517"/>
        <item x="382"/>
        <item x="358"/>
        <item x="246"/>
        <item x="210"/>
        <item x="551"/>
        <item x="502"/>
        <item x="29"/>
        <item x="444"/>
        <item x="52"/>
        <item x="40"/>
        <item x="552"/>
        <item x="491"/>
        <item x="121"/>
        <item x="148"/>
        <item x="141"/>
        <item x="355"/>
        <item x="339"/>
        <item x="168"/>
        <item x="277"/>
        <item x="89"/>
        <item x="181"/>
        <item x="388"/>
        <item x="492"/>
        <item x="410"/>
        <item x="525"/>
        <item x="170"/>
        <item x="134"/>
        <item x="437"/>
        <item x="280"/>
        <item x="557"/>
        <item x="291"/>
        <item x="393"/>
        <item x="174"/>
        <item x="487"/>
        <item x="361"/>
        <item x="312"/>
        <item x="2"/>
        <item x="155"/>
        <item x="575"/>
        <item x="568"/>
        <item x="195"/>
        <item x="220"/>
        <item x="524"/>
        <item x="119"/>
        <item x="377"/>
        <item x="260"/>
        <item x="178"/>
        <item x="383"/>
        <item x="453"/>
        <item x="153"/>
        <item x="219"/>
        <item x="507"/>
        <item x="419"/>
        <item x="132"/>
        <item x="563"/>
        <item x="405"/>
        <item x="560"/>
        <item x="71"/>
        <item x="458"/>
        <item x="451"/>
        <item x="369"/>
        <item x="5"/>
        <item x="548"/>
        <item x="514"/>
        <item x="547"/>
        <item x="258"/>
        <item x="535"/>
        <item x="241"/>
        <item x="496"/>
        <item x="469"/>
        <item x="298"/>
        <item x="279"/>
        <item x="428"/>
        <item x="207"/>
        <item x="454"/>
        <item x="468"/>
        <item x="498"/>
        <item x="48"/>
        <item x="420"/>
        <item x="65"/>
        <item x="124"/>
        <item x="194"/>
        <item x="212"/>
        <item x="256"/>
        <item x="426"/>
        <item x="120"/>
        <item x="271"/>
        <item x="49"/>
        <item x="314"/>
        <item x="24"/>
        <item x="16"/>
        <item x="287"/>
        <item x="74"/>
        <item x="88"/>
        <item x="573"/>
        <item x="318"/>
        <item x="229"/>
        <item x="109"/>
        <item x="201"/>
        <item x="543"/>
        <item x="504"/>
        <item x="544"/>
        <item x="363"/>
        <item x="476"/>
        <item x="429"/>
        <item x="440"/>
        <item x="306"/>
        <item x="133"/>
        <item x="139"/>
        <item x="402"/>
        <item x="293"/>
        <item x="373"/>
        <item x="32"/>
        <item x="232"/>
        <item x="389"/>
        <item x="578"/>
        <item x="193"/>
        <item x="19"/>
        <item x="182"/>
        <item x="136"/>
        <item x="343"/>
        <item x="76"/>
        <item x="257"/>
        <item x="338"/>
        <item x="447"/>
        <item x="73"/>
        <item x="459"/>
        <item x="262"/>
        <item x="395"/>
        <item x="490"/>
        <item x="163"/>
        <item x="521"/>
        <item x="553"/>
        <item x="22"/>
        <item x="248"/>
        <item x="70"/>
        <item x="72"/>
        <item x="526"/>
        <item x="371"/>
        <item x="157"/>
        <item x="239"/>
        <item x="326"/>
        <item x="295"/>
        <item x="416"/>
        <item x="50"/>
        <item x="127"/>
        <item x="477"/>
        <item x="398"/>
        <item x="47"/>
        <item x="522"/>
        <item x="159"/>
        <item x="415"/>
        <item x="55"/>
        <item x="9"/>
        <item x="403"/>
        <item x="253"/>
        <item x="187"/>
        <item x="554"/>
        <item x="189"/>
        <item x="143"/>
        <item x="340"/>
        <item x="160"/>
        <item x="484"/>
        <item x="308"/>
        <item x="313"/>
        <item x="486"/>
        <item x="460"/>
        <item x="376"/>
        <item x="527"/>
        <item x="399"/>
        <item x="41"/>
        <item x="46"/>
        <item x="366"/>
        <item x="105"/>
        <item x="506"/>
        <item x="15"/>
        <item x="11"/>
        <item x="238"/>
        <item x="21"/>
        <item x="202"/>
        <item x="167"/>
        <item x="474"/>
        <item x="302"/>
        <item x="558"/>
        <item x="289"/>
        <item x="285"/>
        <item x="236"/>
        <item x="276"/>
        <item x="493"/>
        <item x="186"/>
        <item x="107"/>
        <item x="566"/>
        <item x="354"/>
        <item x="125"/>
        <item x="268"/>
        <item x="113"/>
        <item x="304"/>
        <item x="36"/>
        <item x="541"/>
        <item x="83"/>
        <item x="301"/>
        <item x="158"/>
        <item x="12"/>
        <item x="442"/>
        <item x="386"/>
        <item x="436"/>
        <item x="266"/>
        <item x="45"/>
        <item x="66"/>
        <item x="466"/>
        <item x="452"/>
        <item x="462"/>
        <item x="542"/>
        <item x="512"/>
        <item x="149"/>
        <item x="145"/>
        <item x="204"/>
        <item t="default"/>
      </items>
    </pivotField>
    <pivotField dataField="1" showAll="0"/>
    <pivotField dataField="1" showAll="0"/>
    <pivotField dataField="1"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F51" sqref="F51"/>
    </sheetView>
  </sheetViews>
  <sheetFormatPr defaultColWidth="10.6640625" defaultRowHeight="15.5" x14ac:dyDescent="0.35"/>
  <cols>
    <col min="1" max="1" width="5.75" bestFit="1" customWidth="1"/>
    <col min="2" max="2" width="34.58203125" customWidth="1"/>
    <col min="3" max="3" width="7.83203125" bestFit="1" customWidth="1"/>
    <col min="5" max="5" width="10.9140625" bestFit="1" customWidth="1"/>
    <col min="6" max="6" width="33.58203125" bestFit="1" customWidth="1"/>
    <col min="7" max="7" width="8.4140625" bestFit="1" customWidth="1"/>
    <col min="8" max="8" width="8.1640625" bestFit="1" customWidth="1"/>
    <col min="9" max="9" width="7.58203125" bestFit="1" customWidth="1"/>
    <col min="11" max="11" width="11.3320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10885</v>
      </c>
      <c r="C2" t="s">
        <v>10886</v>
      </c>
      <c r="D2">
        <v>2006</v>
      </c>
      <c r="E2" t="s">
        <v>82</v>
      </c>
      <c r="F2" t="s">
        <v>189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3090</v>
      </c>
      <c r="C3" t="s">
        <v>4738</v>
      </c>
      <c r="D3">
        <v>1985</v>
      </c>
      <c r="E3" t="s">
        <v>2</v>
      </c>
      <c r="F3" t="s">
        <v>189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10887</v>
      </c>
      <c r="C4" t="s">
        <v>10886</v>
      </c>
      <c r="D4">
        <v>2008</v>
      </c>
      <c r="E4" t="s">
        <v>39</v>
      </c>
      <c r="F4" t="s">
        <v>189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10888</v>
      </c>
      <c r="C5" t="s">
        <v>10886</v>
      </c>
      <c r="D5">
        <v>2009</v>
      </c>
      <c r="E5" t="s">
        <v>82</v>
      </c>
      <c r="F5" t="s">
        <v>189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3078</v>
      </c>
      <c r="C6" t="s">
        <v>3079</v>
      </c>
      <c r="D6">
        <v>1996</v>
      </c>
      <c r="E6" t="s">
        <v>188</v>
      </c>
      <c r="F6" t="s">
        <v>189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3080</v>
      </c>
      <c r="C7" t="s">
        <v>3079</v>
      </c>
      <c r="D7">
        <v>1989</v>
      </c>
      <c r="E7" t="s">
        <v>12</v>
      </c>
      <c r="F7" t="s">
        <v>189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835</v>
      </c>
      <c r="C8" t="s">
        <v>836</v>
      </c>
      <c r="D8">
        <v>2006</v>
      </c>
      <c r="E8" t="s">
        <v>2</v>
      </c>
      <c r="F8" t="s">
        <v>189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10889</v>
      </c>
      <c r="C9" t="s">
        <v>10886</v>
      </c>
      <c r="D9">
        <v>2006</v>
      </c>
      <c r="E9" t="s">
        <v>41</v>
      </c>
      <c r="F9" t="s">
        <v>189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10890</v>
      </c>
      <c r="C10" t="s">
        <v>10886</v>
      </c>
      <c r="D10">
        <v>2009</v>
      </c>
      <c r="E10" t="s">
        <v>2</v>
      </c>
      <c r="F10" t="s">
        <v>189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4739</v>
      </c>
      <c r="C11" t="s">
        <v>4738</v>
      </c>
      <c r="D11">
        <v>1984</v>
      </c>
      <c r="E11" t="s">
        <v>17</v>
      </c>
      <c r="F11" t="s">
        <v>189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837</v>
      </c>
      <c r="C12" t="s">
        <v>836</v>
      </c>
      <c r="D12">
        <v>2005</v>
      </c>
      <c r="E12" t="s">
        <v>105</v>
      </c>
      <c r="F12" t="s">
        <v>189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838</v>
      </c>
      <c r="C13" t="s">
        <v>836</v>
      </c>
      <c r="D13">
        <v>2005</v>
      </c>
      <c r="E13" t="s">
        <v>39</v>
      </c>
      <c r="F13" t="s">
        <v>189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3081</v>
      </c>
      <c r="C14" t="s">
        <v>3079</v>
      </c>
      <c r="D14">
        <v>1999</v>
      </c>
      <c r="E14" t="s">
        <v>188</v>
      </c>
      <c r="F14" t="s">
        <v>189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10891</v>
      </c>
      <c r="C15" t="s">
        <v>10886</v>
      </c>
      <c r="D15">
        <v>2007</v>
      </c>
      <c r="E15" t="s">
        <v>82</v>
      </c>
      <c r="F15" t="s">
        <v>189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10892</v>
      </c>
      <c r="C16" t="s">
        <v>10886</v>
      </c>
      <c r="D16">
        <v>2009</v>
      </c>
      <c r="E16" t="s">
        <v>82</v>
      </c>
      <c r="F16" t="s">
        <v>189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11601</v>
      </c>
      <c r="C17" t="s">
        <v>11602</v>
      </c>
      <c r="D17">
        <v>2010</v>
      </c>
      <c r="E17" t="s">
        <v>41</v>
      </c>
      <c r="F17" t="s">
        <v>4835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4895</v>
      </c>
      <c r="C18" t="s">
        <v>8462</v>
      </c>
      <c r="D18">
        <v>2013</v>
      </c>
      <c r="E18" t="s">
        <v>22</v>
      </c>
      <c r="F18" t="s">
        <v>533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4903</v>
      </c>
      <c r="C19" t="s">
        <v>6857</v>
      </c>
      <c r="D19">
        <v>2004</v>
      </c>
      <c r="E19" t="s">
        <v>22</v>
      </c>
      <c r="F19" t="s">
        <v>533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3187</v>
      </c>
      <c r="C20" t="s">
        <v>10662</v>
      </c>
      <c r="D20">
        <v>1990</v>
      </c>
      <c r="E20" t="s">
        <v>2</v>
      </c>
      <c r="F20" t="s">
        <v>189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839</v>
      </c>
      <c r="C21" t="s">
        <v>836</v>
      </c>
      <c r="D21">
        <v>2005</v>
      </c>
      <c r="E21" t="s">
        <v>41</v>
      </c>
      <c r="F21" t="s">
        <v>189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840</v>
      </c>
      <c r="C22" t="s">
        <v>836</v>
      </c>
      <c r="D22">
        <v>2006</v>
      </c>
      <c r="E22" t="s">
        <v>188</v>
      </c>
      <c r="F22" t="s">
        <v>189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3082</v>
      </c>
      <c r="C23" t="s">
        <v>3079</v>
      </c>
      <c r="D23">
        <v>1989</v>
      </c>
      <c r="E23" t="s">
        <v>2</v>
      </c>
      <c r="F23" t="s">
        <v>189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3188</v>
      </c>
      <c r="C24" t="s">
        <v>4738</v>
      </c>
      <c r="D24">
        <v>1988</v>
      </c>
      <c r="E24" t="s">
        <v>2</v>
      </c>
      <c r="F24" t="s">
        <v>189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4895</v>
      </c>
      <c r="C25" t="s">
        <v>11602</v>
      </c>
      <c r="D25">
        <v>2013</v>
      </c>
      <c r="E25" t="s">
        <v>22</v>
      </c>
      <c r="F25" t="s">
        <v>533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5313</v>
      </c>
      <c r="C26" t="s">
        <v>6857</v>
      </c>
      <c r="D26">
        <v>2002</v>
      </c>
      <c r="E26" t="s">
        <v>22</v>
      </c>
      <c r="F26" t="s">
        <v>533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3181</v>
      </c>
      <c r="C27" t="s">
        <v>3182</v>
      </c>
      <c r="D27">
        <v>2002</v>
      </c>
      <c r="E27" t="s">
        <v>188</v>
      </c>
      <c r="F27" t="s">
        <v>189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841</v>
      </c>
      <c r="C28" t="s">
        <v>836</v>
      </c>
      <c r="D28">
        <v>2010</v>
      </c>
      <c r="E28" t="s">
        <v>188</v>
      </c>
      <c r="F28" t="s">
        <v>189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842</v>
      </c>
      <c r="C29" t="s">
        <v>836</v>
      </c>
      <c r="D29">
        <v>2005</v>
      </c>
      <c r="E29" t="s">
        <v>12</v>
      </c>
      <c r="F29" t="s">
        <v>189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6858</v>
      </c>
      <c r="C30" t="s">
        <v>6857</v>
      </c>
      <c r="D30">
        <v>2001</v>
      </c>
      <c r="E30" t="s">
        <v>39</v>
      </c>
      <c r="F30" t="s">
        <v>5741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4866</v>
      </c>
      <c r="C31" t="s">
        <v>11602</v>
      </c>
      <c r="D31">
        <v>2011</v>
      </c>
      <c r="E31" t="s">
        <v>17</v>
      </c>
      <c r="F31" t="s">
        <v>15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3083</v>
      </c>
      <c r="C32" t="s">
        <v>3079</v>
      </c>
      <c r="D32">
        <v>1998</v>
      </c>
      <c r="E32" t="s">
        <v>188</v>
      </c>
      <c r="F32" t="s">
        <v>189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1063</v>
      </c>
      <c r="C33" t="s">
        <v>11602</v>
      </c>
      <c r="D33">
        <v>2010</v>
      </c>
      <c r="E33" t="s">
        <v>17</v>
      </c>
      <c r="F33" t="s">
        <v>15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186</v>
      </c>
      <c r="C34" t="s">
        <v>187</v>
      </c>
      <c r="D34">
        <v>2013</v>
      </c>
      <c r="E34" t="s">
        <v>188</v>
      </c>
      <c r="F34" t="s">
        <v>189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5023</v>
      </c>
      <c r="C35" t="s">
        <v>9269</v>
      </c>
      <c r="D35">
        <v>2015</v>
      </c>
      <c r="E35" t="s">
        <v>17</v>
      </c>
      <c r="F35" t="s">
        <v>15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4875</v>
      </c>
      <c r="C36" t="s">
        <v>8462</v>
      </c>
      <c r="D36">
        <v>2012</v>
      </c>
      <c r="E36" t="s">
        <v>17</v>
      </c>
      <c r="F36" t="s">
        <v>15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4875</v>
      </c>
      <c r="C37" t="s">
        <v>11602</v>
      </c>
      <c r="D37">
        <v>2012</v>
      </c>
      <c r="E37" t="s">
        <v>17</v>
      </c>
      <c r="F37" t="s">
        <v>15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4910</v>
      </c>
      <c r="C38" t="s">
        <v>11602</v>
      </c>
      <c r="D38">
        <v>2009</v>
      </c>
      <c r="E38" t="s">
        <v>17</v>
      </c>
      <c r="F38" t="s">
        <v>15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4866</v>
      </c>
      <c r="C39" t="s">
        <v>8462</v>
      </c>
      <c r="D39">
        <v>2011</v>
      </c>
      <c r="E39" t="s">
        <v>17</v>
      </c>
      <c r="F39" t="s">
        <v>15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5661</v>
      </c>
      <c r="C40" t="s">
        <v>6857</v>
      </c>
      <c r="D40">
        <v>2001</v>
      </c>
      <c r="E40" t="s">
        <v>22</v>
      </c>
      <c r="F40" t="s">
        <v>533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10893</v>
      </c>
      <c r="C41" t="s">
        <v>10886</v>
      </c>
      <c r="D41">
        <v>2008</v>
      </c>
      <c r="E41" t="s">
        <v>63</v>
      </c>
      <c r="F41" t="s">
        <v>189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1063</v>
      </c>
      <c r="C42" t="s">
        <v>8462</v>
      </c>
      <c r="D42">
        <v>2010</v>
      </c>
      <c r="E42" t="s">
        <v>17</v>
      </c>
      <c r="F42" t="s">
        <v>15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843</v>
      </c>
      <c r="C43" t="s">
        <v>836</v>
      </c>
      <c r="D43">
        <v>2005</v>
      </c>
      <c r="E43" t="s">
        <v>105</v>
      </c>
      <c r="F43" t="s">
        <v>189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190</v>
      </c>
      <c r="C44" t="s">
        <v>187</v>
      </c>
      <c r="D44">
        <v>2011</v>
      </c>
      <c r="E44" t="s">
        <v>39</v>
      </c>
      <c r="F44" t="s">
        <v>189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11603</v>
      </c>
      <c r="C45" t="s">
        <v>11602</v>
      </c>
      <c r="D45">
        <v>2007</v>
      </c>
      <c r="E45" t="s">
        <v>17</v>
      </c>
      <c r="F45" t="s">
        <v>4835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4895</v>
      </c>
      <c r="C46" t="s">
        <v>9269</v>
      </c>
      <c r="D46">
        <v>2014</v>
      </c>
      <c r="E46" t="s">
        <v>22</v>
      </c>
      <c r="F46" t="s">
        <v>533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844</v>
      </c>
      <c r="C47" t="s">
        <v>836</v>
      </c>
      <c r="D47">
        <v>2009</v>
      </c>
      <c r="E47" t="s">
        <v>22</v>
      </c>
      <c r="F47" t="s">
        <v>189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845</v>
      </c>
      <c r="C48" t="s">
        <v>4420</v>
      </c>
      <c r="D48">
        <v>1996</v>
      </c>
      <c r="E48" t="s">
        <v>2</v>
      </c>
      <c r="F48" t="s">
        <v>189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6859</v>
      </c>
      <c r="C49" t="s">
        <v>6857</v>
      </c>
      <c r="D49">
        <v>2004</v>
      </c>
      <c r="E49" t="s">
        <v>39</v>
      </c>
      <c r="F49" t="s">
        <v>5741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10894</v>
      </c>
      <c r="C50" t="s">
        <v>10886</v>
      </c>
      <c r="D50">
        <v>2007</v>
      </c>
      <c r="E50" t="s">
        <v>2</v>
      </c>
      <c r="F50" t="s">
        <v>189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191</v>
      </c>
      <c r="C51" t="s">
        <v>187</v>
      </c>
      <c r="D51">
        <v>2014</v>
      </c>
      <c r="E51" t="s">
        <v>188</v>
      </c>
      <c r="F51" t="s">
        <v>189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3084</v>
      </c>
      <c r="C52" t="s">
        <v>3079</v>
      </c>
      <c r="D52">
        <v>1992</v>
      </c>
      <c r="E52" t="s">
        <v>35</v>
      </c>
      <c r="F52" t="s">
        <v>189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4911</v>
      </c>
      <c r="C53" t="s">
        <v>11602</v>
      </c>
      <c r="D53">
        <v>2008</v>
      </c>
      <c r="E53" t="s">
        <v>22</v>
      </c>
      <c r="F53" t="s">
        <v>533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5739</v>
      </c>
      <c r="C54" t="s">
        <v>5740</v>
      </c>
      <c r="D54">
        <v>1997</v>
      </c>
      <c r="E54" t="s">
        <v>39</v>
      </c>
      <c r="F54" t="s">
        <v>5741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192</v>
      </c>
      <c r="C55" t="s">
        <v>187</v>
      </c>
      <c r="D55">
        <v>2011</v>
      </c>
      <c r="E55" t="s">
        <v>2</v>
      </c>
      <c r="F55" t="s">
        <v>189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8463</v>
      </c>
      <c r="C56" t="s">
        <v>8462</v>
      </c>
      <c r="D56">
        <v>2010</v>
      </c>
      <c r="E56" t="s">
        <v>39</v>
      </c>
      <c r="F56" t="s">
        <v>5741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4910</v>
      </c>
      <c r="C57" t="s">
        <v>8462</v>
      </c>
      <c r="D57">
        <v>2009</v>
      </c>
      <c r="E57" t="s">
        <v>17</v>
      </c>
      <c r="F57" t="s">
        <v>15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4911</v>
      </c>
      <c r="C58" t="s">
        <v>8462</v>
      </c>
      <c r="D58">
        <v>2008</v>
      </c>
      <c r="E58" t="s">
        <v>22</v>
      </c>
      <c r="F58" t="s">
        <v>533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10663</v>
      </c>
      <c r="C59" t="s">
        <v>10662</v>
      </c>
      <c r="D59">
        <v>1993</v>
      </c>
      <c r="E59" t="s">
        <v>2</v>
      </c>
      <c r="F59" t="s">
        <v>189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3183</v>
      </c>
      <c r="C60" t="s">
        <v>3182</v>
      </c>
      <c r="D60">
        <v>2004</v>
      </c>
      <c r="E60" t="s">
        <v>188</v>
      </c>
      <c r="F60" t="s">
        <v>189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845</v>
      </c>
      <c r="C61" t="s">
        <v>836</v>
      </c>
      <c r="D61">
        <v>2004</v>
      </c>
      <c r="E61" t="s">
        <v>2</v>
      </c>
      <c r="F61" t="s">
        <v>189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8633</v>
      </c>
      <c r="C62" t="s">
        <v>10886</v>
      </c>
      <c r="D62">
        <v>2011</v>
      </c>
      <c r="E62" t="s">
        <v>41</v>
      </c>
      <c r="F62" t="s">
        <v>271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4918</v>
      </c>
      <c r="C63" t="s">
        <v>11602</v>
      </c>
      <c r="D63">
        <v>2013</v>
      </c>
      <c r="E63" t="s">
        <v>17</v>
      </c>
      <c r="F63" t="s">
        <v>15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11604</v>
      </c>
      <c r="C64" t="s">
        <v>11602</v>
      </c>
      <c r="D64">
        <v>2010</v>
      </c>
      <c r="E64" t="s">
        <v>17</v>
      </c>
      <c r="F64" t="s">
        <v>4835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4421</v>
      </c>
      <c r="C65" t="s">
        <v>4420</v>
      </c>
      <c r="D65">
        <v>1996</v>
      </c>
      <c r="E65" t="s">
        <v>39</v>
      </c>
      <c r="F65" t="s">
        <v>189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193</v>
      </c>
      <c r="C66" t="s">
        <v>187</v>
      </c>
      <c r="D66">
        <v>2012</v>
      </c>
      <c r="E66" t="s">
        <v>2</v>
      </c>
      <c r="F66" t="s">
        <v>189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11605</v>
      </c>
      <c r="C67" t="s">
        <v>11602</v>
      </c>
      <c r="D67">
        <v>2012</v>
      </c>
      <c r="E67" t="s">
        <v>17</v>
      </c>
      <c r="F67" t="s">
        <v>4835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5742</v>
      </c>
      <c r="C68" t="s">
        <v>5740</v>
      </c>
      <c r="D68">
        <v>1997</v>
      </c>
      <c r="E68" t="s">
        <v>188</v>
      </c>
      <c r="F68" t="s">
        <v>5741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4918</v>
      </c>
      <c r="C69" t="s">
        <v>8462</v>
      </c>
      <c r="D69">
        <v>2013</v>
      </c>
      <c r="E69" t="s">
        <v>17</v>
      </c>
      <c r="F69" t="s">
        <v>15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10895</v>
      </c>
      <c r="C70" t="s">
        <v>10886</v>
      </c>
      <c r="D70">
        <v>2010</v>
      </c>
      <c r="E70" t="s">
        <v>41</v>
      </c>
      <c r="F70" t="s">
        <v>271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5743</v>
      </c>
      <c r="C71" t="s">
        <v>5740</v>
      </c>
      <c r="D71">
        <v>1999</v>
      </c>
      <c r="E71" t="s">
        <v>39</v>
      </c>
      <c r="F71" t="s">
        <v>5741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968</v>
      </c>
      <c r="C72" t="s">
        <v>11602</v>
      </c>
      <c r="D72">
        <v>2007</v>
      </c>
      <c r="E72" t="s">
        <v>17</v>
      </c>
      <c r="F72" t="s">
        <v>15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3101</v>
      </c>
      <c r="C73" t="s">
        <v>10662</v>
      </c>
      <c r="D73">
        <v>1994</v>
      </c>
      <c r="E73" t="s">
        <v>2</v>
      </c>
      <c r="F73" t="s">
        <v>189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8470</v>
      </c>
      <c r="C74" t="s">
        <v>11602</v>
      </c>
      <c r="D74">
        <v>2013</v>
      </c>
      <c r="E74" t="s">
        <v>41</v>
      </c>
      <c r="F74" t="s">
        <v>4835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194</v>
      </c>
      <c r="C75" t="s">
        <v>187</v>
      </c>
      <c r="D75">
        <v>2012</v>
      </c>
      <c r="E75" t="s">
        <v>105</v>
      </c>
      <c r="F75" t="s">
        <v>189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846</v>
      </c>
      <c r="C76" t="s">
        <v>836</v>
      </c>
      <c r="D76">
        <v>2007</v>
      </c>
      <c r="E76" t="s">
        <v>41</v>
      </c>
      <c r="F76" t="s">
        <v>189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4840</v>
      </c>
      <c r="C77" t="s">
        <v>11602</v>
      </c>
      <c r="D77">
        <v>2011</v>
      </c>
      <c r="E77" t="s">
        <v>188</v>
      </c>
      <c r="F77" t="s">
        <v>4841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10664</v>
      </c>
      <c r="C78" t="s">
        <v>10662</v>
      </c>
      <c r="D78">
        <v>1992</v>
      </c>
      <c r="E78" t="s">
        <v>39</v>
      </c>
      <c r="F78" t="s">
        <v>189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5062</v>
      </c>
      <c r="C79" t="s">
        <v>9269</v>
      </c>
      <c r="D79">
        <v>2015</v>
      </c>
      <c r="E79" t="s">
        <v>82</v>
      </c>
      <c r="F79" t="s">
        <v>261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10896</v>
      </c>
      <c r="C80" t="s">
        <v>10886</v>
      </c>
      <c r="D80">
        <v>2010</v>
      </c>
      <c r="E80" t="s">
        <v>41</v>
      </c>
      <c r="F80" t="s">
        <v>189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5144</v>
      </c>
      <c r="C81" t="s">
        <v>11860</v>
      </c>
      <c r="D81">
        <v>2004</v>
      </c>
      <c r="E81" t="s">
        <v>17</v>
      </c>
      <c r="F81" t="s">
        <v>4835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10897</v>
      </c>
      <c r="C82" t="s">
        <v>10886</v>
      </c>
      <c r="D82">
        <v>2007</v>
      </c>
      <c r="E82" t="s">
        <v>41</v>
      </c>
      <c r="F82" t="s">
        <v>189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847</v>
      </c>
      <c r="C83" t="s">
        <v>836</v>
      </c>
      <c r="D83">
        <v>2012</v>
      </c>
      <c r="E83" t="s">
        <v>188</v>
      </c>
      <c r="F83" t="s">
        <v>189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351</v>
      </c>
      <c r="C84" t="s">
        <v>8462</v>
      </c>
      <c r="D84">
        <v>2012</v>
      </c>
      <c r="E84" t="s">
        <v>22</v>
      </c>
      <c r="F84" t="s">
        <v>261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260</v>
      </c>
      <c r="C85" t="s">
        <v>4831</v>
      </c>
      <c r="D85">
        <v>2009</v>
      </c>
      <c r="E85" t="s">
        <v>105</v>
      </c>
      <c r="F85" t="s">
        <v>261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4422</v>
      </c>
      <c r="C86" t="s">
        <v>4420</v>
      </c>
      <c r="D86">
        <v>1997</v>
      </c>
      <c r="E86" t="s">
        <v>17</v>
      </c>
      <c r="F86" t="s">
        <v>189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854</v>
      </c>
      <c r="C87" t="s">
        <v>10886</v>
      </c>
      <c r="D87">
        <v>2007</v>
      </c>
      <c r="E87" t="s">
        <v>82</v>
      </c>
      <c r="F87" t="s">
        <v>114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6860</v>
      </c>
      <c r="C88" t="s">
        <v>6857</v>
      </c>
      <c r="D88">
        <v>2001</v>
      </c>
      <c r="E88" t="s">
        <v>188</v>
      </c>
      <c r="F88" t="s">
        <v>5741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5744</v>
      </c>
      <c r="C89" t="s">
        <v>5740</v>
      </c>
      <c r="D89">
        <v>1999</v>
      </c>
      <c r="E89" t="s">
        <v>188</v>
      </c>
      <c r="F89" t="s">
        <v>3130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848</v>
      </c>
      <c r="C90" t="s">
        <v>836</v>
      </c>
      <c r="D90">
        <v>2008</v>
      </c>
      <c r="E90" t="s">
        <v>188</v>
      </c>
      <c r="F90" t="s">
        <v>189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11</v>
      </c>
      <c r="C91">
        <v>2600</v>
      </c>
      <c r="D91">
        <v>1982</v>
      </c>
      <c r="E91" t="s">
        <v>12</v>
      </c>
      <c r="F91" t="s">
        <v>13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6878</v>
      </c>
      <c r="C92" t="s">
        <v>9395</v>
      </c>
      <c r="D92">
        <v>2005</v>
      </c>
      <c r="E92" t="s">
        <v>22</v>
      </c>
      <c r="F92" t="s">
        <v>533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10898</v>
      </c>
      <c r="C93" t="s">
        <v>10886</v>
      </c>
      <c r="D93">
        <v>2010</v>
      </c>
      <c r="E93" t="s">
        <v>2</v>
      </c>
      <c r="F93" t="s">
        <v>189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4947</v>
      </c>
      <c r="C94" t="s">
        <v>9269</v>
      </c>
      <c r="D94">
        <v>2015</v>
      </c>
      <c r="E94" t="s">
        <v>17</v>
      </c>
      <c r="F94" t="s">
        <v>261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4971</v>
      </c>
      <c r="C95" t="s">
        <v>9269</v>
      </c>
      <c r="D95">
        <v>2014</v>
      </c>
      <c r="E95" t="s">
        <v>17</v>
      </c>
      <c r="F95" t="s">
        <v>15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198</v>
      </c>
      <c r="C96" t="s">
        <v>4420</v>
      </c>
      <c r="D96">
        <v>1998</v>
      </c>
      <c r="E96" t="s">
        <v>22</v>
      </c>
      <c r="F96" t="s">
        <v>189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5745</v>
      </c>
      <c r="C97" t="s">
        <v>5740</v>
      </c>
      <c r="D97">
        <v>1997</v>
      </c>
      <c r="E97" t="s">
        <v>2</v>
      </c>
      <c r="F97" t="s">
        <v>5741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4740</v>
      </c>
      <c r="C98" t="s">
        <v>4738</v>
      </c>
      <c r="D98">
        <v>1988</v>
      </c>
      <c r="E98" t="s">
        <v>2</v>
      </c>
      <c r="F98" t="s">
        <v>189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195</v>
      </c>
      <c r="C99" t="s">
        <v>187</v>
      </c>
      <c r="D99">
        <v>2014</v>
      </c>
      <c r="E99" t="s">
        <v>63</v>
      </c>
      <c r="F99" t="s">
        <v>189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993</v>
      </c>
      <c r="C100" t="s">
        <v>11602</v>
      </c>
      <c r="D100">
        <v>2008</v>
      </c>
      <c r="E100" t="s">
        <v>17</v>
      </c>
      <c r="F100" t="s">
        <v>15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4849</v>
      </c>
      <c r="C101" t="s">
        <v>11602</v>
      </c>
      <c r="D101">
        <v>2011</v>
      </c>
      <c r="E101" t="s">
        <v>17</v>
      </c>
      <c r="F101" t="s">
        <v>261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4011</v>
      </c>
      <c r="C102" t="s">
        <v>10886</v>
      </c>
      <c r="D102">
        <v>2006</v>
      </c>
      <c r="E102" t="s">
        <v>22</v>
      </c>
      <c r="F102" t="s">
        <v>189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5023</v>
      </c>
      <c r="C103" t="s">
        <v>12094</v>
      </c>
      <c r="D103">
        <v>2015</v>
      </c>
      <c r="E103" t="s">
        <v>17</v>
      </c>
      <c r="F103" t="s">
        <v>15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10899</v>
      </c>
      <c r="C104" t="s">
        <v>10886</v>
      </c>
      <c r="D104">
        <v>2009</v>
      </c>
      <c r="E104" t="s">
        <v>41</v>
      </c>
      <c r="F104" t="s">
        <v>271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4849</v>
      </c>
      <c r="C105" t="s">
        <v>8462</v>
      </c>
      <c r="D105">
        <v>2011</v>
      </c>
      <c r="E105" t="s">
        <v>17</v>
      </c>
      <c r="F105" t="s">
        <v>261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3429</v>
      </c>
      <c r="C106" t="s">
        <v>6857</v>
      </c>
      <c r="D106">
        <v>2003</v>
      </c>
      <c r="E106" t="s">
        <v>39</v>
      </c>
      <c r="F106" t="s">
        <v>261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5746</v>
      </c>
      <c r="C107" t="s">
        <v>5740</v>
      </c>
      <c r="D107">
        <v>1998</v>
      </c>
      <c r="E107" t="s">
        <v>63</v>
      </c>
      <c r="F107" t="s">
        <v>5741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5747</v>
      </c>
      <c r="C108" t="s">
        <v>5740</v>
      </c>
      <c r="D108">
        <v>1998</v>
      </c>
      <c r="E108" t="s">
        <v>2</v>
      </c>
      <c r="F108" t="s">
        <v>5741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3989</v>
      </c>
      <c r="C109" t="s">
        <v>3990</v>
      </c>
      <c r="D109">
        <v>2001</v>
      </c>
      <c r="E109" t="s">
        <v>63</v>
      </c>
      <c r="F109" t="s">
        <v>189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11548</v>
      </c>
      <c r="C110" t="s">
        <v>11549</v>
      </c>
      <c r="D110">
        <v>2014</v>
      </c>
      <c r="E110" t="s">
        <v>39</v>
      </c>
      <c r="F110" t="s">
        <v>189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4888</v>
      </c>
      <c r="C111" t="s">
        <v>9269</v>
      </c>
      <c r="D111">
        <v>2015</v>
      </c>
      <c r="E111" t="s">
        <v>188</v>
      </c>
      <c r="F111" t="s">
        <v>4841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3991</v>
      </c>
      <c r="C112" t="s">
        <v>3990</v>
      </c>
      <c r="D112">
        <v>2003</v>
      </c>
      <c r="E112" t="s">
        <v>39</v>
      </c>
      <c r="F112" t="s">
        <v>189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8695</v>
      </c>
      <c r="C113" t="s">
        <v>10886</v>
      </c>
      <c r="D113">
        <v>2012</v>
      </c>
      <c r="E113" t="s">
        <v>41</v>
      </c>
      <c r="F113" t="s">
        <v>271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369</v>
      </c>
      <c r="C114" t="s">
        <v>8462</v>
      </c>
      <c r="D114">
        <v>2013</v>
      </c>
      <c r="E114" t="s">
        <v>82</v>
      </c>
      <c r="F114" t="s">
        <v>261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1762</v>
      </c>
      <c r="C115" t="s">
        <v>6857</v>
      </c>
      <c r="D115">
        <v>2004</v>
      </c>
      <c r="E115" t="s">
        <v>39</v>
      </c>
      <c r="F115" t="s">
        <v>261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4050</v>
      </c>
      <c r="C116" t="s">
        <v>6857</v>
      </c>
      <c r="D116">
        <v>2002</v>
      </c>
      <c r="E116" t="s">
        <v>17</v>
      </c>
      <c r="F116" t="s">
        <v>261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8464</v>
      </c>
      <c r="C117" t="s">
        <v>8462</v>
      </c>
      <c r="D117">
        <v>2011</v>
      </c>
      <c r="E117" t="s">
        <v>22</v>
      </c>
      <c r="F117" t="s">
        <v>5741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5748</v>
      </c>
      <c r="C118" t="s">
        <v>5740</v>
      </c>
      <c r="D118">
        <v>1996</v>
      </c>
      <c r="E118" t="s">
        <v>2</v>
      </c>
      <c r="F118" t="s">
        <v>5741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8648</v>
      </c>
      <c r="C119" t="s">
        <v>10886</v>
      </c>
      <c r="D119">
        <v>2010</v>
      </c>
      <c r="E119" t="s">
        <v>82</v>
      </c>
      <c r="F119" t="s">
        <v>279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11606</v>
      </c>
      <c r="C120" t="s">
        <v>11602</v>
      </c>
      <c r="D120">
        <v>2008</v>
      </c>
      <c r="E120" t="s">
        <v>17</v>
      </c>
      <c r="F120" t="s">
        <v>4835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8465</v>
      </c>
      <c r="C121" t="s">
        <v>8462</v>
      </c>
      <c r="D121">
        <v>2009</v>
      </c>
      <c r="E121" t="s">
        <v>22</v>
      </c>
      <c r="F121" t="s">
        <v>5741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968</v>
      </c>
      <c r="C122" t="s">
        <v>8462</v>
      </c>
      <c r="D122">
        <v>2007</v>
      </c>
      <c r="E122" t="s">
        <v>17</v>
      </c>
      <c r="F122" t="s">
        <v>15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321</v>
      </c>
      <c r="C123" t="s">
        <v>8462</v>
      </c>
      <c r="D123">
        <v>2011</v>
      </c>
      <c r="E123" t="s">
        <v>82</v>
      </c>
      <c r="F123" t="s">
        <v>261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849</v>
      </c>
      <c r="C124" t="s">
        <v>836</v>
      </c>
      <c r="D124">
        <v>2005</v>
      </c>
      <c r="E124" t="s">
        <v>41</v>
      </c>
      <c r="F124" t="s">
        <v>189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8466</v>
      </c>
      <c r="C125" t="s">
        <v>8462</v>
      </c>
      <c r="D125">
        <v>2010</v>
      </c>
      <c r="E125" t="s">
        <v>22</v>
      </c>
      <c r="F125" t="s">
        <v>533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310</v>
      </c>
      <c r="C126" t="s">
        <v>9269</v>
      </c>
      <c r="D126">
        <v>2014</v>
      </c>
      <c r="E126" t="s">
        <v>82</v>
      </c>
      <c r="F126" t="s">
        <v>261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216</v>
      </c>
      <c r="C127" t="s">
        <v>10886</v>
      </c>
      <c r="D127">
        <v>2010</v>
      </c>
      <c r="E127" t="s">
        <v>2</v>
      </c>
      <c r="F127" t="s">
        <v>189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4840</v>
      </c>
      <c r="C128" t="s">
        <v>8462</v>
      </c>
      <c r="D128">
        <v>2011</v>
      </c>
      <c r="E128" t="s">
        <v>188</v>
      </c>
      <c r="F128" t="s">
        <v>4841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4741</v>
      </c>
      <c r="C129" t="s">
        <v>4738</v>
      </c>
      <c r="D129">
        <v>1986</v>
      </c>
      <c r="E129" t="s">
        <v>22</v>
      </c>
      <c r="F129" t="s">
        <v>189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4906</v>
      </c>
      <c r="C130" t="s">
        <v>8462</v>
      </c>
      <c r="D130">
        <v>2012</v>
      </c>
      <c r="E130" t="s">
        <v>22</v>
      </c>
      <c r="F130" t="s">
        <v>271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5329</v>
      </c>
      <c r="C131" t="s">
        <v>11860</v>
      </c>
      <c r="D131">
        <v>2001</v>
      </c>
      <c r="E131" t="s">
        <v>17</v>
      </c>
      <c r="F131" t="s">
        <v>4835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3184</v>
      </c>
      <c r="C132" t="s">
        <v>3182</v>
      </c>
      <c r="D132">
        <v>2004</v>
      </c>
      <c r="E132" t="s">
        <v>188</v>
      </c>
      <c r="F132" t="s">
        <v>189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6861</v>
      </c>
      <c r="C133" t="s">
        <v>6857</v>
      </c>
      <c r="D133">
        <v>2002</v>
      </c>
      <c r="E133" t="s">
        <v>188</v>
      </c>
      <c r="F133" t="s">
        <v>5741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3085</v>
      </c>
      <c r="C134" t="s">
        <v>3079</v>
      </c>
      <c r="D134">
        <v>2000</v>
      </c>
      <c r="E134" t="s">
        <v>188</v>
      </c>
      <c r="F134" t="s">
        <v>189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11607</v>
      </c>
      <c r="C135" t="s">
        <v>11602</v>
      </c>
      <c r="D135">
        <v>2009</v>
      </c>
      <c r="E135" t="s">
        <v>17</v>
      </c>
      <c r="F135" t="s">
        <v>4835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8466</v>
      </c>
      <c r="C136" t="s">
        <v>11602</v>
      </c>
      <c r="D136">
        <v>2010</v>
      </c>
      <c r="E136" t="s">
        <v>22</v>
      </c>
      <c r="F136" t="s">
        <v>533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3992</v>
      </c>
      <c r="C137" t="s">
        <v>3990</v>
      </c>
      <c r="D137">
        <v>2002</v>
      </c>
      <c r="E137" t="s">
        <v>2</v>
      </c>
      <c r="F137" t="s">
        <v>189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10665</v>
      </c>
      <c r="C138" t="s">
        <v>10662</v>
      </c>
      <c r="D138">
        <v>1992</v>
      </c>
      <c r="E138" t="s">
        <v>63</v>
      </c>
      <c r="F138" t="s">
        <v>202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4832</v>
      </c>
      <c r="C139" t="s">
        <v>4831</v>
      </c>
      <c r="D139">
        <v>2004</v>
      </c>
      <c r="E139" t="s">
        <v>188</v>
      </c>
      <c r="F139" t="s">
        <v>15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5749</v>
      </c>
      <c r="C140" t="s">
        <v>5740</v>
      </c>
      <c r="D140">
        <v>1999</v>
      </c>
      <c r="E140" t="s">
        <v>22</v>
      </c>
      <c r="F140" t="s">
        <v>4471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11608</v>
      </c>
      <c r="C141" t="s">
        <v>11602</v>
      </c>
      <c r="D141">
        <v>2010</v>
      </c>
      <c r="E141" t="s">
        <v>82</v>
      </c>
      <c r="F141" t="s">
        <v>4835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11609</v>
      </c>
      <c r="C142" t="s">
        <v>11602</v>
      </c>
      <c r="D142">
        <v>2011</v>
      </c>
      <c r="E142" t="s">
        <v>17</v>
      </c>
      <c r="F142" t="s">
        <v>4835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5606</v>
      </c>
      <c r="C143" t="s">
        <v>11602</v>
      </c>
      <c r="D143">
        <v>2006</v>
      </c>
      <c r="E143" t="s">
        <v>17</v>
      </c>
      <c r="F143" t="s">
        <v>4835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6862</v>
      </c>
      <c r="C144" t="s">
        <v>6857</v>
      </c>
      <c r="D144">
        <v>2001</v>
      </c>
      <c r="E144" t="s">
        <v>22</v>
      </c>
      <c r="F144" t="s">
        <v>181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4388</v>
      </c>
      <c r="C145" t="s">
        <v>4389</v>
      </c>
      <c r="D145">
        <v>1992</v>
      </c>
      <c r="E145" t="s">
        <v>2</v>
      </c>
      <c r="F145" t="s">
        <v>114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8467</v>
      </c>
      <c r="C146" t="s">
        <v>8462</v>
      </c>
      <c r="D146">
        <v>2008</v>
      </c>
      <c r="E146" t="s">
        <v>22</v>
      </c>
      <c r="F146" t="s">
        <v>181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3178</v>
      </c>
      <c r="C147" t="s">
        <v>5740</v>
      </c>
      <c r="D147">
        <v>1998</v>
      </c>
      <c r="E147" t="s">
        <v>22</v>
      </c>
      <c r="F147" t="s">
        <v>181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8468</v>
      </c>
      <c r="C148" t="s">
        <v>8462</v>
      </c>
      <c r="D148">
        <v>2013</v>
      </c>
      <c r="E148" t="s">
        <v>22</v>
      </c>
      <c r="F148" t="s">
        <v>6883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6863</v>
      </c>
      <c r="C149" t="s">
        <v>6857</v>
      </c>
      <c r="D149">
        <v>2006</v>
      </c>
      <c r="E149" t="s">
        <v>188</v>
      </c>
      <c r="F149" t="s">
        <v>221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8469</v>
      </c>
      <c r="C150" t="s">
        <v>8462</v>
      </c>
      <c r="D150">
        <v>2008</v>
      </c>
      <c r="E150" t="s">
        <v>2</v>
      </c>
      <c r="F150" t="s">
        <v>5741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850</v>
      </c>
      <c r="C151" t="s">
        <v>836</v>
      </c>
      <c r="D151">
        <v>2009</v>
      </c>
      <c r="E151" t="s">
        <v>188</v>
      </c>
      <c r="F151" t="s">
        <v>189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856</v>
      </c>
      <c r="C152" t="s">
        <v>10886</v>
      </c>
      <c r="D152">
        <v>2007</v>
      </c>
      <c r="E152" t="s">
        <v>22</v>
      </c>
      <c r="F152" t="s">
        <v>237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4285</v>
      </c>
      <c r="C153" t="s">
        <v>5740</v>
      </c>
      <c r="D153">
        <v>1998</v>
      </c>
      <c r="E153" t="s">
        <v>22</v>
      </c>
      <c r="F153" t="s">
        <v>793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5750</v>
      </c>
      <c r="C154" t="s">
        <v>5740</v>
      </c>
      <c r="D154">
        <v>1996</v>
      </c>
      <c r="E154" t="s">
        <v>63</v>
      </c>
      <c r="F154" t="s">
        <v>5741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851</v>
      </c>
      <c r="C155" t="s">
        <v>836</v>
      </c>
      <c r="D155">
        <v>2006</v>
      </c>
      <c r="E155" t="s">
        <v>105</v>
      </c>
      <c r="F155" t="s">
        <v>279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8507</v>
      </c>
      <c r="C156" t="s">
        <v>9269</v>
      </c>
      <c r="D156">
        <v>2014</v>
      </c>
      <c r="E156" t="s">
        <v>17</v>
      </c>
      <c r="F156" t="s">
        <v>15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3080</v>
      </c>
      <c r="C157" t="s">
        <v>4738</v>
      </c>
      <c r="D157">
        <v>1988</v>
      </c>
      <c r="E157" t="s">
        <v>12</v>
      </c>
      <c r="F157" t="s">
        <v>189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4945</v>
      </c>
      <c r="C158" t="s">
        <v>8462</v>
      </c>
      <c r="D158">
        <v>2009</v>
      </c>
      <c r="E158" t="s">
        <v>22</v>
      </c>
      <c r="F158" t="s">
        <v>271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4423</v>
      </c>
      <c r="C159" t="s">
        <v>4420</v>
      </c>
      <c r="D159">
        <v>1999</v>
      </c>
      <c r="E159" t="s">
        <v>63</v>
      </c>
      <c r="F159" t="s">
        <v>189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4908</v>
      </c>
      <c r="C160" t="s">
        <v>11602</v>
      </c>
      <c r="D160">
        <v>2007</v>
      </c>
      <c r="E160" t="s">
        <v>35</v>
      </c>
      <c r="F160" t="s">
        <v>271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4948</v>
      </c>
      <c r="C161" t="s">
        <v>8462</v>
      </c>
      <c r="D161">
        <v>2011</v>
      </c>
      <c r="E161" t="s">
        <v>22</v>
      </c>
      <c r="F161" t="s">
        <v>249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11610</v>
      </c>
      <c r="C162" t="s">
        <v>11602</v>
      </c>
      <c r="D162">
        <v>2009</v>
      </c>
      <c r="E162" t="s">
        <v>39</v>
      </c>
      <c r="F162" t="s">
        <v>4835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9396</v>
      </c>
      <c r="C163" t="s">
        <v>9395</v>
      </c>
      <c r="D163">
        <v>2008</v>
      </c>
      <c r="E163" t="s">
        <v>188</v>
      </c>
      <c r="F163" t="s">
        <v>202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3185</v>
      </c>
      <c r="C164" t="s">
        <v>3182</v>
      </c>
      <c r="D164">
        <v>2001</v>
      </c>
      <c r="E164" t="s">
        <v>2</v>
      </c>
      <c r="F164" t="s">
        <v>189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3186</v>
      </c>
      <c r="C165" t="s">
        <v>3182</v>
      </c>
      <c r="D165">
        <v>2001</v>
      </c>
      <c r="E165" t="s">
        <v>39</v>
      </c>
      <c r="F165" t="s">
        <v>189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3187</v>
      </c>
      <c r="C166" t="s">
        <v>3182</v>
      </c>
      <c r="D166">
        <v>2001</v>
      </c>
      <c r="E166" t="s">
        <v>2</v>
      </c>
      <c r="F166" t="s">
        <v>189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4424</v>
      </c>
      <c r="C167" t="s">
        <v>4420</v>
      </c>
      <c r="D167">
        <v>1999</v>
      </c>
      <c r="E167" t="s">
        <v>324</v>
      </c>
      <c r="F167" t="s">
        <v>189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993</v>
      </c>
      <c r="C168" t="s">
        <v>8462</v>
      </c>
      <c r="D168">
        <v>2008</v>
      </c>
      <c r="E168" t="s">
        <v>17</v>
      </c>
      <c r="F168" t="s">
        <v>15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4051</v>
      </c>
      <c r="C169" t="s">
        <v>6857</v>
      </c>
      <c r="D169">
        <v>2001</v>
      </c>
      <c r="E169" t="s">
        <v>2</v>
      </c>
      <c r="F169" t="s">
        <v>3212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8470</v>
      </c>
      <c r="C170" t="s">
        <v>8462</v>
      </c>
      <c r="D170">
        <v>2014</v>
      </c>
      <c r="E170" t="s">
        <v>41</v>
      </c>
      <c r="F170" t="s">
        <v>5741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8471</v>
      </c>
      <c r="C171" t="s">
        <v>8462</v>
      </c>
      <c r="D171">
        <v>2009</v>
      </c>
      <c r="E171" t="s">
        <v>188</v>
      </c>
      <c r="F171" t="s">
        <v>221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3086</v>
      </c>
      <c r="C172" t="s">
        <v>3079</v>
      </c>
      <c r="D172">
        <v>1989</v>
      </c>
      <c r="E172" t="s">
        <v>12</v>
      </c>
      <c r="F172" t="s">
        <v>189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3087</v>
      </c>
      <c r="C173" t="s">
        <v>3079</v>
      </c>
      <c r="D173">
        <v>1999</v>
      </c>
      <c r="E173" t="s">
        <v>41</v>
      </c>
      <c r="F173" t="s">
        <v>189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4906</v>
      </c>
      <c r="C174" t="s">
        <v>11602</v>
      </c>
      <c r="D174">
        <v>2012</v>
      </c>
      <c r="E174" t="s">
        <v>22</v>
      </c>
      <c r="F174" t="s">
        <v>271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5751</v>
      </c>
      <c r="C175" t="s">
        <v>5740</v>
      </c>
      <c r="D175">
        <v>2000</v>
      </c>
      <c r="E175" t="s">
        <v>188</v>
      </c>
      <c r="F175" t="s">
        <v>3130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6864</v>
      </c>
      <c r="C176" t="s">
        <v>6857</v>
      </c>
      <c r="D176">
        <v>2003</v>
      </c>
      <c r="E176" t="s">
        <v>188</v>
      </c>
      <c r="F176" t="s">
        <v>261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4425</v>
      </c>
      <c r="C177" t="s">
        <v>4420</v>
      </c>
      <c r="D177">
        <v>1999</v>
      </c>
      <c r="E177" t="s">
        <v>2</v>
      </c>
      <c r="F177" t="s">
        <v>189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4945</v>
      </c>
      <c r="C178" t="s">
        <v>11602</v>
      </c>
      <c r="D178">
        <v>2009</v>
      </c>
      <c r="E178" t="s">
        <v>22</v>
      </c>
      <c r="F178" t="s">
        <v>271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852</v>
      </c>
      <c r="C179" t="s">
        <v>836</v>
      </c>
      <c r="D179">
        <v>2007</v>
      </c>
      <c r="E179" t="s">
        <v>12</v>
      </c>
      <c r="F179" t="s">
        <v>189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4855</v>
      </c>
      <c r="C180" t="s">
        <v>5740</v>
      </c>
      <c r="D180">
        <v>1997</v>
      </c>
      <c r="E180" t="s">
        <v>22</v>
      </c>
      <c r="F180" t="s">
        <v>780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3414</v>
      </c>
      <c r="C181" t="s">
        <v>6857</v>
      </c>
      <c r="D181" t="s">
        <v>20</v>
      </c>
      <c r="E181" t="s">
        <v>82</v>
      </c>
      <c r="F181" t="s">
        <v>261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253</v>
      </c>
      <c r="C182" t="s">
        <v>6857</v>
      </c>
      <c r="D182">
        <v>2004</v>
      </c>
      <c r="E182" t="s">
        <v>188</v>
      </c>
      <c r="F182" t="s">
        <v>221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4833</v>
      </c>
      <c r="C183" t="s">
        <v>4831</v>
      </c>
      <c r="D183">
        <v>2012</v>
      </c>
      <c r="E183" t="s">
        <v>188</v>
      </c>
      <c r="F183" t="s">
        <v>15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3188</v>
      </c>
      <c r="C184" t="s">
        <v>3182</v>
      </c>
      <c r="D184">
        <v>2003</v>
      </c>
      <c r="E184" t="s">
        <v>2</v>
      </c>
      <c r="F184" t="s">
        <v>189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11550</v>
      </c>
      <c r="C185" t="s">
        <v>11549</v>
      </c>
      <c r="D185">
        <v>2012</v>
      </c>
      <c r="E185" t="s">
        <v>2</v>
      </c>
      <c r="F185" t="s">
        <v>189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3088</v>
      </c>
      <c r="C186" t="s">
        <v>3079</v>
      </c>
      <c r="D186">
        <v>1994</v>
      </c>
      <c r="E186" t="s">
        <v>2</v>
      </c>
      <c r="F186" t="s">
        <v>189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351</v>
      </c>
      <c r="C187" t="s">
        <v>11602</v>
      </c>
      <c r="D187">
        <v>2012</v>
      </c>
      <c r="E187" t="s">
        <v>22</v>
      </c>
      <c r="F187" t="s">
        <v>261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853</v>
      </c>
      <c r="C188" t="s">
        <v>836</v>
      </c>
      <c r="D188">
        <v>2007</v>
      </c>
      <c r="E188" t="s">
        <v>22</v>
      </c>
      <c r="F188" t="s">
        <v>189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10666</v>
      </c>
      <c r="C189" t="s">
        <v>10662</v>
      </c>
      <c r="D189">
        <v>1995</v>
      </c>
      <c r="E189" t="s">
        <v>2</v>
      </c>
      <c r="F189" t="s">
        <v>189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196</v>
      </c>
      <c r="C190" t="s">
        <v>187</v>
      </c>
      <c r="D190">
        <v>2013</v>
      </c>
      <c r="E190" t="s">
        <v>105</v>
      </c>
      <c r="F190" t="s">
        <v>189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854</v>
      </c>
      <c r="C191" t="s">
        <v>836</v>
      </c>
      <c r="D191">
        <v>2008</v>
      </c>
      <c r="E191" t="s">
        <v>82</v>
      </c>
      <c r="F191" t="s">
        <v>114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4069</v>
      </c>
      <c r="C192" t="s">
        <v>6857</v>
      </c>
      <c r="D192">
        <v>2003</v>
      </c>
      <c r="E192" t="s">
        <v>17</v>
      </c>
      <c r="F192" t="s">
        <v>261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3089</v>
      </c>
      <c r="C193" t="s">
        <v>3079</v>
      </c>
      <c r="D193">
        <v>1992</v>
      </c>
      <c r="E193" t="s">
        <v>2</v>
      </c>
      <c r="F193" t="s">
        <v>189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4993</v>
      </c>
      <c r="C194" t="s">
        <v>11602</v>
      </c>
      <c r="D194">
        <v>2010</v>
      </c>
      <c r="E194" t="s">
        <v>188</v>
      </c>
      <c r="F194" t="s">
        <v>4835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4971</v>
      </c>
      <c r="C195" t="s">
        <v>12094</v>
      </c>
      <c r="D195">
        <v>2014</v>
      </c>
      <c r="E195" t="s">
        <v>17</v>
      </c>
      <c r="F195" t="s">
        <v>15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4834</v>
      </c>
      <c r="C196" t="s">
        <v>4831</v>
      </c>
      <c r="D196">
        <v>1996</v>
      </c>
      <c r="E196" t="s">
        <v>105</v>
      </c>
      <c r="F196" t="s">
        <v>4835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6865</v>
      </c>
      <c r="C197" t="s">
        <v>6857</v>
      </c>
      <c r="D197">
        <v>2006</v>
      </c>
      <c r="E197" t="s">
        <v>41</v>
      </c>
      <c r="F197" t="s">
        <v>6866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5201</v>
      </c>
      <c r="C198" t="s">
        <v>8462</v>
      </c>
      <c r="D198">
        <v>2009</v>
      </c>
      <c r="E198" t="s">
        <v>22</v>
      </c>
      <c r="F198" t="s">
        <v>202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4895</v>
      </c>
      <c r="C199" t="s">
        <v>12094</v>
      </c>
      <c r="D199">
        <v>2014</v>
      </c>
      <c r="E199" t="s">
        <v>22</v>
      </c>
      <c r="F199" t="s">
        <v>533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7030</v>
      </c>
      <c r="C200" t="s">
        <v>9395</v>
      </c>
      <c r="D200">
        <v>2006</v>
      </c>
      <c r="E200" t="s">
        <v>22</v>
      </c>
      <c r="F200" t="s">
        <v>533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1038</v>
      </c>
      <c r="C201" t="s">
        <v>8462</v>
      </c>
      <c r="D201">
        <v>2010</v>
      </c>
      <c r="E201" t="s">
        <v>82</v>
      </c>
      <c r="F201" t="s">
        <v>261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3090</v>
      </c>
      <c r="C202" t="s">
        <v>3079</v>
      </c>
      <c r="D202">
        <v>1999</v>
      </c>
      <c r="E202" t="s">
        <v>2</v>
      </c>
      <c r="F202" t="s">
        <v>189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5752</v>
      </c>
      <c r="C203" t="s">
        <v>5740</v>
      </c>
      <c r="D203">
        <v>1996</v>
      </c>
      <c r="E203" t="s">
        <v>22</v>
      </c>
      <c r="F203" t="s">
        <v>793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3119</v>
      </c>
      <c r="C204" t="s">
        <v>5740</v>
      </c>
      <c r="D204">
        <v>1999</v>
      </c>
      <c r="E204" t="s">
        <v>82</v>
      </c>
      <c r="F204" t="s">
        <v>15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195</v>
      </c>
      <c r="C205" t="s">
        <v>11549</v>
      </c>
      <c r="D205">
        <v>2014</v>
      </c>
      <c r="E205" t="s">
        <v>63</v>
      </c>
      <c r="F205" t="s">
        <v>189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5753</v>
      </c>
      <c r="C206" t="s">
        <v>5740</v>
      </c>
      <c r="D206">
        <v>1999</v>
      </c>
      <c r="E206" t="s">
        <v>324</v>
      </c>
      <c r="F206" t="s">
        <v>780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5754</v>
      </c>
      <c r="C207" t="s">
        <v>5740</v>
      </c>
      <c r="D207">
        <v>1998</v>
      </c>
      <c r="E207" t="s">
        <v>2</v>
      </c>
      <c r="F207" t="s">
        <v>5741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10900</v>
      </c>
      <c r="C208" t="s">
        <v>10886</v>
      </c>
      <c r="D208">
        <v>2007</v>
      </c>
      <c r="E208" t="s">
        <v>17</v>
      </c>
      <c r="F208" t="s">
        <v>189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5650</v>
      </c>
      <c r="C209" t="s">
        <v>6857</v>
      </c>
      <c r="D209">
        <v>2007</v>
      </c>
      <c r="E209" t="s">
        <v>41</v>
      </c>
      <c r="F209" t="s">
        <v>15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4901</v>
      </c>
      <c r="C210" t="s">
        <v>11602</v>
      </c>
      <c r="D210">
        <v>2008</v>
      </c>
      <c r="E210" t="s">
        <v>188</v>
      </c>
      <c r="F210" t="s">
        <v>4841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855</v>
      </c>
      <c r="C211" t="s">
        <v>836</v>
      </c>
      <c r="D211">
        <v>2007</v>
      </c>
      <c r="E211" t="s">
        <v>188</v>
      </c>
      <c r="F211" t="s">
        <v>189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8472</v>
      </c>
      <c r="C212" t="s">
        <v>8462</v>
      </c>
      <c r="D212">
        <v>2007</v>
      </c>
      <c r="E212" t="s">
        <v>22</v>
      </c>
      <c r="F212" t="s">
        <v>5741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1838</v>
      </c>
      <c r="C213" t="s">
        <v>6857</v>
      </c>
      <c r="D213">
        <v>2005</v>
      </c>
      <c r="E213" t="s">
        <v>82</v>
      </c>
      <c r="F213" t="s">
        <v>261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856</v>
      </c>
      <c r="C214" t="s">
        <v>836</v>
      </c>
      <c r="D214">
        <v>2007</v>
      </c>
      <c r="E214" t="s">
        <v>22</v>
      </c>
      <c r="F214" t="s">
        <v>237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4426</v>
      </c>
      <c r="C215" t="s">
        <v>4420</v>
      </c>
      <c r="D215">
        <v>1997</v>
      </c>
      <c r="E215" t="s">
        <v>39</v>
      </c>
      <c r="F215" t="s">
        <v>189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9397</v>
      </c>
      <c r="C216" t="s">
        <v>9395</v>
      </c>
      <c r="D216">
        <v>2010</v>
      </c>
      <c r="E216" t="s">
        <v>188</v>
      </c>
      <c r="F216" t="s">
        <v>202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3086</v>
      </c>
      <c r="C217" t="s">
        <v>4738</v>
      </c>
      <c r="D217">
        <v>1990</v>
      </c>
      <c r="E217" t="s">
        <v>12</v>
      </c>
      <c r="F217" t="s">
        <v>189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8473</v>
      </c>
      <c r="C218" t="s">
        <v>8462</v>
      </c>
      <c r="D218">
        <v>2010</v>
      </c>
      <c r="E218" t="s">
        <v>22</v>
      </c>
      <c r="F218" t="s">
        <v>5741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4836</v>
      </c>
      <c r="C219" t="s">
        <v>4831</v>
      </c>
      <c r="D219">
        <v>2010</v>
      </c>
      <c r="E219" t="s">
        <v>324</v>
      </c>
      <c r="F219" t="s">
        <v>15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4908</v>
      </c>
      <c r="C220" t="s">
        <v>8462</v>
      </c>
      <c r="D220">
        <v>2007</v>
      </c>
      <c r="E220" t="s">
        <v>35</v>
      </c>
      <c r="F220" t="s">
        <v>271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310</v>
      </c>
      <c r="C221" t="s">
        <v>8462</v>
      </c>
      <c r="D221">
        <v>2014</v>
      </c>
      <c r="E221" t="s">
        <v>82</v>
      </c>
      <c r="F221" t="s">
        <v>261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5755</v>
      </c>
      <c r="C222" t="s">
        <v>5740</v>
      </c>
      <c r="D222">
        <v>1999</v>
      </c>
      <c r="E222" t="s">
        <v>39</v>
      </c>
      <c r="F222" t="s">
        <v>5741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5249</v>
      </c>
      <c r="C223" t="s">
        <v>9269</v>
      </c>
      <c r="D223">
        <v>2016</v>
      </c>
      <c r="E223" t="s">
        <v>82</v>
      </c>
      <c r="F223" t="s">
        <v>261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4948</v>
      </c>
      <c r="C224" t="s">
        <v>11602</v>
      </c>
      <c r="D224">
        <v>2011</v>
      </c>
      <c r="E224" t="s">
        <v>22</v>
      </c>
      <c r="F224" t="s">
        <v>249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5756</v>
      </c>
      <c r="C225" t="s">
        <v>5740</v>
      </c>
      <c r="D225">
        <v>2000</v>
      </c>
      <c r="E225" t="s">
        <v>22</v>
      </c>
      <c r="F225" t="s">
        <v>13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4032</v>
      </c>
      <c r="C226" t="s">
        <v>6857</v>
      </c>
      <c r="D226">
        <v>2003</v>
      </c>
      <c r="E226" t="s">
        <v>39</v>
      </c>
      <c r="F226" t="s">
        <v>1146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3241</v>
      </c>
      <c r="C227" t="s">
        <v>5740</v>
      </c>
      <c r="D227">
        <v>2000</v>
      </c>
      <c r="E227" t="s">
        <v>82</v>
      </c>
      <c r="F227" t="s">
        <v>15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10901</v>
      </c>
      <c r="C228" t="s">
        <v>10886</v>
      </c>
      <c r="D228">
        <v>2008</v>
      </c>
      <c r="E228" t="s">
        <v>105</v>
      </c>
      <c r="F228" t="s">
        <v>189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3267</v>
      </c>
      <c r="C229" t="s">
        <v>6857</v>
      </c>
      <c r="D229">
        <v>2002</v>
      </c>
      <c r="E229" t="s">
        <v>22</v>
      </c>
      <c r="F229" t="s">
        <v>261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11611</v>
      </c>
      <c r="C230" t="s">
        <v>11602</v>
      </c>
      <c r="D230">
        <v>2011</v>
      </c>
      <c r="E230" t="s">
        <v>39</v>
      </c>
      <c r="F230" t="s">
        <v>4835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4898</v>
      </c>
      <c r="C231" t="s">
        <v>5740</v>
      </c>
      <c r="D231">
        <v>1996</v>
      </c>
      <c r="E231" t="s">
        <v>22</v>
      </c>
      <c r="F231" t="s">
        <v>780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5650</v>
      </c>
      <c r="C232" t="s">
        <v>10886</v>
      </c>
      <c r="D232">
        <v>2007</v>
      </c>
      <c r="E232" t="s">
        <v>41</v>
      </c>
      <c r="F232" t="s">
        <v>15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3193</v>
      </c>
      <c r="C233" t="s">
        <v>10662</v>
      </c>
      <c r="D233">
        <v>1991</v>
      </c>
      <c r="E233" t="s">
        <v>22</v>
      </c>
      <c r="F233" t="s">
        <v>189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3993</v>
      </c>
      <c r="C234" t="s">
        <v>3990</v>
      </c>
      <c r="D234">
        <v>2002</v>
      </c>
      <c r="E234" t="s">
        <v>22</v>
      </c>
      <c r="F234" t="s">
        <v>189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863</v>
      </c>
      <c r="C235" t="s">
        <v>10886</v>
      </c>
      <c r="D235">
        <v>2009</v>
      </c>
      <c r="E235" t="s">
        <v>82</v>
      </c>
      <c r="F235" t="s">
        <v>114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197</v>
      </c>
      <c r="C236" t="s">
        <v>187</v>
      </c>
      <c r="D236">
        <v>2013</v>
      </c>
      <c r="E236" t="s">
        <v>22</v>
      </c>
      <c r="F236" t="s">
        <v>189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11551</v>
      </c>
      <c r="C237" t="s">
        <v>11549</v>
      </c>
      <c r="D237">
        <v>2015</v>
      </c>
      <c r="E237" t="s">
        <v>17</v>
      </c>
      <c r="F237" t="s">
        <v>189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8468</v>
      </c>
      <c r="C238" t="s">
        <v>9269</v>
      </c>
      <c r="D238">
        <v>2014</v>
      </c>
      <c r="E238" t="s">
        <v>22</v>
      </c>
      <c r="F238" t="s">
        <v>5741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5650</v>
      </c>
      <c r="C239" t="s">
        <v>11602</v>
      </c>
      <c r="D239">
        <v>2007</v>
      </c>
      <c r="E239" t="s">
        <v>41</v>
      </c>
      <c r="F239" t="s">
        <v>15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1423</v>
      </c>
      <c r="C240" t="s">
        <v>6857</v>
      </c>
      <c r="D240">
        <v>2004</v>
      </c>
      <c r="E240" t="s">
        <v>82</v>
      </c>
      <c r="F240" t="s">
        <v>261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14</v>
      </c>
      <c r="C241">
        <v>2600</v>
      </c>
      <c r="D241">
        <v>1981</v>
      </c>
      <c r="E241" t="s">
        <v>2</v>
      </c>
      <c r="F241" t="s">
        <v>15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1512</v>
      </c>
      <c r="C242" t="s">
        <v>6857</v>
      </c>
      <c r="D242">
        <v>2006</v>
      </c>
      <c r="E242" t="s">
        <v>82</v>
      </c>
      <c r="F242" t="s">
        <v>261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3226</v>
      </c>
      <c r="C243" t="s">
        <v>6857</v>
      </c>
      <c r="D243">
        <v>2002</v>
      </c>
      <c r="E243" t="s">
        <v>22</v>
      </c>
      <c r="F243" t="s">
        <v>15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226</v>
      </c>
      <c r="C244" t="s">
        <v>5740</v>
      </c>
      <c r="D244">
        <v>2000</v>
      </c>
      <c r="E244" t="s">
        <v>188</v>
      </c>
      <c r="F244" t="s">
        <v>3114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9270</v>
      </c>
      <c r="C245" t="s">
        <v>9269</v>
      </c>
      <c r="D245">
        <v>2015</v>
      </c>
      <c r="E245" t="s">
        <v>22</v>
      </c>
      <c r="F245" t="s">
        <v>5741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4971</v>
      </c>
      <c r="C246" t="s">
        <v>8462</v>
      </c>
      <c r="D246">
        <v>2014</v>
      </c>
      <c r="E246" t="s">
        <v>17</v>
      </c>
      <c r="F246" t="s">
        <v>15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6867</v>
      </c>
      <c r="C247" t="s">
        <v>6857</v>
      </c>
      <c r="D247">
        <v>2005</v>
      </c>
      <c r="E247" t="s">
        <v>22</v>
      </c>
      <c r="F247" t="s">
        <v>5741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11552</v>
      </c>
      <c r="C248" t="s">
        <v>11549</v>
      </c>
      <c r="D248">
        <v>2012</v>
      </c>
      <c r="E248" t="s">
        <v>41</v>
      </c>
      <c r="F248" t="s">
        <v>189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1418</v>
      </c>
      <c r="C249" t="s">
        <v>10886</v>
      </c>
      <c r="D249">
        <v>2010</v>
      </c>
      <c r="E249" t="s">
        <v>41</v>
      </c>
      <c r="F249" t="s">
        <v>271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3322</v>
      </c>
      <c r="C250" t="s">
        <v>6857</v>
      </c>
      <c r="D250">
        <v>2001</v>
      </c>
      <c r="E250" t="s">
        <v>82</v>
      </c>
      <c r="F250" t="s">
        <v>15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1620</v>
      </c>
      <c r="C251" t="s">
        <v>6857</v>
      </c>
      <c r="D251">
        <v>2006</v>
      </c>
      <c r="E251" t="s">
        <v>82</v>
      </c>
      <c r="F251" t="s">
        <v>181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5011</v>
      </c>
      <c r="C252" t="s">
        <v>11602</v>
      </c>
      <c r="D252">
        <v>2006</v>
      </c>
      <c r="E252" t="s">
        <v>188</v>
      </c>
      <c r="F252" t="s">
        <v>533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4742</v>
      </c>
      <c r="C253" t="s">
        <v>4738</v>
      </c>
      <c r="D253">
        <v>1987</v>
      </c>
      <c r="E253" t="s">
        <v>35</v>
      </c>
      <c r="F253" t="s">
        <v>189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1391</v>
      </c>
      <c r="C254" t="s">
        <v>6857</v>
      </c>
      <c r="D254">
        <v>2005</v>
      </c>
      <c r="E254" t="s">
        <v>39</v>
      </c>
      <c r="F254" t="s">
        <v>261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8474</v>
      </c>
      <c r="C255" t="s">
        <v>8462</v>
      </c>
      <c r="D255">
        <v>2006</v>
      </c>
      <c r="E255" t="s">
        <v>17</v>
      </c>
      <c r="F255" t="s">
        <v>5741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4390</v>
      </c>
      <c r="C256" t="s">
        <v>4389</v>
      </c>
      <c r="D256">
        <v>1991</v>
      </c>
      <c r="E256" t="s">
        <v>2</v>
      </c>
      <c r="F256" t="s">
        <v>114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6868</v>
      </c>
      <c r="C257" t="s">
        <v>6857</v>
      </c>
      <c r="D257">
        <v>2005</v>
      </c>
      <c r="E257" t="s">
        <v>188</v>
      </c>
      <c r="F257" t="s">
        <v>221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369</v>
      </c>
      <c r="C258" t="s">
        <v>11602</v>
      </c>
      <c r="D258">
        <v>2013</v>
      </c>
      <c r="E258" t="s">
        <v>82</v>
      </c>
      <c r="F258" t="s">
        <v>261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4971</v>
      </c>
      <c r="C259" t="s">
        <v>11602</v>
      </c>
      <c r="D259">
        <v>2014</v>
      </c>
      <c r="E259" t="s">
        <v>17</v>
      </c>
      <c r="F259" t="s">
        <v>15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16</v>
      </c>
      <c r="C260">
        <v>2600</v>
      </c>
      <c r="D260">
        <v>1980</v>
      </c>
      <c r="E260" t="s">
        <v>17</v>
      </c>
      <c r="F260" t="s">
        <v>13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11612</v>
      </c>
      <c r="C261" t="s">
        <v>11602</v>
      </c>
      <c r="D261">
        <v>2008</v>
      </c>
      <c r="E261" t="s">
        <v>188</v>
      </c>
      <c r="F261" t="s">
        <v>4835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12095</v>
      </c>
      <c r="C262" t="s">
        <v>12094</v>
      </c>
      <c r="D262">
        <v>2015</v>
      </c>
      <c r="E262" t="s">
        <v>17</v>
      </c>
      <c r="F262" t="s">
        <v>4835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11553</v>
      </c>
      <c r="C263" t="s">
        <v>11549</v>
      </c>
      <c r="D263">
        <v>2013</v>
      </c>
      <c r="E263" t="s">
        <v>2</v>
      </c>
      <c r="F263" t="s">
        <v>189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4991</v>
      </c>
      <c r="C264" t="s">
        <v>8462</v>
      </c>
      <c r="D264">
        <v>2009</v>
      </c>
      <c r="E264" t="s">
        <v>22</v>
      </c>
      <c r="F264" t="s">
        <v>780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4915</v>
      </c>
      <c r="C265" t="s">
        <v>8462</v>
      </c>
      <c r="D265">
        <v>2011</v>
      </c>
      <c r="E265" t="s">
        <v>22</v>
      </c>
      <c r="F265" t="s">
        <v>271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3189</v>
      </c>
      <c r="C266" t="s">
        <v>3182</v>
      </c>
      <c r="D266">
        <v>2001</v>
      </c>
      <c r="E266" t="s">
        <v>41</v>
      </c>
      <c r="F266" t="s">
        <v>256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6869</v>
      </c>
      <c r="C267" t="s">
        <v>6857</v>
      </c>
      <c r="D267">
        <v>2004</v>
      </c>
      <c r="E267" t="s">
        <v>22</v>
      </c>
      <c r="F267" t="s">
        <v>181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9398</v>
      </c>
      <c r="C268" t="s">
        <v>9395</v>
      </c>
      <c r="D268">
        <v>2006</v>
      </c>
      <c r="E268" t="s">
        <v>2</v>
      </c>
      <c r="F268" t="s">
        <v>5741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4837</v>
      </c>
      <c r="C269" t="s">
        <v>4831</v>
      </c>
      <c r="D269">
        <v>1995</v>
      </c>
      <c r="E269" t="s">
        <v>324</v>
      </c>
      <c r="F269" t="s">
        <v>15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198</v>
      </c>
      <c r="C270" t="s">
        <v>187</v>
      </c>
      <c r="D270">
        <v>2011</v>
      </c>
      <c r="E270" t="s">
        <v>22</v>
      </c>
      <c r="F270" t="s">
        <v>189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2418</v>
      </c>
      <c r="C271" t="s">
        <v>6857</v>
      </c>
      <c r="D271">
        <v>2005</v>
      </c>
      <c r="E271" t="s">
        <v>82</v>
      </c>
      <c r="F271" t="s">
        <v>261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6870</v>
      </c>
      <c r="C272" t="s">
        <v>6857</v>
      </c>
      <c r="D272">
        <v>2003</v>
      </c>
      <c r="E272" t="s">
        <v>41</v>
      </c>
      <c r="F272" t="s">
        <v>5741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9271</v>
      </c>
      <c r="C273" t="s">
        <v>9269</v>
      </c>
      <c r="D273">
        <v>2016</v>
      </c>
      <c r="E273" t="s">
        <v>17</v>
      </c>
      <c r="F273" t="s">
        <v>5741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8475</v>
      </c>
      <c r="C274" t="s">
        <v>8462</v>
      </c>
      <c r="D274">
        <v>2007</v>
      </c>
      <c r="E274" t="s">
        <v>39</v>
      </c>
      <c r="F274" t="s">
        <v>5741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4915</v>
      </c>
      <c r="C275" t="s">
        <v>11602</v>
      </c>
      <c r="D275">
        <v>2011</v>
      </c>
      <c r="E275" t="s">
        <v>22</v>
      </c>
      <c r="F275" t="s">
        <v>271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5107</v>
      </c>
      <c r="C276" t="s">
        <v>8462</v>
      </c>
      <c r="D276">
        <v>2009</v>
      </c>
      <c r="E276" t="s">
        <v>63</v>
      </c>
      <c r="F276" t="s">
        <v>202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321</v>
      </c>
      <c r="C277" t="s">
        <v>11602</v>
      </c>
      <c r="D277">
        <v>2011</v>
      </c>
      <c r="E277" t="s">
        <v>82</v>
      </c>
      <c r="F277" t="s">
        <v>261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3255</v>
      </c>
      <c r="C278" t="s">
        <v>4738</v>
      </c>
      <c r="D278">
        <v>1989</v>
      </c>
      <c r="E278" t="s">
        <v>22</v>
      </c>
      <c r="F278" t="s">
        <v>4743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4744</v>
      </c>
      <c r="C279" t="s">
        <v>4738</v>
      </c>
      <c r="D279">
        <v>1984</v>
      </c>
      <c r="E279" t="s">
        <v>39</v>
      </c>
      <c r="F279" t="s">
        <v>189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21</v>
      </c>
      <c r="C280" t="s">
        <v>5740</v>
      </c>
      <c r="D280">
        <v>1997</v>
      </c>
      <c r="E280" t="s">
        <v>22</v>
      </c>
      <c r="F280" t="s">
        <v>3938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3298</v>
      </c>
      <c r="C281" t="s">
        <v>6857</v>
      </c>
      <c r="D281">
        <v>2002</v>
      </c>
      <c r="E281" t="s">
        <v>82</v>
      </c>
      <c r="F281" t="s">
        <v>261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4964</v>
      </c>
      <c r="C282" t="s">
        <v>9269</v>
      </c>
      <c r="D282">
        <v>2014</v>
      </c>
      <c r="E282" t="s">
        <v>22</v>
      </c>
      <c r="F282" t="s">
        <v>271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4838</v>
      </c>
      <c r="C283" t="s">
        <v>4831</v>
      </c>
      <c r="D283">
        <v>1997</v>
      </c>
      <c r="E283" t="s">
        <v>17</v>
      </c>
      <c r="F283" t="s">
        <v>1146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3191</v>
      </c>
      <c r="C284" t="s">
        <v>10662</v>
      </c>
      <c r="D284">
        <v>1995</v>
      </c>
      <c r="E284" t="s">
        <v>2</v>
      </c>
      <c r="F284" t="s">
        <v>189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2383</v>
      </c>
      <c r="C285" t="s">
        <v>6857</v>
      </c>
      <c r="D285">
        <v>2006</v>
      </c>
      <c r="E285" t="s">
        <v>82</v>
      </c>
      <c r="F285" t="s">
        <v>261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10902</v>
      </c>
      <c r="C286" t="s">
        <v>10886</v>
      </c>
      <c r="D286">
        <v>2011</v>
      </c>
      <c r="E286" t="s">
        <v>22</v>
      </c>
      <c r="F286" t="s">
        <v>189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10667</v>
      </c>
      <c r="C287" t="s">
        <v>10662</v>
      </c>
      <c r="D287">
        <v>1992</v>
      </c>
      <c r="E287" t="s">
        <v>63</v>
      </c>
      <c r="F287" t="s">
        <v>202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893</v>
      </c>
      <c r="C288" t="s">
        <v>10886</v>
      </c>
      <c r="D288">
        <v>2007</v>
      </c>
      <c r="E288" t="s">
        <v>41</v>
      </c>
      <c r="F288" t="s">
        <v>533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4888</v>
      </c>
      <c r="C289" t="s">
        <v>12094</v>
      </c>
      <c r="D289">
        <v>2015</v>
      </c>
      <c r="E289" t="s">
        <v>188</v>
      </c>
      <c r="F289" t="s">
        <v>4841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4839</v>
      </c>
      <c r="C290" t="s">
        <v>4831</v>
      </c>
      <c r="D290">
        <v>2007</v>
      </c>
      <c r="E290" t="s">
        <v>188</v>
      </c>
      <c r="F290" t="s">
        <v>15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4891</v>
      </c>
      <c r="C291" t="s">
        <v>11602</v>
      </c>
      <c r="D291">
        <v>2010</v>
      </c>
      <c r="E291" t="s">
        <v>188</v>
      </c>
      <c r="F291" t="s">
        <v>4841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6871</v>
      </c>
      <c r="C292" t="s">
        <v>6857</v>
      </c>
      <c r="D292">
        <v>2007</v>
      </c>
      <c r="E292" t="s">
        <v>22</v>
      </c>
      <c r="F292" t="s">
        <v>5741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11613</v>
      </c>
      <c r="C293" t="s">
        <v>11602</v>
      </c>
      <c r="D293">
        <v>2007</v>
      </c>
      <c r="E293" t="s">
        <v>39</v>
      </c>
      <c r="F293" t="s">
        <v>4835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6872</v>
      </c>
      <c r="C294" t="s">
        <v>6857</v>
      </c>
      <c r="D294">
        <v>2005</v>
      </c>
      <c r="E294" t="s">
        <v>82</v>
      </c>
      <c r="F294" t="s">
        <v>181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5757</v>
      </c>
      <c r="C295" t="s">
        <v>5740</v>
      </c>
      <c r="D295">
        <v>1996</v>
      </c>
      <c r="E295" t="s">
        <v>41</v>
      </c>
      <c r="F295" t="s">
        <v>5741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6873</v>
      </c>
      <c r="C296" t="s">
        <v>6857</v>
      </c>
      <c r="D296">
        <v>2000</v>
      </c>
      <c r="E296" t="s">
        <v>63</v>
      </c>
      <c r="F296" t="s">
        <v>256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4937</v>
      </c>
      <c r="C297" t="s">
        <v>9269</v>
      </c>
      <c r="D297">
        <v>2014</v>
      </c>
      <c r="E297" t="s">
        <v>17</v>
      </c>
      <c r="F297" t="s">
        <v>271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4427</v>
      </c>
      <c r="C298" t="s">
        <v>4420</v>
      </c>
      <c r="D298">
        <v>1997</v>
      </c>
      <c r="E298" t="s">
        <v>17</v>
      </c>
      <c r="F298" t="s">
        <v>189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8470</v>
      </c>
      <c r="C299" t="s">
        <v>9269</v>
      </c>
      <c r="D299">
        <v>2014</v>
      </c>
      <c r="E299" t="s">
        <v>41</v>
      </c>
      <c r="F299" t="s">
        <v>6883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3103</v>
      </c>
      <c r="C300" t="s">
        <v>4738</v>
      </c>
      <c r="D300">
        <v>1984</v>
      </c>
      <c r="E300" t="s">
        <v>82</v>
      </c>
      <c r="F300" t="s">
        <v>189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4901</v>
      </c>
      <c r="C301" t="s">
        <v>8462</v>
      </c>
      <c r="D301">
        <v>2008</v>
      </c>
      <c r="E301" t="s">
        <v>188</v>
      </c>
      <c r="F301" t="s">
        <v>4841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857</v>
      </c>
      <c r="C302" t="s">
        <v>836</v>
      </c>
      <c r="D302">
        <v>2007</v>
      </c>
      <c r="E302" t="s">
        <v>12</v>
      </c>
      <c r="F302" t="s">
        <v>189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4982</v>
      </c>
      <c r="C303" t="s">
        <v>11602</v>
      </c>
      <c r="D303">
        <v>2009</v>
      </c>
      <c r="E303" t="s">
        <v>17</v>
      </c>
      <c r="F303" t="s">
        <v>261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3529</v>
      </c>
      <c r="C304" t="s">
        <v>6857</v>
      </c>
      <c r="D304">
        <v>2005</v>
      </c>
      <c r="E304" t="s">
        <v>41</v>
      </c>
      <c r="F304" t="s">
        <v>256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10903</v>
      </c>
      <c r="C305" t="s">
        <v>10886</v>
      </c>
      <c r="D305">
        <v>2009</v>
      </c>
      <c r="E305" t="s">
        <v>82</v>
      </c>
      <c r="F305" t="s">
        <v>261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4946</v>
      </c>
      <c r="C306" t="s">
        <v>9269</v>
      </c>
      <c r="D306">
        <v>2014</v>
      </c>
      <c r="E306" t="s">
        <v>22</v>
      </c>
      <c r="F306" t="s">
        <v>271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3091</v>
      </c>
      <c r="C307" t="s">
        <v>3079</v>
      </c>
      <c r="D307">
        <v>1994</v>
      </c>
      <c r="E307" t="s">
        <v>2</v>
      </c>
      <c r="F307" t="s">
        <v>189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3302</v>
      </c>
      <c r="C308" t="s">
        <v>6857</v>
      </c>
      <c r="D308">
        <v>2003</v>
      </c>
      <c r="E308" t="s">
        <v>82</v>
      </c>
      <c r="F308" t="s">
        <v>15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4924</v>
      </c>
      <c r="C309" t="s">
        <v>8462</v>
      </c>
      <c r="D309">
        <v>2013</v>
      </c>
      <c r="E309" t="s">
        <v>22</v>
      </c>
      <c r="F309" t="s">
        <v>271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199</v>
      </c>
      <c r="C310" t="s">
        <v>187</v>
      </c>
      <c r="D310">
        <v>2014</v>
      </c>
      <c r="E310" t="s">
        <v>188</v>
      </c>
      <c r="F310" t="s">
        <v>189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8476</v>
      </c>
      <c r="C311" t="s">
        <v>8462</v>
      </c>
      <c r="D311">
        <v>2006</v>
      </c>
      <c r="E311" t="s">
        <v>39</v>
      </c>
      <c r="F311" t="s">
        <v>5741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4840</v>
      </c>
      <c r="C312" t="s">
        <v>4831</v>
      </c>
      <c r="D312">
        <v>2011</v>
      </c>
      <c r="E312" t="s">
        <v>188</v>
      </c>
      <c r="F312" t="s">
        <v>4841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6874</v>
      </c>
      <c r="C313" t="s">
        <v>6857</v>
      </c>
      <c r="D313">
        <v>2005</v>
      </c>
      <c r="E313" t="s">
        <v>63</v>
      </c>
      <c r="F313" t="s">
        <v>256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3135</v>
      </c>
      <c r="C314" t="s">
        <v>4738</v>
      </c>
      <c r="D314">
        <v>1988</v>
      </c>
      <c r="E314" t="s">
        <v>188</v>
      </c>
      <c r="F314" t="s">
        <v>3114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8477</v>
      </c>
      <c r="C315" t="s">
        <v>8462</v>
      </c>
      <c r="D315">
        <v>2010</v>
      </c>
      <c r="E315" t="s">
        <v>82</v>
      </c>
      <c r="F315" t="s">
        <v>5741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5151</v>
      </c>
      <c r="C316" t="s">
        <v>9269</v>
      </c>
      <c r="D316">
        <v>2015</v>
      </c>
      <c r="E316" t="s">
        <v>82</v>
      </c>
      <c r="F316" t="s">
        <v>533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6875</v>
      </c>
      <c r="C317" t="s">
        <v>6857</v>
      </c>
      <c r="D317">
        <v>2004</v>
      </c>
      <c r="E317" t="s">
        <v>82</v>
      </c>
      <c r="F317" t="s">
        <v>181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858</v>
      </c>
      <c r="C318" t="s">
        <v>836</v>
      </c>
      <c r="D318">
        <v>2007</v>
      </c>
      <c r="E318" t="s">
        <v>41</v>
      </c>
      <c r="F318" t="s">
        <v>189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5758</v>
      </c>
      <c r="C319" t="s">
        <v>5740</v>
      </c>
      <c r="D319">
        <v>1995</v>
      </c>
      <c r="E319" t="s">
        <v>41</v>
      </c>
      <c r="F319" t="s">
        <v>5741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3092</v>
      </c>
      <c r="C320" t="s">
        <v>3079</v>
      </c>
      <c r="D320">
        <v>1992</v>
      </c>
      <c r="E320" t="s">
        <v>22</v>
      </c>
      <c r="F320" t="s">
        <v>189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859</v>
      </c>
      <c r="C321" t="s">
        <v>836</v>
      </c>
      <c r="D321">
        <v>2009</v>
      </c>
      <c r="E321" t="s">
        <v>188</v>
      </c>
      <c r="F321" t="s">
        <v>189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10904</v>
      </c>
      <c r="C322" t="s">
        <v>10886</v>
      </c>
      <c r="D322">
        <v>2007</v>
      </c>
      <c r="E322" t="s">
        <v>41</v>
      </c>
      <c r="F322" t="s">
        <v>189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200</v>
      </c>
      <c r="C323" t="s">
        <v>187</v>
      </c>
      <c r="D323">
        <v>2011</v>
      </c>
      <c r="E323" t="s">
        <v>105</v>
      </c>
      <c r="F323" t="s">
        <v>189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5111</v>
      </c>
      <c r="C324" t="s">
        <v>9269</v>
      </c>
      <c r="D324">
        <v>2015</v>
      </c>
      <c r="E324" t="s">
        <v>22</v>
      </c>
      <c r="F324" t="s">
        <v>249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233</v>
      </c>
      <c r="C325" t="s">
        <v>10886</v>
      </c>
      <c r="D325">
        <v>2011</v>
      </c>
      <c r="E325" t="s">
        <v>82</v>
      </c>
      <c r="F325" t="s">
        <v>114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885</v>
      </c>
      <c r="C326" t="s">
        <v>11602</v>
      </c>
      <c r="D326">
        <v>2008</v>
      </c>
      <c r="E326" t="s">
        <v>22</v>
      </c>
      <c r="F326" t="s">
        <v>15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5759</v>
      </c>
      <c r="C327" t="s">
        <v>5740</v>
      </c>
      <c r="D327">
        <v>1996</v>
      </c>
      <c r="E327" t="s">
        <v>22</v>
      </c>
      <c r="F327" t="s">
        <v>793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7415</v>
      </c>
      <c r="C328" t="s">
        <v>9395</v>
      </c>
      <c r="D328">
        <v>2007</v>
      </c>
      <c r="E328" t="s">
        <v>2</v>
      </c>
      <c r="F328" t="s">
        <v>5741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8709</v>
      </c>
      <c r="C329" t="s">
        <v>10886</v>
      </c>
      <c r="D329">
        <v>2013</v>
      </c>
      <c r="E329" t="s">
        <v>41</v>
      </c>
      <c r="F329" t="s">
        <v>271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4842</v>
      </c>
      <c r="C330" t="s">
        <v>4831</v>
      </c>
      <c r="D330">
        <v>2002</v>
      </c>
      <c r="E330" t="s">
        <v>105</v>
      </c>
      <c r="F330" t="s">
        <v>261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10905</v>
      </c>
      <c r="C331" t="s">
        <v>10886</v>
      </c>
      <c r="D331">
        <v>2007</v>
      </c>
      <c r="E331" t="s">
        <v>2</v>
      </c>
      <c r="F331" t="s">
        <v>189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3110</v>
      </c>
      <c r="C332" t="s">
        <v>5740</v>
      </c>
      <c r="D332">
        <v>2001</v>
      </c>
      <c r="E332" t="s">
        <v>22</v>
      </c>
      <c r="F332" t="s">
        <v>261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4927</v>
      </c>
      <c r="C333" t="s">
        <v>9269</v>
      </c>
      <c r="D333">
        <v>2015</v>
      </c>
      <c r="E333" t="s">
        <v>188</v>
      </c>
      <c r="F333" t="s">
        <v>256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4253</v>
      </c>
      <c r="C334" t="s">
        <v>5740</v>
      </c>
      <c r="D334">
        <v>1999</v>
      </c>
      <c r="E334" t="s">
        <v>22</v>
      </c>
      <c r="F334" t="s">
        <v>780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5760</v>
      </c>
      <c r="C335" t="s">
        <v>5740</v>
      </c>
      <c r="D335">
        <v>2000</v>
      </c>
      <c r="E335" t="s">
        <v>2</v>
      </c>
      <c r="F335" t="s">
        <v>5741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3713</v>
      </c>
      <c r="C336" t="s">
        <v>6857</v>
      </c>
      <c r="D336">
        <v>2004</v>
      </c>
      <c r="E336" t="s">
        <v>82</v>
      </c>
      <c r="F336" t="s">
        <v>261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3093</v>
      </c>
      <c r="C337" t="s">
        <v>3079</v>
      </c>
      <c r="D337">
        <v>1998</v>
      </c>
      <c r="E337" t="s">
        <v>324</v>
      </c>
      <c r="F337" t="s">
        <v>189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4880</v>
      </c>
      <c r="C338" t="s">
        <v>8462</v>
      </c>
      <c r="D338">
        <v>2013</v>
      </c>
      <c r="E338" t="s">
        <v>17</v>
      </c>
      <c r="F338" t="s">
        <v>261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860</v>
      </c>
      <c r="C339" t="s">
        <v>836</v>
      </c>
      <c r="D339">
        <v>2007</v>
      </c>
      <c r="E339" t="s">
        <v>105</v>
      </c>
      <c r="F339" t="s">
        <v>261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861</v>
      </c>
      <c r="C340" t="s">
        <v>836</v>
      </c>
      <c r="D340">
        <v>2009</v>
      </c>
      <c r="E340" t="s">
        <v>41</v>
      </c>
      <c r="F340" t="s">
        <v>189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3306</v>
      </c>
      <c r="C341" t="s">
        <v>6857</v>
      </c>
      <c r="D341">
        <v>2002</v>
      </c>
      <c r="E341" t="s">
        <v>82</v>
      </c>
      <c r="F341" t="s">
        <v>15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9399</v>
      </c>
      <c r="C342" t="s">
        <v>9395</v>
      </c>
      <c r="D342">
        <v>2005</v>
      </c>
      <c r="E342" t="s">
        <v>39</v>
      </c>
      <c r="F342" t="s">
        <v>533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4428</v>
      </c>
      <c r="C343" t="s">
        <v>4420</v>
      </c>
      <c r="D343">
        <v>1998</v>
      </c>
      <c r="E343" t="s">
        <v>2</v>
      </c>
      <c r="F343" t="s">
        <v>189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6876</v>
      </c>
      <c r="C344" t="s">
        <v>6857</v>
      </c>
      <c r="D344">
        <v>2002</v>
      </c>
      <c r="E344" t="s">
        <v>17</v>
      </c>
      <c r="F344" t="s">
        <v>5741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5383</v>
      </c>
      <c r="C345" t="s">
        <v>10886</v>
      </c>
      <c r="D345">
        <v>2008</v>
      </c>
      <c r="E345" t="s">
        <v>41</v>
      </c>
      <c r="F345" t="s">
        <v>15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8478</v>
      </c>
      <c r="C346" t="s">
        <v>8462</v>
      </c>
      <c r="D346">
        <v>2013</v>
      </c>
      <c r="E346" t="s">
        <v>39</v>
      </c>
      <c r="F346" t="s">
        <v>5741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6877</v>
      </c>
      <c r="C347" t="s">
        <v>6857</v>
      </c>
      <c r="D347">
        <v>2001</v>
      </c>
      <c r="E347" t="s">
        <v>2</v>
      </c>
      <c r="F347" t="s">
        <v>5741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4429</v>
      </c>
      <c r="C348" t="s">
        <v>4420</v>
      </c>
      <c r="D348">
        <v>1999</v>
      </c>
      <c r="E348" t="s">
        <v>105</v>
      </c>
      <c r="F348" t="s">
        <v>189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1081</v>
      </c>
      <c r="C349" t="s">
        <v>8462</v>
      </c>
      <c r="D349">
        <v>2009</v>
      </c>
      <c r="E349" t="s">
        <v>82</v>
      </c>
      <c r="F349" t="s">
        <v>261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5731</v>
      </c>
      <c r="C350" t="s">
        <v>6857</v>
      </c>
      <c r="D350">
        <v>2007</v>
      </c>
      <c r="E350" t="s">
        <v>82</v>
      </c>
      <c r="F350" t="s">
        <v>181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4918</v>
      </c>
      <c r="C351" t="s">
        <v>9269</v>
      </c>
      <c r="D351">
        <v>2013</v>
      </c>
      <c r="E351" t="s">
        <v>17</v>
      </c>
      <c r="F351" t="s">
        <v>15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4005</v>
      </c>
      <c r="C352" t="s">
        <v>6857</v>
      </c>
      <c r="D352">
        <v>2005</v>
      </c>
      <c r="E352" t="s">
        <v>22</v>
      </c>
      <c r="F352" t="s">
        <v>202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4978</v>
      </c>
      <c r="C353" t="s">
        <v>9269</v>
      </c>
      <c r="D353">
        <v>2016</v>
      </c>
      <c r="E353" t="s">
        <v>17</v>
      </c>
      <c r="F353" t="s">
        <v>271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5036</v>
      </c>
      <c r="C354" t="s">
        <v>6857</v>
      </c>
      <c r="D354">
        <v>2004</v>
      </c>
      <c r="E354" t="s">
        <v>17</v>
      </c>
      <c r="F354" t="s">
        <v>237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3844</v>
      </c>
      <c r="C355" t="s">
        <v>4831</v>
      </c>
      <c r="D355">
        <v>1994</v>
      </c>
      <c r="E355" t="s">
        <v>17</v>
      </c>
      <c r="F355" t="s">
        <v>793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3238</v>
      </c>
      <c r="C356" t="s">
        <v>6857</v>
      </c>
      <c r="D356">
        <v>2001</v>
      </c>
      <c r="E356" t="s">
        <v>39</v>
      </c>
      <c r="F356" t="s">
        <v>261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862</v>
      </c>
      <c r="C357" t="s">
        <v>836</v>
      </c>
      <c r="D357">
        <v>2007</v>
      </c>
      <c r="E357" t="s">
        <v>105</v>
      </c>
      <c r="F357" t="s">
        <v>279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3994</v>
      </c>
      <c r="C358" t="s">
        <v>3990</v>
      </c>
      <c r="D358">
        <v>2001</v>
      </c>
      <c r="E358" t="s">
        <v>22</v>
      </c>
      <c r="F358" t="s">
        <v>189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5064</v>
      </c>
      <c r="C359" t="s">
        <v>6857</v>
      </c>
      <c r="D359">
        <v>2005</v>
      </c>
      <c r="E359" t="s">
        <v>17</v>
      </c>
      <c r="F359" t="s">
        <v>237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5761</v>
      </c>
      <c r="C360" t="s">
        <v>5740</v>
      </c>
      <c r="D360">
        <v>2000</v>
      </c>
      <c r="E360" t="s">
        <v>63</v>
      </c>
      <c r="F360" t="s">
        <v>382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5762</v>
      </c>
      <c r="C361" t="s">
        <v>5740</v>
      </c>
      <c r="D361">
        <v>1997</v>
      </c>
      <c r="E361" t="s">
        <v>2</v>
      </c>
      <c r="F361" t="s">
        <v>4584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6878</v>
      </c>
      <c r="C362" t="s">
        <v>6857</v>
      </c>
      <c r="D362">
        <v>2006</v>
      </c>
      <c r="E362" t="s">
        <v>22</v>
      </c>
      <c r="F362" t="s">
        <v>533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6879</v>
      </c>
      <c r="C363" t="s">
        <v>6857</v>
      </c>
      <c r="D363">
        <v>2002</v>
      </c>
      <c r="E363" t="s">
        <v>22</v>
      </c>
      <c r="F363" t="s">
        <v>5741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4938</v>
      </c>
      <c r="C364" t="s">
        <v>5740</v>
      </c>
      <c r="D364">
        <v>1997</v>
      </c>
      <c r="E364" t="s">
        <v>22</v>
      </c>
      <c r="F364" t="s">
        <v>780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4039</v>
      </c>
      <c r="C365" t="s">
        <v>6857</v>
      </c>
      <c r="D365">
        <v>2001</v>
      </c>
      <c r="E365" t="s">
        <v>17</v>
      </c>
      <c r="F365" t="s">
        <v>261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3244</v>
      </c>
      <c r="C366" t="s">
        <v>6857</v>
      </c>
      <c r="D366">
        <v>2005</v>
      </c>
      <c r="E366" t="s">
        <v>22</v>
      </c>
      <c r="F366" t="s">
        <v>780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4880</v>
      </c>
      <c r="C367" t="s">
        <v>11602</v>
      </c>
      <c r="D367">
        <v>2013</v>
      </c>
      <c r="E367" t="s">
        <v>17</v>
      </c>
      <c r="F367" t="s">
        <v>261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1038</v>
      </c>
      <c r="C368" t="s">
        <v>11602</v>
      </c>
      <c r="D368">
        <v>2010</v>
      </c>
      <c r="E368" t="s">
        <v>82</v>
      </c>
      <c r="F368" t="s">
        <v>261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4512</v>
      </c>
      <c r="C369" t="s">
        <v>5740</v>
      </c>
      <c r="D369">
        <v>2000</v>
      </c>
      <c r="E369" t="s">
        <v>22</v>
      </c>
      <c r="F369" t="s">
        <v>382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5763</v>
      </c>
      <c r="C370" t="s">
        <v>5740</v>
      </c>
      <c r="D370">
        <v>1999</v>
      </c>
      <c r="E370" t="s">
        <v>2</v>
      </c>
      <c r="F370" t="s">
        <v>5741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5497</v>
      </c>
      <c r="C371" t="s">
        <v>11602</v>
      </c>
      <c r="D371">
        <v>2008</v>
      </c>
      <c r="E371" t="s">
        <v>17</v>
      </c>
      <c r="F371" t="s">
        <v>261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863</v>
      </c>
      <c r="C372" t="s">
        <v>836</v>
      </c>
      <c r="D372">
        <v>2009</v>
      </c>
      <c r="E372" t="s">
        <v>82</v>
      </c>
      <c r="F372" t="s">
        <v>114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5201</v>
      </c>
      <c r="C373" t="s">
        <v>11602</v>
      </c>
      <c r="D373">
        <v>2009</v>
      </c>
      <c r="E373" t="s">
        <v>22</v>
      </c>
      <c r="F373" t="s">
        <v>202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10668</v>
      </c>
      <c r="C374" t="s">
        <v>10662</v>
      </c>
      <c r="D374">
        <v>1996</v>
      </c>
      <c r="E374" t="s">
        <v>2</v>
      </c>
      <c r="F374" t="s">
        <v>189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4940</v>
      </c>
      <c r="C375" t="s">
        <v>11602</v>
      </c>
      <c r="D375">
        <v>2010</v>
      </c>
      <c r="E375" t="s">
        <v>22</v>
      </c>
      <c r="F375" t="s">
        <v>271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4745</v>
      </c>
      <c r="C376" t="s">
        <v>4738</v>
      </c>
      <c r="D376">
        <v>1985</v>
      </c>
      <c r="E376" t="s">
        <v>22</v>
      </c>
      <c r="F376" t="s">
        <v>189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4991</v>
      </c>
      <c r="C377" t="s">
        <v>11602</v>
      </c>
      <c r="D377">
        <v>2009</v>
      </c>
      <c r="E377" t="s">
        <v>22</v>
      </c>
      <c r="F377" t="s">
        <v>780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864</v>
      </c>
      <c r="C378" t="s">
        <v>836</v>
      </c>
      <c r="D378">
        <v>2006</v>
      </c>
      <c r="E378" t="s">
        <v>41</v>
      </c>
      <c r="F378" t="s">
        <v>189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3796</v>
      </c>
      <c r="C379" t="s">
        <v>6857</v>
      </c>
      <c r="D379" t="s">
        <v>20</v>
      </c>
      <c r="E379" t="s">
        <v>82</v>
      </c>
      <c r="F379" t="s">
        <v>261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4947</v>
      </c>
      <c r="C380" t="s">
        <v>12094</v>
      </c>
      <c r="D380">
        <v>2015</v>
      </c>
      <c r="E380" t="s">
        <v>17</v>
      </c>
      <c r="F380" t="s">
        <v>261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4922</v>
      </c>
      <c r="C381" t="s">
        <v>11602</v>
      </c>
      <c r="D381">
        <v>2010</v>
      </c>
      <c r="E381" t="s">
        <v>17</v>
      </c>
      <c r="F381" t="s">
        <v>261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865</v>
      </c>
      <c r="C382" t="s">
        <v>836</v>
      </c>
      <c r="D382">
        <v>2008</v>
      </c>
      <c r="E382" t="s">
        <v>41</v>
      </c>
      <c r="F382" t="s">
        <v>15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4946</v>
      </c>
      <c r="C383" t="s">
        <v>12094</v>
      </c>
      <c r="D383">
        <v>2014</v>
      </c>
      <c r="E383" t="s">
        <v>22</v>
      </c>
      <c r="F383" t="s">
        <v>271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4902</v>
      </c>
      <c r="C384" t="s">
        <v>8462</v>
      </c>
      <c r="D384">
        <v>2012</v>
      </c>
      <c r="E384" t="s">
        <v>17</v>
      </c>
      <c r="F384" t="s">
        <v>271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201</v>
      </c>
      <c r="C385" t="s">
        <v>187</v>
      </c>
      <c r="D385">
        <v>2013</v>
      </c>
      <c r="E385" t="s">
        <v>188</v>
      </c>
      <c r="F385" t="s">
        <v>202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5054</v>
      </c>
      <c r="C386" t="s">
        <v>11602</v>
      </c>
      <c r="D386">
        <v>2009</v>
      </c>
      <c r="E386" t="s">
        <v>17</v>
      </c>
      <c r="F386" t="s">
        <v>533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6880</v>
      </c>
      <c r="C387" t="s">
        <v>6857</v>
      </c>
      <c r="D387">
        <v>2002</v>
      </c>
      <c r="E387" t="s">
        <v>63</v>
      </c>
      <c r="F387" t="s">
        <v>256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4880</v>
      </c>
      <c r="C388" t="s">
        <v>9269</v>
      </c>
      <c r="D388">
        <v>2013</v>
      </c>
      <c r="E388" t="s">
        <v>17</v>
      </c>
      <c r="F388" t="s">
        <v>261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8479</v>
      </c>
      <c r="C389" t="s">
        <v>8462</v>
      </c>
      <c r="D389">
        <v>2011</v>
      </c>
      <c r="E389" t="s">
        <v>2</v>
      </c>
      <c r="F389" t="s">
        <v>5741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5764</v>
      </c>
      <c r="C390" t="s">
        <v>5740</v>
      </c>
      <c r="D390">
        <v>1998</v>
      </c>
      <c r="E390" t="s">
        <v>22</v>
      </c>
      <c r="F390" t="s">
        <v>533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891</v>
      </c>
      <c r="C391" t="s">
        <v>10662</v>
      </c>
      <c r="D391">
        <v>1994</v>
      </c>
      <c r="E391" t="s">
        <v>188</v>
      </c>
      <c r="F391" t="s">
        <v>3130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1139</v>
      </c>
      <c r="C392" t="s">
        <v>6857</v>
      </c>
      <c r="D392">
        <v>2004</v>
      </c>
      <c r="E392" t="s">
        <v>22</v>
      </c>
      <c r="F392" t="s">
        <v>15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3094</v>
      </c>
      <c r="C393" t="s">
        <v>3079</v>
      </c>
      <c r="D393">
        <v>1990</v>
      </c>
      <c r="E393" t="s">
        <v>39</v>
      </c>
      <c r="F393" t="s">
        <v>189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3790</v>
      </c>
      <c r="C394" t="s">
        <v>6857</v>
      </c>
      <c r="D394">
        <v>2002</v>
      </c>
      <c r="E394" t="s">
        <v>82</v>
      </c>
      <c r="F394" t="s">
        <v>261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5765</v>
      </c>
      <c r="C395" t="s">
        <v>5740</v>
      </c>
      <c r="D395">
        <v>2000</v>
      </c>
      <c r="E395" t="s">
        <v>41</v>
      </c>
      <c r="F395" t="s">
        <v>5741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871</v>
      </c>
      <c r="C396" t="s">
        <v>11602</v>
      </c>
      <c r="D396">
        <v>2008</v>
      </c>
      <c r="E396" t="s">
        <v>22</v>
      </c>
      <c r="F396" t="s">
        <v>249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5180</v>
      </c>
      <c r="C397" t="s">
        <v>9269</v>
      </c>
      <c r="D397">
        <v>2015</v>
      </c>
      <c r="E397" t="s">
        <v>22</v>
      </c>
      <c r="F397" t="s">
        <v>181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866</v>
      </c>
      <c r="C398" t="s">
        <v>836</v>
      </c>
      <c r="D398">
        <v>2009</v>
      </c>
      <c r="E398" t="s">
        <v>22</v>
      </c>
      <c r="F398" t="s">
        <v>189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4457</v>
      </c>
      <c r="C399" t="s">
        <v>5740</v>
      </c>
      <c r="D399">
        <v>1998</v>
      </c>
      <c r="E399" t="s">
        <v>63</v>
      </c>
      <c r="F399" t="s">
        <v>803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4430</v>
      </c>
      <c r="C400" t="s">
        <v>4420</v>
      </c>
      <c r="D400">
        <v>2000</v>
      </c>
      <c r="E400" t="s">
        <v>22</v>
      </c>
      <c r="F400" t="s">
        <v>189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867</v>
      </c>
      <c r="C401" t="s">
        <v>836</v>
      </c>
      <c r="D401">
        <v>2008</v>
      </c>
      <c r="E401" t="s">
        <v>12</v>
      </c>
      <c r="F401" t="s">
        <v>189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5766</v>
      </c>
      <c r="C402" t="s">
        <v>5740</v>
      </c>
      <c r="D402">
        <v>1998</v>
      </c>
      <c r="E402" t="s">
        <v>35</v>
      </c>
      <c r="F402" t="s">
        <v>382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4924</v>
      </c>
      <c r="C403" t="s">
        <v>11602</v>
      </c>
      <c r="D403">
        <v>2013</v>
      </c>
      <c r="E403" t="s">
        <v>22</v>
      </c>
      <c r="F403" t="s">
        <v>271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868</v>
      </c>
      <c r="C404" t="s">
        <v>836</v>
      </c>
      <c r="D404">
        <v>2006</v>
      </c>
      <c r="E404" t="s">
        <v>41</v>
      </c>
      <c r="F404" t="s">
        <v>189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3623</v>
      </c>
      <c r="C405" t="s">
        <v>6857</v>
      </c>
      <c r="D405">
        <v>2002</v>
      </c>
      <c r="E405" t="s">
        <v>17</v>
      </c>
      <c r="F405" t="s">
        <v>261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6881</v>
      </c>
      <c r="C406" t="s">
        <v>6857</v>
      </c>
      <c r="D406">
        <v>2002</v>
      </c>
      <c r="E406" t="s">
        <v>2</v>
      </c>
      <c r="F406" t="s">
        <v>5741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10906</v>
      </c>
      <c r="C407" t="s">
        <v>10886</v>
      </c>
      <c r="D407">
        <v>2012</v>
      </c>
      <c r="E407" t="s">
        <v>41</v>
      </c>
      <c r="F407" t="s">
        <v>189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1317</v>
      </c>
      <c r="C408" t="s">
        <v>6857</v>
      </c>
      <c r="D408">
        <v>2005</v>
      </c>
      <c r="E408" t="s">
        <v>22</v>
      </c>
      <c r="F408" t="s">
        <v>237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3903</v>
      </c>
      <c r="C409" t="s">
        <v>6857</v>
      </c>
      <c r="D409">
        <v>2001</v>
      </c>
      <c r="E409" t="s">
        <v>17</v>
      </c>
      <c r="F409" t="s">
        <v>533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3309</v>
      </c>
      <c r="C410" t="s">
        <v>6857</v>
      </c>
      <c r="D410">
        <v>2003</v>
      </c>
      <c r="E410" t="s">
        <v>22</v>
      </c>
      <c r="F410" t="s">
        <v>261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5034</v>
      </c>
      <c r="C411" t="s">
        <v>9269</v>
      </c>
      <c r="D411">
        <v>2015</v>
      </c>
      <c r="E411" t="s">
        <v>22</v>
      </c>
      <c r="F411" t="s">
        <v>271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8507</v>
      </c>
      <c r="C412" t="s">
        <v>12094</v>
      </c>
      <c r="D412">
        <v>2014</v>
      </c>
      <c r="E412" t="s">
        <v>17</v>
      </c>
      <c r="F412" t="s">
        <v>15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4052</v>
      </c>
      <c r="C413" t="s">
        <v>6857</v>
      </c>
      <c r="D413">
        <v>2003</v>
      </c>
      <c r="E413" t="s">
        <v>22</v>
      </c>
      <c r="F413" t="s">
        <v>15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10907</v>
      </c>
      <c r="C414" t="s">
        <v>10886</v>
      </c>
      <c r="D414">
        <v>2008</v>
      </c>
      <c r="E414" t="s">
        <v>41</v>
      </c>
      <c r="F414" t="s">
        <v>189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9400</v>
      </c>
      <c r="C415" t="s">
        <v>9395</v>
      </c>
      <c r="D415">
        <v>2009</v>
      </c>
      <c r="E415" t="s">
        <v>39</v>
      </c>
      <c r="F415" t="s">
        <v>5741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203</v>
      </c>
      <c r="C416" t="s">
        <v>187</v>
      </c>
      <c r="D416">
        <v>2015</v>
      </c>
      <c r="E416" t="s">
        <v>22</v>
      </c>
      <c r="F416" t="s">
        <v>202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5767</v>
      </c>
      <c r="C417" t="s">
        <v>5740</v>
      </c>
      <c r="D417">
        <v>1995</v>
      </c>
      <c r="E417" t="s">
        <v>63</v>
      </c>
      <c r="F417" t="s">
        <v>5741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5062</v>
      </c>
      <c r="C418" t="s">
        <v>12094</v>
      </c>
      <c r="D418">
        <v>2015</v>
      </c>
      <c r="E418" t="s">
        <v>82</v>
      </c>
      <c r="F418" t="s">
        <v>261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8480</v>
      </c>
      <c r="C419" t="s">
        <v>8462</v>
      </c>
      <c r="D419">
        <v>2011</v>
      </c>
      <c r="E419" t="s">
        <v>35</v>
      </c>
      <c r="F419" t="s">
        <v>533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8592</v>
      </c>
      <c r="C420" t="s">
        <v>9269</v>
      </c>
      <c r="D420">
        <v>2015</v>
      </c>
      <c r="E420" t="s">
        <v>82</v>
      </c>
      <c r="F420" t="s">
        <v>261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204</v>
      </c>
      <c r="C421" t="s">
        <v>187</v>
      </c>
      <c r="D421">
        <v>2014</v>
      </c>
      <c r="E421" t="s">
        <v>188</v>
      </c>
      <c r="F421" t="s">
        <v>189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5768</v>
      </c>
      <c r="C422" t="s">
        <v>5740</v>
      </c>
      <c r="D422">
        <v>1999</v>
      </c>
      <c r="E422" t="s">
        <v>17</v>
      </c>
      <c r="F422" t="s">
        <v>261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3112</v>
      </c>
      <c r="C423" t="s">
        <v>4738</v>
      </c>
      <c r="D423">
        <v>1983</v>
      </c>
      <c r="E423" t="s">
        <v>82</v>
      </c>
      <c r="F423" t="s">
        <v>189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10669</v>
      </c>
      <c r="C424" t="s">
        <v>10662</v>
      </c>
      <c r="D424">
        <v>1995</v>
      </c>
      <c r="E424" t="s">
        <v>63</v>
      </c>
      <c r="F424" t="s">
        <v>189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5769</v>
      </c>
      <c r="C425" t="s">
        <v>5740</v>
      </c>
      <c r="D425">
        <v>2000</v>
      </c>
      <c r="E425" t="s">
        <v>63</v>
      </c>
      <c r="F425" t="s">
        <v>382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9401</v>
      </c>
      <c r="C426" t="s">
        <v>9395</v>
      </c>
      <c r="D426">
        <v>2007</v>
      </c>
      <c r="E426" t="s">
        <v>188</v>
      </c>
      <c r="F426" t="s">
        <v>221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9402</v>
      </c>
      <c r="C427" t="s">
        <v>9395</v>
      </c>
      <c r="D427">
        <v>2008</v>
      </c>
      <c r="E427" t="s">
        <v>22</v>
      </c>
      <c r="F427" t="s">
        <v>5741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10670</v>
      </c>
      <c r="C428" t="s">
        <v>10662</v>
      </c>
      <c r="D428">
        <v>1995</v>
      </c>
      <c r="E428" t="s">
        <v>188</v>
      </c>
      <c r="F428" t="s">
        <v>3114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11614</v>
      </c>
      <c r="C429" t="s">
        <v>11602</v>
      </c>
      <c r="D429">
        <v>2010</v>
      </c>
      <c r="E429" t="s">
        <v>41</v>
      </c>
      <c r="F429" t="s">
        <v>2007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4060</v>
      </c>
      <c r="C430" t="s">
        <v>6857</v>
      </c>
      <c r="D430">
        <v>2003</v>
      </c>
      <c r="E430" t="s">
        <v>22</v>
      </c>
      <c r="F430" t="s">
        <v>13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11554</v>
      </c>
      <c r="C431" t="s">
        <v>11549</v>
      </c>
      <c r="D431">
        <v>2015</v>
      </c>
      <c r="E431" t="s">
        <v>2</v>
      </c>
      <c r="F431" t="s">
        <v>189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4891</v>
      </c>
      <c r="C432" t="s">
        <v>8462</v>
      </c>
      <c r="D432">
        <v>2010</v>
      </c>
      <c r="E432" t="s">
        <v>188</v>
      </c>
      <c r="F432" t="s">
        <v>4841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871</v>
      </c>
      <c r="C433" t="s">
        <v>10886</v>
      </c>
      <c r="D433" t="s">
        <v>20</v>
      </c>
      <c r="E433" t="s">
        <v>22</v>
      </c>
      <c r="F433" t="s">
        <v>249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869</v>
      </c>
      <c r="C434" t="s">
        <v>836</v>
      </c>
      <c r="D434">
        <v>2008</v>
      </c>
      <c r="E434" t="s">
        <v>41</v>
      </c>
      <c r="F434" t="s">
        <v>189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6882</v>
      </c>
      <c r="C435" t="s">
        <v>6857</v>
      </c>
      <c r="D435">
        <v>2001</v>
      </c>
      <c r="E435" t="s">
        <v>105</v>
      </c>
      <c r="F435" t="s">
        <v>6883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870</v>
      </c>
      <c r="C436" t="s">
        <v>836</v>
      </c>
      <c r="D436">
        <v>2008</v>
      </c>
      <c r="E436" t="s">
        <v>35</v>
      </c>
      <c r="F436" t="s">
        <v>276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3995</v>
      </c>
      <c r="C437" t="s">
        <v>3990</v>
      </c>
      <c r="D437">
        <v>2001</v>
      </c>
      <c r="E437" t="s">
        <v>105</v>
      </c>
      <c r="F437" t="s">
        <v>189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871</v>
      </c>
      <c r="C438" t="s">
        <v>836</v>
      </c>
      <c r="D438">
        <v>2008</v>
      </c>
      <c r="E438" t="s">
        <v>22</v>
      </c>
      <c r="F438" t="s">
        <v>249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872</v>
      </c>
      <c r="C439" t="s">
        <v>836</v>
      </c>
      <c r="D439">
        <v>2005</v>
      </c>
      <c r="E439" t="s">
        <v>2</v>
      </c>
      <c r="F439" t="s">
        <v>114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5292</v>
      </c>
      <c r="C440" t="s">
        <v>8462</v>
      </c>
      <c r="D440">
        <v>2012</v>
      </c>
      <c r="E440" t="s">
        <v>17</v>
      </c>
      <c r="F440" t="s">
        <v>202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12096</v>
      </c>
      <c r="C441" t="s">
        <v>12094</v>
      </c>
      <c r="D441">
        <v>2014</v>
      </c>
      <c r="E441" t="s">
        <v>17</v>
      </c>
      <c r="F441" t="s">
        <v>4835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1004</v>
      </c>
      <c r="C442" t="s">
        <v>6857</v>
      </c>
      <c r="D442">
        <v>2007</v>
      </c>
      <c r="E442" t="s">
        <v>82</v>
      </c>
      <c r="F442" t="s">
        <v>261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50</v>
      </c>
      <c r="C443" t="s">
        <v>5740</v>
      </c>
      <c r="D443">
        <v>2000</v>
      </c>
      <c r="E443" t="s">
        <v>22</v>
      </c>
      <c r="F443" t="s">
        <v>15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5770</v>
      </c>
      <c r="C444" t="s">
        <v>5740</v>
      </c>
      <c r="D444">
        <v>1998</v>
      </c>
      <c r="E444" t="s">
        <v>39</v>
      </c>
      <c r="F444" t="s">
        <v>261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4431</v>
      </c>
      <c r="C445" t="s">
        <v>4420</v>
      </c>
      <c r="D445">
        <v>1999</v>
      </c>
      <c r="E445" t="s">
        <v>39</v>
      </c>
      <c r="F445" t="s">
        <v>189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873</v>
      </c>
      <c r="C446" t="s">
        <v>836</v>
      </c>
      <c r="D446">
        <v>2006</v>
      </c>
      <c r="E446" t="s">
        <v>41</v>
      </c>
      <c r="F446" t="s">
        <v>189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5011</v>
      </c>
      <c r="C447" t="s">
        <v>8462</v>
      </c>
      <c r="D447">
        <v>2007</v>
      </c>
      <c r="E447" t="s">
        <v>188</v>
      </c>
      <c r="F447" t="s">
        <v>271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4746</v>
      </c>
      <c r="C448" t="s">
        <v>4738</v>
      </c>
      <c r="D448">
        <v>1990</v>
      </c>
      <c r="E448" t="s">
        <v>188</v>
      </c>
      <c r="F448" t="s">
        <v>3114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8481</v>
      </c>
      <c r="C449" t="s">
        <v>8462</v>
      </c>
      <c r="D449">
        <v>2010</v>
      </c>
      <c r="E449" t="s">
        <v>35</v>
      </c>
      <c r="F449" t="s">
        <v>5741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4974</v>
      </c>
      <c r="C450" t="s">
        <v>11602</v>
      </c>
      <c r="D450">
        <v>2010</v>
      </c>
      <c r="E450" t="s">
        <v>188</v>
      </c>
      <c r="F450" t="s">
        <v>261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310</v>
      </c>
      <c r="C451" t="s">
        <v>11602</v>
      </c>
      <c r="D451">
        <v>2014</v>
      </c>
      <c r="E451" t="s">
        <v>82</v>
      </c>
      <c r="F451" t="s">
        <v>261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4044</v>
      </c>
      <c r="C452" t="s">
        <v>6857</v>
      </c>
      <c r="D452">
        <v>2002</v>
      </c>
      <c r="E452" t="s">
        <v>63</v>
      </c>
      <c r="F452" t="s">
        <v>13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3413</v>
      </c>
      <c r="C453" t="s">
        <v>6857</v>
      </c>
      <c r="D453">
        <v>2001</v>
      </c>
      <c r="E453" t="s">
        <v>82</v>
      </c>
      <c r="F453" t="s">
        <v>261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4747</v>
      </c>
      <c r="C454" t="s">
        <v>4738</v>
      </c>
      <c r="D454">
        <v>1986</v>
      </c>
      <c r="E454" t="s">
        <v>82</v>
      </c>
      <c r="F454" t="s">
        <v>256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4907</v>
      </c>
      <c r="C455" t="s">
        <v>11602</v>
      </c>
      <c r="D455">
        <v>2012</v>
      </c>
      <c r="E455" t="s">
        <v>17</v>
      </c>
      <c r="F455" t="s">
        <v>533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205</v>
      </c>
      <c r="C456" t="s">
        <v>187</v>
      </c>
      <c r="D456">
        <v>2013</v>
      </c>
      <c r="E456" t="s">
        <v>22</v>
      </c>
      <c r="F456" t="s">
        <v>189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31</v>
      </c>
      <c r="C457" t="s">
        <v>3079</v>
      </c>
      <c r="D457">
        <v>1994</v>
      </c>
      <c r="E457" t="s">
        <v>2</v>
      </c>
      <c r="F457" t="s">
        <v>189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4843</v>
      </c>
      <c r="C458" t="s">
        <v>4831</v>
      </c>
      <c r="D458">
        <v>2002</v>
      </c>
      <c r="E458" t="s">
        <v>105</v>
      </c>
      <c r="F458" t="s">
        <v>261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4904</v>
      </c>
      <c r="C459" t="s">
        <v>11602</v>
      </c>
      <c r="D459">
        <v>2012</v>
      </c>
      <c r="E459" t="s">
        <v>188</v>
      </c>
      <c r="F459" t="s">
        <v>261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946</v>
      </c>
      <c r="C460" t="s">
        <v>11602</v>
      </c>
      <c r="D460">
        <v>2008</v>
      </c>
      <c r="E460" t="s">
        <v>22</v>
      </c>
      <c r="F460" t="s">
        <v>15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4902</v>
      </c>
      <c r="C461" t="s">
        <v>11602</v>
      </c>
      <c r="D461">
        <v>2012</v>
      </c>
      <c r="E461" t="s">
        <v>17</v>
      </c>
      <c r="F461" t="s">
        <v>271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10908</v>
      </c>
      <c r="C462" t="s">
        <v>10886</v>
      </c>
      <c r="D462">
        <v>2010</v>
      </c>
      <c r="E462" t="s">
        <v>2</v>
      </c>
      <c r="F462" t="s">
        <v>276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5331</v>
      </c>
      <c r="C463" t="s">
        <v>11602</v>
      </c>
      <c r="D463">
        <v>2008</v>
      </c>
      <c r="E463" t="s">
        <v>22</v>
      </c>
      <c r="F463" t="s">
        <v>382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5771</v>
      </c>
      <c r="C464" t="s">
        <v>5740</v>
      </c>
      <c r="D464">
        <v>1995</v>
      </c>
      <c r="E464" t="s">
        <v>2</v>
      </c>
      <c r="F464" t="s">
        <v>271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8482</v>
      </c>
      <c r="C465" t="s">
        <v>8462</v>
      </c>
      <c r="D465">
        <v>2009</v>
      </c>
      <c r="E465" t="s">
        <v>17</v>
      </c>
      <c r="F465" t="s">
        <v>5741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3677</v>
      </c>
      <c r="C466" t="s">
        <v>11860</v>
      </c>
      <c r="D466">
        <v>2002</v>
      </c>
      <c r="E466" t="s">
        <v>22</v>
      </c>
      <c r="F466" t="s">
        <v>271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4748</v>
      </c>
      <c r="C467" t="s">
        <v>4738</v>
      </c>
      <c r="D467">
        <v>1987</v>
      </c>
      <c r="E467" t="s">
        <v>63</v>
      </c>
      <c r="F467" t="s">
        <v>189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6884</v>
      </c>
      <c r="C468" t="s">
        <v>6857</v>
      </c>
      <c r="D468">
        <v>2002</v>
      </c>
      <c r="E468" t="s">
        <v>82</v>
      </c>
      <c r="F468" t="s">
        <v>382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12097</v>
      </c>
      <c r="C469" t="s">
        <v>12094</v>
      </c>
      <c r="D469">
        <v>2015</v>
      </c>
      <c r="E469" t="s">
        <v>17</v>
      </c>
      <c r="F469" t="s">
        <v>4835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5401</v>
      </c>
      <c r="C470" t="s">
        <v>11602</v>
      </c>
      <c r="D470">
        <v>2012</v>
      </c>
      <c r="E470" t="s">
        <v>82</v>
      </c>
      <c r="F470" t="s">
        <v>533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6885</v>
      </c>
      <c r="C471" t="s">
        <v>6857</v>
      </c>
      <c r="D471">
        <v>2007</v>
      </c>
      <c r="E471" t="s">
        <v>63</v>
      </c>
      <c r="F471" t="s">
        <v>13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6886</v>
      </c>
      <c r="C472" t="s">
        <v>6857</v>
      </c>
      <c r="D472" t="s">
        <v>20</v>
      </c>
      <c r="E472" t="s">
        <v>63</v>
      </c>
      <c r="F472" t="s">
        <v>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4983</v>
      </c>
      <c r="C473" t="s">
        <v>9269</v>
      </c>
      <c r="D473">
        <v>2014</v>
      </c>
      <c r="E473" t="s">
        <v>22</v>
      </c>
      <c r="F473" t="s">
        <v>249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10671</v>
      </c>
      <c r="C474" t="s">
        <v>10662</v>
      </c>
      <c r="D474">
        <v>1993</v>
      </c>
      <c r="E474" t="s">
        <v>17</v>
      </c>
      <c r="F474" t="s">
        <v>189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4844</v>
      </c>
      <c r="C475" t="s">
        <v>4831</v>
      </c>
      <c r="D475">
        <v>2000</v>
      </c>
      <c r="E475" t="s">
        <v>41</v>
      </c>
      <c r="F475" t="s">
        <v>261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6887</v>
      </c>
      <c r="C476" t="s">
        <v>6857</v>
      </c>
      <c r="D476">
        <v>2002</v>
      </c>
      <c r="E476" t="s">
        <v>82</v>
      </c>
      <c r="F476" t="s">
        <v>181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6888</v>
      </c>
      <c r="C477" t="s">
        <v>6857</v>
      </c>
      <c r="D477">
        <v>2001</v>
      </c>
      <c r="E477" t="s">
        <v>22</v>
      </c>
      <c r="F477" t="s">
        <v>202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206</v>
      </c>
      <c r="C478" t="s">
        <v>187</v>
      </c>
      <c r="D478">
        <v>2015</v>
      </c>
      <c r="E478" t="s">
        <v>105</v>
      </c>
      <c r="F478" t="s">
        <v>189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4922</v>
      </c>
      <c r="C479" t="s">
        <v>8462</v>
      </c>
      <c r="D479">
        <v>2010</v>
      </c>
      <c r="E479" t="s">
        <v>17</v>
      </c>
      <c r="F479" t="s">
        <v>261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4845</v>
      </c>
      <c r="C480" t="s">
        <v>4831</v>
      </c>
      <c r="D480">
        <v>2014</v>
      </c>
      <c r="E480" t="s">
        <v>105</v>
      </c>
      <c r="F480" t="s">
        <v>261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4846</v>
      </c>
      <c r="C481" t="s">
        <v>4831</v>
      </c>
      <c r="D481">
        <v>2011</v>
      </c>
      <c r="E481" t="s">
        <v>188</v>
      </c>
      <c r="F481" t="s">
        <v>261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4010</v>
      </c>
      <c r="C482" t="s">
        <v>6857</v>
      </c>
      <c r="D482">
        <v>2003</v>
      </c>
      <c r="E482" t="s">
        <v>2</v>
      </c>
      <c r="F482" t="s">
        <v>114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874</v>
      </c>
      <c r="C483" t="s">
        <v>836</v>
      </c>
      <c r="D483">
        <v>2008</v>
      </c>
      <c r="E483" t="s">
        <v>2</v>
      </c>
      <c r="F483" t="s">
        <v>189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4186</v>
      </c>
      <c r="C484" t="s">
        <v>6857</v>
      </c>
      <c r="D484">
        <v>2002</v>
      </c>
      <c r="E484" t="s">
        <v>22</v>
      </c>
      <c r="F484" t="s">
        <v>780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5107</v>
      </c>
      <c r="C485" t="s">
        <v>11602</v>
      </c>
      <c r="D485">
        <v>2009</v>
      </c>
      <c r="E485" t="s">
        <v>63</v>
      </c>
      <c r="F485" t="s">
        <v>202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4432</v>
      </c>
      <c r="C486" t="s">
        <v>4420</v>
      </c>
      <c r="D486">
        <v>1996</v>
      </c>
      <c r="E486" t="s">
        <v>39</v>
      </c>
      <c r="F486" t="s">
        <v>189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6889</v>
      </c>
      <c r="C487" t="s">
        <v>6857</v>
      </c>
      <c r="D487">
        <v>2003</v>
      </c>
      <c r="E487" t="s">
        <v>17</v>
      </c>
      <c r="F487" t="s">
        <v>5741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6890</v>
      </c>
      <c r="C488" t="s">
        <v>6857</v>
      </c>
      <c r="D488">
        <v>2005</v>
      </c>
      <c r="E488" t="s">
        <v>63</v>
      </c>
      <c r="F488" t="s">
        <v>382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8483</v>
      </c>
      <c r="C489" t="s">
        <v>8462</v>
      </c>
      <c r="D489">
        <v>2009</v>
      </c>
      <c r="E489" t="s">
        <v>22</v>
      </c>
      <c r="F489" t="s">
        <v>5741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3190</v>
      </c>
      <c r="C490" t="s">
        <v>3182</v>
      </c>
      <c r="D490">
        <v>2001</v>
      </c>
      <c r="E490" t="s">
        <v>12</v>
      </c>
      <c r="F490" t="s">
        <v>13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4926</v>
      </c>
      <c r="C491" t="s">
        <v>11602</v>
      </c>
      <c r="D491">
        <v>2007</v>
      </c>
      <c r="E491" t="s">
        <v>188</v>
      </c>
      <c r="F491" t="s">
        <v>4835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10909</v>
      </c>
      <c r="C492" t="s">
        <v>10886</v>
      </c>
      <c r="D492">
        <v>2006</v>
      </c>
      <c r="E492" t="s">
        <v>12</v>
      </c>
      <c r="F492" t="s">
        <v>189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10910</v>
      </c>
      <c r="C493" t="s">
        <v>10886</v>
      </c>
      <c r="D493">
        <v>2007</v>
      </c>
      <c r="E493" t="s">
        <v>105</v>
      </c>
      <c r="F493" t="s">
        <v>279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3191</v>
      </c>
      <c r="C494" t="s">
        <v>3182</v>
      </c>
      <c r="D494">
        <v>2002</v>
      </c>
      <c r="E494" t="s">
        <v>2</v>
      </c>
      <c r="F494" t="s">
        <v>189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369</v>
      </c>
      <c r="C495" t="s">
        <v>9269</v>
      </c>
      <c r="D495">
        <v>2013</v>
      </c>
      <c r="E495" t="s">
        <v>82</v>
      </c>
      <c r="F495" t="s">
        <v>261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4944</v>
      </c>
      <c r="C496" t="s">
        <v>12094</v>
      </c>
      <c r="D496">
        <v>2014</v>
      </c>
      <c r="E496" t="s">
        <v>17</v>
      </c>
      <c r="F496" t="s">
        <v>261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6891</v>
      </c>
      <c r="C497" t="s">
        <v>6857</v>
      </c>
      <c r="D497">
        <v>2004</v>
      </c>
      <c r="E497" t="s">
        <v>41</v>
      </c>
      <c r="F497" t="s">
        <v>114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1029</v>
      </c>
      <c r="C498" t="s">
        <v>11602</v>
      </c>
      <c r="D498">
        <v>2008</v>
      </c>
      <c r="E498" t="s">
        <v>82</v>
      </c>
      <c r="F498" t="s">
        <v>114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6892</v>
      </c>
      <c r="C499" t="s">
        <v>6857</v>
      </c>
      <c r="D499">
        <v>2003</v>
      </c>
      <c r="E499" t="s">
        <v>82</v>
      </c>
      <c r="F499" t="s">
        <v>181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1391</v>
      </c>
      <c r="C500" t="s">
        <v>8462</v>
      </c>
      <c r="D500">
        <v>2012</v>
      </c>
      <c r="E500" t="s">
        <v>39</v>
      </c>
      <c r="F500" t="s">
        <v>261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6893</v>
      </c>
      <c r="C501" t="s">
        <v>6857</v>
      </c>
      <c r="D501">
        <v>2001</v>
      </c>
      <c r="E501" t="s">
        <v>82</v>
      </c>
      <c r="F501" t="s">
        <v>5741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4076</v>
      </c>
      <c r="C502" t="s">
        <v>6857</v>
      </c>
      <c r="D502">
        <v>2004</v>
      </c>
      <c r="E502" t="s">
        <v>17</v>
      </c>
      <c r="F502" t="s">
        <v>15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10911</v>
      </c>
      <c r="C503" t="s">
        <v>10886</v>
      </c>
      <c r="D503">
        <v>2011</v>
      </c>
      <c r="E503" t="s">
        <v>82</v>
      </c>
      <c r="F503" t="s">
        <v>413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5772</v>
      </c>
      <c r="C504" t="s">
        <v>5740</v>
      </c>
      <c r="D504">
        <v>1999</v>
      </c>
      <c r="E504" t="s">
        <v>17</v>
      </c>
      <c r="F504" t="s">
        <v>5741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875</v>
      </c>
      <c r="C505" t="s">
        <v>836</v>
      </c>
      <c r="D505">
        <v>2007</v>
      </c>
      <c r="E505" t="s">
        <v>105</v>
      </c>
      <c r="F505" t="s">
        <v>271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5773</v>
      </c>
      <c r="C506" t="s">
        <v>5740</v>
      </c>
      <c r="D506">
        <v>1998</v>
      </c>
      <c r="E506" t="s">
        <v>39</v>
      </c>
      <c r="F506" t="s">
        <v>433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4918</v>
      </c>
      <c r="C507" t="s">
        <v>12094</v>
      </c>
      <c r="D507">
        <v>2013</v>
      </c>
      <c r="E507" t="s">
        <v>17</v>
      </c>
      <c r="F507" t="s">
        <v>15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8489</v>
      </c>
      <c r="C508" t="s">
        <v>11602</v>
      </c>
      <c r="D508">
        <v>2012</v>
      </c>
      <c r="E508" t="s">
        <v>82</v>
      </c>
      <c r="F508" t="s">
        <v>261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11861</v>
      </c>
      <c r="C509" t="s">
        <v>11860</v>
      </c>
      <c r="D509">
        <v>2002</v>
      </c>
      <c r="E509" t="s">
        <v>188</v>
      </c>
      <c r="F509" t="s">
        <v>271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4391</v>
      </c>
      <c r="C510" t="s">
        <v>8462</v>
      </c>
      <c r="D510">
        <v>2011</v>
      </c>
      <c r="E510" t="s">
        <v>63</v>
      </c>
      <c r="F510" t="s">
        <v>249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10672</v>
      </c>
      <c r="C511" t="s">
        <v>10662</v>
      </c>
      <c r="D511">
        <v>1990</v>
      </c>
      <c r="E511" t="s">
        <v>39</v>
      </c>
      <c r="F511" t="s">
        <v>189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4433</v>
      </c>
      <c r="C512" t="s">
        <v>4420</v>
      </c>
      <c r="D512">
        <v>1997</v>
      </c>
      <c r="E512" t="s">
        <v>2</v>
      </c>
      <c r="F512" t="s">
        <v>189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4847</v>
      </c>
      <c r="C513" t="s">
        <v>4831</v>
      </c>
      <c r="D513">
        <v>1996</v>
      </c>
      <c r="E513" t="s">
        <v>324</v>
      </c>
      <c r="F513" t="s">
        <v>793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285</v>
      </c>
      <c r="C514" t="s">
        <v>10886</v>
      </c>
      <c r="D514">
        <v>2011</v>
      </c>
      <c r="E514" t="s">
        <v>22</v>
      </c>
      <c r="F514" t="s">
        <v>15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5062</v>
      </c>
      <c r="C515" t="s">
        <v>8462</v>
      </c>
      <c r="D515">
        <v>2015</v>
      </c>
      <c r="E515" t="s">
        <v>82</v>
      </c>
      <c r="F515" t="s">
        <v>261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4940</v>
      </c>
      <c r="C516" t="s">
        <v>8462</v>
      </c>
      <c r="D516">
        <v>2010</v>
      </c>
      <c r="E516" t="s">
        <v>22</v>
      </c>
      <c r="F516" t="s">
        <v>271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4970</v>
      </c>
      <c r="C517" t="s">
        <v>11602</v>
      </c>
      <c r="D517">
        <v>2007</v>
      </c>
      <c r="E517" t="s">
        <v>17</v>
      </c>
      <c r="F517" t="s">
        <v>533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7029</v>
      </c>
      <c r="C518" t="s">
        <v>11602</v>
      </c>
      <c r="D518">
        <v>2009</v>
      </c>
      <c r="E518" t="s">
        <v>82</v>
      </c>
      <c r="F518" t="s">
        <v>261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4954</v>
      </c>
      <c r="C519" t="s">
        <v>8462</v>
      </c>
      <c r="D519">
        <v>2010</v>
      </c>
      <c r="E519" t="s">
        <v>17</v>
      </c>
      <c r="F519" t="s">
        <v>261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6894</v>
      </c>
      <c r="C520" t="s">
        <v>6857</v>
      </c>
      <c r="D520">
        <v>2002</v>
      </c>
      <c r="E520" t="s">
        <v>63</v>
      </c>
      <c r="F520" t="s">
        <v>382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3996</v>
      </c>
      <c r="C521" t="s">
        <v>3990</v>
      </c>
      <c r="D521">
        <v>2002</v>
      </c>
      <c r="E521" t="s">
        <v>17</v>
      </c>
      <c r="F521" t="s">
        <v>189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3192</v>
      </c>
      <c r="C522" t="s">
        <v>3182</v>
      </c>
      <c r="D522">
        <v>2003</v>
      </c>
      <c r="E522" t="s">
        <v>22</v>
      </c>
      <c r="F522" t="s">
        <v>382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1982</v>
      </c>
      <c r="C523" t="s">
        <v>4831</v>
      </c>
      <c r="D523">
        <v>1994</v>
      </c>
      <c r="E523" t="s">
        <v>35</v>
      </c>
      <c r="F523" t="s">
        <v>4848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4977</v>
      </c>
      <c r="C524" t="s">
        <v>8462</v>
      </c>
      <c r="D524">
        <v>2010</v>
      </c>
      <c r="E524" t="s">
        <v>39</v>
      </c>
      <c r="F524" t="s">
        <v>261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474</v>
      </c>
      <c r="C525" t="s">
        <v>836</v>
      </c>
      <c r="D525">
        <v>2007</v>
      </c>
      <c r="E525" t="s">
        <v>105</v>
      </c>
      <c r="F525" t="s">
        <v>271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6895</v>
      </c>
      <c r="C526" t="s">
        <v>6857</v>
      </c>
      <c r="D526">
        <v>2003</v>
      </c>
      <c r="E526" t="s">
        <v>63</v>
      </c>
      <c r="F526" t="s">
        <v>382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995</v>
      </c>
      <c r="C527" t="s">
        <v>11602</v>
      </c>
      <c r="D527">
        <v>2008</v>
      </c>
      <c r="E527" t="s">
        <v>22</v>
      </c>
      <c r="F527" t="s">
        <v>237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876</v>
      </c>
      <c r="C528" t="s">
        <v>836</v>
      </c>
      <c r="D528">
        <v>2006</v>
      </c>
      <c r="E528" t="s">
        <v>2</v>
      </c>
      <c r="F528" t="s">
        <v>189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5774</v>
      </c>
      <c r="C529" t="s">
        <v>5740</v>
      </c>
      <c r="D529">
        <v>1997</v>
      </c>
      <c r="E529" t="s">
        <v>82</v>
      </c>
      <c r="F529" t="s">
        <v>5741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8484</v>
      </c>
      <c r="C530" t="s">
        <v>8462</v>
      </c>
      <c r="D530">
        <v>2011</v>
      </c>
      <c r="E530" t="s">
        <v>17</v>
      </c>
      <c r="F530" t="s">
        <v>5741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4493</v>
      </c>
      <c r="C531" t="s">
        <v>5740</v>
      </c>
      <c r="D531">
        <v>1998</v>
      </c>
      <c r="E531" t="s">
        <v>2</v>
      </c>
      <c r="F531" t="s">
        <v>5741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6896</v>
      </c>
      <c r="C532" t="s">
        <v>6857</v>
      </c>
      <c r="D532">
        <v>2001</v>
      </c>
      <c r="E532" t="s">
        <v>63</v>
      </c>
      <c r="F532" t="s">
        <v>382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6948</v>
      </c>
      <c r="C533" t="s">
        <v>10662</v>
      </c>
      <c r="D533">
        <v>1992</v>
      </c>
      <c r="E533" t="s">
        <v>188</v>
      </c>
      <c r="F533" t="s">
        <v>3114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4470</v>
      </c>
      <c r="C534" t="s">
        <v>5740</v>
      </c>
      <c r="D534">
        <v>1996</v>
      </c>
      <c r="E534" t="s">
        <v>63</v>
      </c>
      <c r="F534" t="s">
        <v>4471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4849</v>
      </c>
      <c r="C535" t="s">
        <v>4831</v>
      </c>
      <c r="D535">
        <v>2011</v>
      </c>
      <c r="E535" t="s">
        <v>17</v>
      </c>
      <c r="F535" t="s">
        <v>261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4068</v>
      </c>
      <c r="C536" t="s">
        <v>6857</v>
      </c>
      <c r="D536">
        <v>2001</v>
      </c>
      <c r="E536" t="s">
        <v>82</v>
      </c>
      <c r="F536" t="s">
        <v>261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877</v>
      </c>
      <c r="C537" t="s">
        <v>836</v>
      </c>
      <c r="D537">
        <v>2009</v>
      </c>
      <c r="E537" t="s">
        <v>12</v>
      </c>
      <c r="F537" t="s">
        <v>189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207</v>
      </c>
      <c r="C538" t="s">
        <v>187</v>
      </c>
      <c r="D538">
        <v>2011</v>
      </c>
      <c r="E538" t="s">
        <v>188</v>
      </c>
      <c r="F538" t="s">
        <v>189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6897</v>
      </c>
      <c r="C539" t="s">
        <v>6857</v>
      </c>
      <c r="D539">
        <v>2003</v>
      </c>
      <c r="E539" t="s">
        <v>2</v>
      </c>
      <c r="F539" t="s">
        <v>5741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9272</v>
      </c>
      <c r="C540" t="s">
        <v>9269</v>
      </c>
      <c r="D540">
        <v>2014</v>
      </c>
      <c r="E540" t="s">
        <v>22</v>
      </c>
      <c r="F540" t="s">
        <v>5741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6898</v>
      </c>
      <c r="C541" t="s">
        <v>6857</v>
      </c>
      <c r="D541">
        <v>2003</v>
      </c>
      <c r="E541" t="s">
        <v>2</v>
      </c>
      <c r="F541" t="s">
        <v>5741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8485</v>
      </c>
      <c r="C542" t="s">
        <v>8462</v>
      </c>
      <c r="D542">
        <v>2009</v>
      </c>
      <c r="E542" t="s">
        <v>63</v>
      </c>
      <c r="F542" t="s">
        <v>256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4057</v>
      </c>
      <c r="C543" t="s">
        <v>6857</v>
      </c>
      <c r="D543">
        <v>2003</v>
      </c>
      <c r="E543" t="s">
        <v>105</v>
      </c>
      <c r="F543" t="s">
        <v>261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10912</v>
      </c>
      <c r="C544" t="s">
        <v>10886</v>
      </c>
      <c r="D544">
        <v>2007</v>
      </c>
      <c r="E544" t="s">
        <v>2</v>
      </c>
      <c r="F544" t="s">
        <v>114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4976</v>
      </c>
      <c r="C545" t="s">
        <v>11602</v>
      </c>
      <c r="D545">
        <v>2011</v>
      </c>
      <c r="E545" t="s">
        <v>22</v>
      </c>
      <c r="F545" t="s">
        <v>382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18</v>
      </c>
      <c r="C546">
        <v>2600</v>
      </c>
      <c r="D546">
        <v>1980</v>
      </c>
      <c r="E546" t="s">
        <v>17</v>
      </c>
      <c r="F546" t="s">
        <v>13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10673</v>
      </c>
      <c r="C547" t="s">
        <v>10662</v>
      </c>
      <c r="D547">
        <v>1992</v>
      </c>
      <c r="E547" t="s">
        <v>41</v>
      </c>
      <c r="F547" t="s">
        <v>189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4924</v>
      </c>
      <c r="C548" t="s">
        <v>9269</v>
      </c>
      <c r="D548">
        <v>2013</v>
      </c>
      <c r="E548" t="s">
        <v>22</v>
      </c>
      <c r="F548" t="s">
        <v>271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4434</v>
      </c>
      <c r="C549" t="s">
        <v>4420</v>
      </c>
      <c r="D549">
        <v>2000</v>
      </c>
      <c r="E549" t="s">
        <v>324</v>
      </c>
      <c r="F549" t="s">
        <v>189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4749</v>
      </c>
      <c r="C550" t="s">
        <v>4738</v>
      </c>
      <c r="D550">
        <v>1986</v>
      </c>
      <c r="E550" t="s">
        <v>22</v>
      </c>
      <c r="F550" t="s">
        <v>189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8480</v>
      </c>
      <c r="C551" t="s">
        <v>11602</v>
      </c>
      <c r="D551">
        <v>2011</v>
      </c>
      <c r="E551" t="s">
        <v>35</v>
      </c>
      <c r="F551" t="s">
        <v>533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7016</v>
      </c>
      <c r="C552" t="s">
        <v>11602</v>
      </c>
      <c r="D552">
        <v>2006</v>
      </c>
      <c r="E552" t="s">
        <v>17</v>
      </c>
      <c r="F552" t="s">
        <v>15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3193</v>
      </c>
      <c r="C553" t="s">
        <v>3182</v>
      </c>
      <c r="D553">
        <v>2002</v>
      </c>
      <c r="E553" t="s">
        <v>22</v>
      </c>
      <c r="F553" t="s">
        <v>189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6899</v>
      </c>
      <c r="C554" t="s">
        <v>6857</v>
      </c>
      <c r="D554">
        <v>2001</v>
      </c>
      <c r="E554" t="s">
        <v>22</v>
      </c>
      <c r="F554" t="s">
        <v>793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5254</v>
      </c>
      <c r="C555" t="s">
        <v>9269</v>
      </c>
      <c r="D555">
        <v>2015</v>
      </c>
      <c r="E555" t="s">
        <v>63</v>
      </c>
      <c r="F555" t="s">
        <v>249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4435</v>
      </c>
      <c r="C556" t="s">
        <v>4420</v>
      </c>
      <c r="D556">
        <v>1998</v>
      </c>
      <c r="E556" t="s">
        <v>41</v>
      </c>
      <c r="F556" t="s">
        <v>189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8494</v>
      </c>
      <c r="C557" t="s">
        <v>11602</v>
      </c>
      <c r="D557">
        <v>2011</v>
      </c>
      <c r="E557" t="s">
        <v>82</v>
      </c>
      <c r="F557" t="s">
        <v>261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960</v>
      </c>
      <c r="C558" t="s">
        <v>6857</v>
      </c>
      <c r="D558">
        <v>2006</v>
      </c>
      <c r="E558" t="s">
        <v>22</v>
      </c>
      <c r="F558" t="s">
        <v>237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7210</v>
      </c>
      <c r="C559" t="s">
        <v>11602</v>
      </c>
      <c r="D559">
        <v>2010</v>
      </c>
      <c r="E559" t="s">
        <v>82</v>
      </c>
      <c r="F559" t="s">
        <v>261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878</v>
      </c>
      <c r="C560" t="s">
        <v>836</v>
      </c>
      <c r="D560">
        <v>2010</v>
      </c>
      <c r="E560" t="s">
        <v>12</v>
      </c>
      <c r="F560" t="s">
        <v>189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8495</v>
      </c>
      <c r="C561" t="s">
        <v>11602</v>
      </c>
      <c r="D561">
        <v>2010</v>
      </c>
      <c r="E561" t="s">
        <v>82</v>
      </c>
      <c r="F561" t="s">
        <v>261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6900</v>
      </c>
      <c r="C562" t="s">
        <v>6857</v>
      </c>
      <c r="D562">
        <v>2004</v>
      </c>
      <c r="E562" t="s">
        <v>39</v>
      </c>
      <c r="F562" t="s">
        <v>261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208</v>
      </c>
      <c r="C563" t="s">
        <v>187</v>
      </c>
      <c r="D563">
        <v>2014</v>
      </c>
      <c r="E563" t="s">
        <v>188</v>
      </c>
      <c r="F563" t="s">
        <v>209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5224</v>
      </c>
      <c r="C564" t="s">
        <v>8462</v>
      </c>
      <c r="D564">
        <v>2009</v>
      </c>
      <c r="E564" t="s">
        <v>39</v>
      </c>
      <c r="F564" t="s">
        <v>261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8486</v>
      </c>
      <c r="C565" t="s">
        <v>8462</v>
      </c>
      <c r="D565">
        <v>2011</v>
      </c>
      <c r="E565" t="s">
        <v>188</v>
      </c>
      <c r="F565" t="s">
        <v>221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4391</v>
      </c>
      <c r="C566" t="s">
        <v>4389</v>
      </c>
      <c r="D566">
        <v>1992</v>
      </c>
      <c r="E566" t="s">
        <v>63</v>
      </c>
      <c r="F566" t="s">
        <v>4392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4086</v>
      </c>
      <c r="C567" t="s">
        <v>6857</v>
      </c>
      <c r="D567">
        <v>2005</v>
      </c>
      <c r="E567" t="s">
        <v>17</v>
      </c>
      <c r="F567" t="s">
        <v>15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5383</v>
      </c>
      <c r="C568" t="s">
        <v>11602</v>
      </c>
      <c r="D568">
        <v>2008</v>
      </c>
      <c r="E568" t="s">
        <v>41</v>
      </c>
      <c r="F568" t="s">
        <v>15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4954</v>
      </c>
      <c r="C569" t="s">
        <v>5740</v>
      </c>
      <c r="D569">
        <v>1998</v>
      </c>
      <c r="E569" t="s">
        <v>17</v>
      </c>
      <c r="F569" t="s">
        <v>261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11663</v>
      </c>
      <c r="C570" t="s">
        <v>11860</v>
      </c>
      <c r="D570">
        <v>2004</v>
      </c>
      <c r="E570" t="s">
        <v>188</v>
      </c>
      <c r="F570" t="s">
        <v>4835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879</v>
      </c>
      <c r="C571" t="s">
        <v>836</v>
      </c>
      <c r="D571">
        <v>2006</v>
      </c>
      <c r="E571" t="s">
        <v>22</v>
      </c>
      <c r="F571" t="s">
        <v>276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3677</v>
      </c>
      <c r="C572" t="s">
        <v>6857</v>
      </c>
      <c r="D572">
        <v>2003</v>
      </c>
      <c r="E572" t="s">
        <v>22</v>
      </c>
      <c r="F572" t="s">
        <v>271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460</v>
      </c>
      <c r="C573" t="s">
        <v>10886</v>
      </c>
      <c r="D573">
        <v>2012</v>
      </c>
      <c r="E573" t="s">
        <v>22</v>
      </c>
      <c r="F573" t="s">
        <v>15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9403</v>
      </c>
      <c r="C574" t="s">
        <v>9395</v>
      </c>
      <c r="D574">
        <v>2006</v>
      </c>
      <c r="E574" t="s">
        <v>17</v>
      </c>
      <c r="F574" t="s">
        <v>261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4750</v>
      </c>
      <c r="C575" t="s">
        <v>4738</v>
      </c>
      <c r="D575">
        <v>1986</v>
      </c>
      <c r="E575" t="s">
        <v>2</v>
      </c>
      <c r="F575" t="s">
        <v>189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4436</v>
      </c>
      <c r="C576" t="s">
        <v>4420</v>
      </c>
      <c r="D576">
        <v>1996</v>
      </c>
      <c r="E576" t="s">
        <v>22</v>
      </c>
      <c r="F576" t="s">
        <v>189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856</v>
      </c>
      <c r="C577" t="s">
        <v>11602</v>
      </c>
      <c r="D577">
        <v>2007</v>
      </c>
      <c r="E577" t="s">
        <v>22</v>
      </c>
      <c r="F577" t="s">
        <v>237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3334</v>
      </c>
      <c r="C578" t="s">
        <v>6857</v>
      </c>
      <c r="D578">
        <v>2000</v>
      </c>
      <c r="E578" t="s">
        <v>39</v>
      </c>
      <c r="F578" t="s">
        <v>533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9404</v>
      </c>
      <c r="C579" t="s">
        <v>9395</v>
      </c>
      <c r="D579">
        <v>2006</v>
      </c>
      <c r="E579" t="s">
        <v>63</v>
      </c>
      <c r="F579" t="s">
        <v>5741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11615</v>
      </c>
      <c r="C580" t="s">
        <v>11602</v>
      </c>
      <c r="D580">
        <v>2009</v>
      </c>
      <c r="E580" t="s">
        <v>324</v>
      </c>
      <c r="F580" t="s">
        <v>4835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8487</v>
      </c>
      <c r="C581" t="s">
        <v>8462</v>
      </c>
      <c r="D581">
        <v>2009</v>
      </c>
      <c r="E581" t="s">
        <v>22</v>
      </c>
      <c r="F581" t="s">
        <v>5741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6901</v>
      </c>
      <c r="C582" t="s">
        <v>6857</v>
      </c>
      <c r="D582">
        <v>2004</v>
      </c>
      <c r="E582" t="s">
        <v>82</v>
      </c>
      <c r="F582" t="s">
        <v>114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10913</v>
      </c>
      <c r="C583" t="s">
        <v>10886</v>
      </c>
      <c r="D583">
        <v>2007</v>
      </c>
      <c r="E583" t="s">
        <v>82</v>
      </c>
      <c r="F583" t="s">
        <v>189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4954</v>
      </c>
      <c r="C584" t="s">
        <v>11602</v>
      </c>
      <c r="D584">
        <v>2010</v>
      </c>
      <c r="E584" t="s">
        <v>17</v>
      </c>
      <c r="F584" t="s">
        <v>261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1081</v>
      </c>
      <c r="C585" t="s">
        <v>11602</v>
      </c>
      <c r="D585">
        <v>2009</v>
      </c>
      <c r="E585" t="s">
        <v>82</v>
      </c>
      <c r="F585" t="s">
        <v>261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5074</v>
      </c>
      <c r="C586" t="s">
        <v>11602</v>
      </c>
      <c r="D586">
        <v>2011</v>
      </c>
      <c r="E586" t="s">
        <v>82</v>
      </c>
      <c r="F586" t="s">
        <v>533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880</v>
      </c>
      <c r="C587" t="s">
        <v>836</v>
      </c>
      <c r="D587">
        <v>2008</v>
      </c>
      <c r="E587" t="s">
        <v>105</v>
      </c>
      <c r="F587" t="s">
        <v>189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3204</v>
      </c>
      <c r="C588" t="s">
        <v>6857</v>
      </c>
      <c r="D588">
        <v>2002</v>
      </c>
      <c r="E588" t="s">
        <v>22</v>
      </c>
      <c r="F588" t="s">
        <v>261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10914</v>
      </c>
      <c r="C589" t="s">
        <v>10886</v>
      </c>
      <c r="D589">
        <v>2010</v>
      </c>
      <c r="E589" t="s">
        <v>2</v>
      </c>
      <c r="F589" t="s">
        <v>189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4393</v>
      </c>
      <c r="C590" t="s">
        <v>4389</v>
      </c>
      <c r="D590">
        <v>1990</v>
      </c>
      <c r="E590" t="s">
        <v>22</v>
      </c>
      <c r="F590" t="s">
        <v>114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1142</v>
      </c>
      <c r="C591" t="s">
        <v>8462</v>
      </c>
      <c r="D591">
        <v>2008</v>
      </c>
      <c r="E591" t="s">
        <v>82</v>
      </c>
      <c r="F591" t="s">
        <v>261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8488</v>
      </c>
      <c r="C592" t="s">
        <v>8462</v>
      </c>
      <c r="D592">
        <v>2007</v>
      </c>
      <c r="E592" t="s">
        <v>2</v>
      </c>
      <c r="F592" t="s">
        <v>5741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4062</v>
      </c>
      <c r="C593" t="s">
        <v>6857</v>
      </c>
      <c r="D593">
        <v>2004</v>
      </c>
      <c r="E593" t="s">
        <v>82</v>
      </c>
      <c r="F593" t="s">
        <v>261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8469</v>
      </c>
      <c r="C594" t="s">
        <v>9395</v>
      </c>
      <c r="D594">
        <v>2009</v>
      </c>
      <c r="E594" t="s">
        <v>2</v>
      </c>
      <c r="F594" t="s">
        <v>5741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9273</v>
      </c>
      <c r="C595" t="s">
        <v>9269</v>
      </c>
      <c r="D595">
        <v>2013</v>
      </c>
      <c r="E595" t="s">
        <v>17</v>
      </c>
      <c r="F595" t="s">
        <v>5741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5145</v>
      </c>
      <c r="C596" t="s">
        <v>11602</v>
      </c>
      <c r="D596">
        <v>2009</v>
      </c>
      <c r="E596" t="s">
        <v>22</v>
      </c>
      <c r="F596" t="s">
        <v>533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8677</v>
      </c>
      <c r="C597" t="s">
        <v>9395</v>
      </c>
      <c r="D597">
        <v>2007</v>
      </c>
      <c r="E597" t="s">
        <v>188</v>
      </c>
      <c r="F597" t="s">
        <v>202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6902</v>
      </c>
      <c r="C598" t="s">
        <v>6857</v>
      </c>
      <c r="D598">
        <v>2006</v>
      </c>
      <c r="E598" t="s">
        <v>63</v>
      </c>
      <c r="F598" t="s">
        <v>382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6903</v>
      </c>
      <c r="C599" t="s">
        <v>6857</v>
      </c>
      <c r="D599">
        <v>2004</v>
      </c>
      <c r="E599" t="s">
        <v>2</v>
      </c>
      <c r="F599" t="s">
        <v>5741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881</v>
      </c>
      <c r="C600" t="s">
        <v>836</v>
      </c>
      <c r="D600">
        <v>2010</v>
      </c>
      <c r="E600" t="s">
        <v>41</v>
      </c>
      <c r="F600" t="s">
        <v>189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4950</v>
      </c>
      <c r="C601" t="s">
        <v>11602</v>
      </c>
      <c r="D601">
        <v>2009</v>
      </c>
      <c r="E601" t="s">
        <v>188</v>
      </c>
      <c r="F601" t="s">
        <v>261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1405</v>
      </c>
      <c r="C602" t="s">
        <v>6857</v>
      </c>
      <c r="D602">
        <v>2007</v>
      </c>
      <c r="E602" t="s">
        <v>82</v>
      </c>
      <c r="F602" t="s">
        <v>261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3997</v>
      </c>
      <c r="C603" t="s">
        <v>3990</v>
      </c>
      <c r="D603">
        <v>2001</v>
      </c>
      <c r="E603" t="s">
        <v>2</v>
      </c>
      <c r="F603" t="s">
        <v>114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4751</v>
      </c>
      <c r="C604" t="s">
        <v>4738</v>
      </c>
      <c r="D604">
        <v>1987</v>
      </c>
      <c r="E604" t="s">
        <v>188</v>
      </c>
      <c r="F604" t="s">
        <v>3114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8489</v>
      </c>
      <c r="C605" t="s">
        <v>8462</v>
      </c>
      <c r="D605">
        <v>2012</v>
      </c>
      <c r="E605" t="s">
        <v>82</v>
      </c>
      <c r="F605" t="s">
        <v>261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3998</v>
      </c>
      <c r="C606" t="s">
        <v>3990</v>
      </c>
      <c r="D606">
        <v>2003</v>
      </c>
      <c r="E606" t="s">
        <v>188</v>
      </c>
      <c r="F606" t="s">
        <v>189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10915</v>
      </c>
      <c r="C607" t="s">
        <v>10886</v>
      </c>
      <c r="D607">
        <v>2008</v>
      </c>
      <c r="E607" t="s">
        <v>82</v>
      </c>
      <c r="F607" t="s">
        <v>181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1293</v>
      </c>
      <c r="C608" t="s">
        <v>11602</v>
      </c>
      <c r="D608">
        <v>2008</v>
      </c>
      <c r="E608" t="s">
        <v>82</v>
      </c>
      <c r="F608" t="s">
        <v>261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19</v>
      </c>
      <c r="C609">
        <v>2600</v>
      </c>
      <c r="D609" t="s">
        <v>20</v>
      </c>
      <c r="E609" t="s">
        <v>17</v>
      </c>
      <c r="F609" t="s">
        <v>13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776</v>
      </c>
      <c r="C610" t="s">
        <v>6857</v>
      </c>
      <c r="D610">
        <v>2001</v>
      </c>
      <c r="E610" t="s">
        <v>39</v>
      </c>
      <c r="F610" t="s">
        <v>803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4437</v>
      </c>
      <c r="C611" t="s">
        <v>4420</v>
      </c>
      <c r="D611">
        <v>2000</v>
      </c>
      <c r="E611" t="s">
        <v>22</v>
      </c>
      <c r="F611" t="s">
        <v>189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10916</v>
      </c>
      <c r="C612" t="s">
        <v>10886</v>
      </c>
      <c r="D612">
        <v>2007</v>
      </c>
      <c r="E612" t="s">
        <v>41</v>
      </c>
      <c r="F612" t="s">
        <v>897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4752</v>
      </c>
      <c r="C613" t="s">
        <v>4738</v>
      </c>
      <c r="D613">
        <v>1986</v>
      </c>
      <c r="E613" t="s">
        <v>188</v>
      </c>
      <c r="F613" t="s">
        <v>202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4984</v>
      </c>
      <c r="C614" t="s">
        <v>8462</v>
      </c>
      <c r="D614">
        <v>2013</v>
      </c>
      <c r="E614" t="s">
        <v>22</v>
      </c>
      <c r="F614" t="s">
        <v>221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5678</v>
      </c>
      <c r="C615" t="s">
        <v>11602</v>
      </c>
      <c r="D615">
        <v>2006</v>
      </c>
      <c r="E615" t="s">
        <v>188</v>
      </c>
      <c r="F615" t="s">
        <v>15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6904</v>
      </c>
      <c r="C616" t="s">
        <v>6857</v>
      </c>
      <c r="D616">
        <v>2008</v>
      </c>
      <c r="E616" t="s">
        <v>82</v>
      </c>
      <c r="F616" t="s">
        <v>181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4438</v>
      </c>
      <c r="C617" t="s">
        <v>4420</v>
      </c>
      <c r="D617">
        <v>1999</v>
      </c>
      <c r="E617" t="s">
        <v>41</v>
      </c>
      <c r="F617" t="s">
        <v>189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4976</v>
      </c>
      <c r="C618" t="s">
        <v>8462</v>
      </c>
      <c r="D618">
        <v>2011</v>
      </c>
      <c r="E618" t="s">
        <v>22</v>
      </c>
      <c r="F618" t="s">
        <v>382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6938</v>
      </c>
      <c r="C619" t="s">
        <v>11860</v>
      </c>
      <c r="D619">
        <v>2003</v>
      </c>
      <c r="E619" t="s">
        <v>22</v>
      </c>
      <c r="F619" t="s">
        <v>533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882</v>
      </c>
      <c r="C620" t="s">
        <v>10886</v>
      </c>
      <c r="D620">
        <v>2010</v>
      </c>
      <c r="E620" t="s">
        <v>22</v>
      </c>
      <c r="F620" t="s">
        <v>249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3984</v>
      </c>
      <c r="C621" t="s">
        <v>6857</v>
      </c>
      <c r="D621">
        <v>2002</v>
      </c>
      <c r="E621" t="s">
        <v>63</v>
      </c>
      <c r="F621" t="s">
        <v>897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8490</v>
      </c>
      <c r="C622" t="s">
        <v>8462</v>
      </c>
      <c r="D622">
        <v>2008</v>
      </c>
      <c r="E622" t="s">
        <v>17</v>
      </c>
      <c r="F622" t="s">
        <v>5741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8573</v>
      </c>
      <c r="C623" t="s">
        <v>11602</v>
      </c>
      <c r="D623">
        <v>2008</v>
      </c>
      <c r="E623" t="s">
        <v>39</v>
      </c>
      <c r="F623" t="s">
        <v>276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4969</v>
      </c>
      <c r="C624" t="s">
        <v>5740</v>
      </c>
      <c r="D624">
        <v>1998</v>
      </c>
      <c r="E624" t="s">
        <v>22</v>
      </c>
      <c r="F624" t="s">
        <v>780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5401</v>
      </c>
      <c r="C625" t="s">
        <v>8462</v>
      </c>
      <c r="D625">
        <v>2012</v>
      </c>
      <c r="E625" t="s">
        <v>82</v>
      </c>
      <c r="F625" t="s">
        <v>533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7009</v>
      </c>
      <c r="C626" t="s">
        <v>11602</v>
      </c>
      <c r="D626" t="s">
        <v>20</v>
      </c>
      <c r="E626" t="s">
        <v>41</v>
      </c>
      <c r="F626" t="s">
        <v>261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8496</v>
      </c>
      <c r="C627" t="s">
        <v>11602</v>
      </c>
      <c r="D627">
        <v>2013</v>
      </c>
      <c r="E627" t="s">
        <v>82</v>
      </c>
      <c r="F627" t="s">
        <v>533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3999</v>
      </c>
      <c r="C628" t="s">
        <v>3990</v>
      </c>
      <c r="D628">
        <v>2002</v>
      </c>
      <c r="E628" t="s">
        <v>41</v>
      </c>
      <c r="F628" t="s">
        <v>189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10917</v>
      </c>
      <c r="C629" t="s">
        <v>10886</v>
      </c>
      <c r="D629">
        <v>2010</v>
      </c>
      <c r="E629" t="s">
        <v>41</v>
      </c>
      <c r="F629" t="s">
        <v>382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8491</v>
      </c>
      <c r="C630" t="s">
        <v>8462</v>
      </c>
      <c r="D630">
        <v>2008</v>
      </c>
      <c r="E630" t="s">
        <v>39</v>
      </c>
      <c r="F630" t="s">
        <v>533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6374</v>
      </c>
      <c r="C631" t="s">
        <v>10662</v>
      </c>
      <c r="D631">
        <v>1992</v>
      </c>
      <c r="E631" t="s">
        <v>188</v>
      </c>
      <c r="F631" t="s">
        <v>3130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5775</v>
      </c>
      <c r="C632" t="s">
        <v>5740</v>
      </c>
      <c r="D632">
        <v>1997</v>
      </c>
      <c r="E632" t="s">
        <v>188</v>
      </c>
      <c r="F632" t="s">
        <v>3130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5776</v>
      </c>
      <c r="C633" t="s">
        <v>5740</v>
      </c>
      <c r="D633">
        <v>1996</v>
      </c>
      <c r="E633" t="s">
        <v>39</v>
      </c>
      <c r="F633" t="s">
        <v>5741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11616</v>
      </c>
      <c r="C634" t="s">
        <v>11602</v>
      </c>
      <c r="D634">
        <v>2011</v>
      </c>
      <c r="E634" t="s">
        <v>17</v>
      </c>
      <c r="F634" t="s">
        <v>4835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1531</v>
      </c>
      <c r="C635" t="s">
        <v>9395</v>
      </c>
      <c r="D635">
        <v>2006</v>
      </c>
      <c r="E635" t="s">
        <v>39</v>
      </c>
      <c r="F635" t="s">
        <v>261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3227</v>
      </c>
      <c r="C636" t="s">
        <v>6857</v>
      </c>
      <c r="D636">
        <v>2003</v>
      </c>
      <c r="E636" t="s">
        <v>105</v>
      </c>
      <c r="F636" t="s">
        <v>261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4850</v>
      </c>
      <c r="C637" t="s">
        <v>4831</v>
      </c>
      <c r="D637">
        <v>1997</v>
      </c>
      <c r="E637" t="s">
        <v>35</v>
      </c>
      <c r="F637" t="s">
        <v>4848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5482</v>
      </c>
      <c r="C638" t="s">
        <v>11602</v>
      </c>
      <c r="D638">
        <v>2008</v>
      </c>
      <c r="E638" t="s">
        <v>17</v>
      </c>
      <c r="F638" t="s">
        <v>271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774</v>
      </c>
      <c r="C639" t="s">
        <v>775</v>
      </c>
      <c r="D639">
        <v>1998</v>
      </c>
      <c r="E639" t="s">
        <v>2</v>
      </c>
      <c r="F639" t="s">
        <v>114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94</v>
      </c>
      <c r="C640" t="s">
        <v>4738</v>
      </c>
      <c r="D640">
        <v>1988</v>
      </c>
      <c r="E640" t="s">
        <v>82</v>
      </c>
      <c r="F640" t="s">
        <v>189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5228</v>
      </c>
      <c r="C641" t="s">
        <v>8462</v>
      </c>
      <c r="D641">
        <v>2010</v>
      </c>
      <c r="E641" t="s">
        <v>82</v>
      </c>
      <c r="F641" t="s">
        <v>181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4100</v>
      </c>
      <c r="C642" t="s">
        <v>6857</v>
      </c>
      <c r="D642">
        <v>2003</v>
      </c>
      <c r="E642" t="s">
        <v>63</v>
      </c>
      <c r="F642" t="s">
        <v>13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6905</v>
      </c>
      <c r="C643" t="s">
        <v>6857</v>
      </c>
      <c r="D643">
        <v>2001</v>
      </c>
      <c r="E643" t="s">
        <v>39</v>
      </c>
      <c r="F643" t="s">
        <v>5741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5777</v>
      </c>
      <c r="C644" t="s">
        <v>5740</v>
      </c>
      <c r="D644">
        <v>1998</v>
      </c>
      <c r="E644" t="s">
        <v>22</v>
      </c>
      <c r="F644" t="s">
        <v>202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8470</v>
      </c>
      <c r="C645" t="s">
        <v>12094</v>
      </c>
      <c r="D645">
        <v>2014</v>
      </c>
      <c r="E645" t="s">
        <v>41</v>
      </c>
      <c r="F645" t="s">
        <v>4835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1814</v>
      </c>
      <c r="C646" t="s">
        <v>6857</v>
      </c>
      <c r="D646">
        <v>2007</v>
      </c>
      <c r="E646" t="s">
        <v>39</v>
      </c>
      <c r="F646" t="s">
        <v>261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8592</v>
      </c>
      <c r="C647" t="s">
        <v>12094</v>
      </c>
      <c r="D647">
        <v>2015</v>
      </c>
      <c r="E647" t="s">
        <v>82</v>
      </c>
      <c r="F647" t="s">
        <v>261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5778</v>
      </c>
      <c r="C648" t="s">
        <v>5740</v>
      </c>
      <c r="D648">
        <v>1996</v>
      </c>
      <c r="E648" t="s">
        <v>12</v>
      </c>
      <c r="F648" t="s">
        <v>5779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4753</v>
      </c>
      <c r="C649" t="s">
        <v>4738</v>
      </c>
      <c r="D649">
        <v>1987</v>
      </c>
      <c r="E649" t="s">
        <v>63</v>
      </c>
      <c r="F649" t="s">
        <v>189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4851</v>
      </c>
      <c r="C650" t="s">
        <v>4831</v>
      </c>
      <c r="D650">
        <v>1997</v>
      </c>
      <c r="E650" t="s">
        <v>324</v>
      </c>
      <c r="F650" t="s">
        <v>261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3194</v>
      </c>
      <c r="C651" t="s">
        <v>3182</v>
      </c>
      <c r="D651" t="s">
        <v>20</v>
      </c>
      <c r="E651" t="s">
        <v>35</v>
      </c>
      <c r="F651" t="s">
        <v>181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5415</v>
      </c>
      <c r="C652" t="s">
        <v>9269</v>
      </c>
      <c r="D652">
        <v>2015</v>
      </c>
      <c r="E652" t="s">
        <v>39</v>
      </c>
      <c r="F652" t="s">
        <v>261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8648</v>
      </c>
      <c r="C653" t="s">
        <v>11602</v>
      </c>
      <c r="D653">
        <v>2010</v>
      </c>
      <c r="E653" t="s">
        <v>82</v>
      </c>
      <c r="F653" t="s">
        <v>279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885</v>
      </c>
      <c r="C654" t="s">
        <v>10886</v>
      </c>
      <c r="D654" t="s">
        <v>20</v>
      </c>
      <c r="E654" t="s">
        <v>22</v>
      </c>
      <c r="F654" t="s">
        <v>237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1380</v>
      </c>
      <c r="C655" t="s">
        <v>4831</v>
      </c>
      <c r="D655">
        <v>1994</v>
      </c>
      <c r="E655" t="s">
        <v>41</v>
      </c>
      <c r="F655" t="s">
        <v>3938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4990</v>
      </c>
      <c r="C656" t="s">
        <v>8462</v>
      </c>
      <c r="D656">
        <v>2013</v>
      </c>
      <c r="E656" t="s">
        <v>22</v>
      </c>
      <c r="F656" t="s">
        <v>249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5027</v>
      </c>
      <c r="C657" t="s">
        <v>11602</v>
      </c>
      <c r="D657">
        <v>2011</v>
      </c>
      <c r="E657" t="s">
        <v>22</v>
      </c>
      <c r="F657" t="s">
        <v>425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6906</v>
      </c>
      <c r="C658" t="s">
        <v>6857</v>
      </c>
      <c r="D658">
        <v>2005</v>
      </c>
      <c r="E658" t="s">
        <v>41</v>
      </c>
      <c r="F658" t="s">
        <v>6866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856</v>
      </c>
      <c r="C659" t="s">
        <v>8462</v>
      </c>
      <c r="D659">
        <v>2007</v>
      </c>
      <c r="E659" t="s">
        <v>22</v>
      </c>
      <c r="F659" t="s">
        <v>237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11617</v>
      </c>
      <c r="C660" t="s">
        <v>11602</v>
      </c>
      <c r="D660">
        <v>2011</v>
      </c>
      <c r="E660" t="s">
        <v>41</v>
      </c>
      <c r="F660" t="s">
        <v>4835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4439</v>
      </c>
      <c r="C661" t="s">
        <v>4420</v>
      </c>
      <c r="D661">
        <v>1998</v>
      </c>
      <c r="E661" t="s">
        <v>63</v>
      </c>
      <c r="F661" t="s">
        <v>382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9274</v>
      </c>
      <c r="C662" t="s">
        <v>9269</v>
      </c>
      <c r="D662">
        <v>2015</v>
      </c>
      <c r="E662" t="s">
        <v>22</v>
      </c>
      <c r="F662" t="s">
        <v>5741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8519</v>
      </c>
      <c r="C663" t="s">
        <v>9269</v>
      </c>
      <c r="D663">
        <v>2014</v>
      </c>
      <c r="E663" t="s">
        <v>82</v>
      </c>
      <c r="F663" t="s">
        <v>533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7210</v>
      </c>
      <c r="C664" t="s">
        <v>8462</v>
      </c>
      <c r="D664">
        <v>2010</v>
      </c>
      <c r="E664" t="s">
        <v>82</v>
      </c>
      <c r="F664" t="s">
        <v>261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6907</v>
      </c>
      <c r="C665" t="s">
        <v>6857</v>
      </c>
      <c r="D665">
        <v>2001</v>
      </c>
      <c r="E665" t="s">
        <v>41</v>
      </c>
      <c r="F665" t="s">
        <v>181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1405</v>
      </c>
      <c r="C666" t="s">
        <v>11602</v>
      </c>
      <c r="D666">
        <v>2007</v>
      </c>
      <c r="E666" t="s">
        <v>82</v>
      </c>
      <c r="F666" t="s">
        <v>261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4852</v>
      </c>
      <c r="C667" t="s">
        <v>4831</v>
      </c>
      <c r="D667">
        <v>2004</v>
      </c>
      <c r="E667" t="s">
        <v>17</v>
      </c>
      <c r="F667" t="s">
        <v>1146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3203</v>
      </c>
      <c r="C668" t="s">
        <v>6857</v>
      </c>
      <c r="D668">
        <v>2004</v>
      </c>
      <c r="E668" t="s">
        <v>22</v>
      </c>
      <c r="F668" t="s">
        <v>382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3330</v>
      </c>
      <c r="C669" t="s">
        <v>6857</v>
      </c>
      <c r="D669">
        <v>2004</v>
      </c>
      <c r="E669" t="s">
        <v>82</v>
      </c>
      <c r="F669" t="s">
        <v>15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7029</v>
      </c>
      <c r="C670" t="s">
        <v>8462</v>
      </c>
      <c r="D670">
        <v>2009</v>
      </c>
      <c r="E670" t="s">
        <v>82</v>
      </c>
      <c r="F670" t="s">
        <v>261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11618</v>
      </c>
      <c r="C671" t="s">
        <v>11602</v>
      </c>
      <c r="D671">
        <v>2011</v>
      </c>
      <c r="E671" t="s">
        <v>82</v>
      </c>
      <c r="F671" t="s">
        <v>4835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3095</v>
      </c>
      <c r="C672" t="s">
        <v>3079</v>
      </c>
      <c r="D672">
        <v>1995</v>
      </c>
      <c r="E672" t="s">
        <v>2</v>
      </c>
      <c r="F672" t="s">
        <v>189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882</v>
      </c>
      <c r="C673" t="s">
        <v>836</v>
      </c>
      <c r="D673">
        <v>2010</v>
      </c>
      <c r="E673" t="s">
        <v>22</v>
      </c>
      <c r="F673" t="s">
        <v>249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3096</v>
      </c>
      <c r="C674" t="s">
        <v>3079</v>
      </c>
      <c r="D674">
        <v>1996</v>
      </c>
      <c r="E674" t="s">
        <v>2</v>
      </c>
      <c r="F674" t="s">
        <v>189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3097</v>
      </c>
      <c r="C675" t="s">
        <v>3079</v>
      </c>
      <c r="D675">
        <v>1998</v>
      </c>
      <c r="E675" t="s">
        <v>188</v>
      </c>
      <c r="F675" t="s">
        <v>780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8491</v>
      </c>
      <c r="C676" t="s">
        <v>11602</v>
      </c>
      <c r="D676">
        <v>2008</v>
      </c>
      <c r="E676" t="s">
        <v>39</v>
      </c>
      <c r="F676" t="s">
        <v>533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375</v>
      </c>
      <c r="C677" t="s">
        <v>10886</v>
      </c>
      <c r="D677">
        <v>2013</v>
      </c>
      <c r="E677" t="s">
        <v>2</v>
      </c>
      <c r="F677" t="s">
        <v>15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1841</v>
      </c>
      <c r="C678" t="s">
        <v>6857</v>
      </c>
      <c r="D678">
        <v>2007</v>
      </c>
      <c r="E678" t="s">
        <v>63</v>
      </c>
      <c r="F678" t="s">
        <v>382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10918</v>
      </c>
      <c r="C679" t="s">
        <v>10886</v>
      </c>
      <c r="D679">
        <v>2008</v>
      </c>
      <c r="E679" t="s">
        <v>82</v>
      </c>
      <c r="F679" t="s">
        <v>271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4284</v>
      </c>
      <c r="C680" t="s">
        <v>6857</v>
      </c>
      <c r="D680">
        <v>2001</v>
      </c>
      <c r="E680" t="s">
        <v>22</v>
      </c>
      <c r="F680" t="s">
        <v>202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260</v>
      </c>
      <c r="C681" t="s">
        <v>11602</v>
      </c>
      <c r="D681">
        <v>2010</v>
      </c>
      <c r="E681" t="s">
        <v>105</v>
      </c>
      <c r="F681" t="s">
        <v>261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210</v>
      </c>
      <c r="C682" t="s">
        <v>187</v>
      </c>
      <c r="D682">
        <v>2015</v>
      </c>
      <c r="E682" t="s">
        <v>22</v>
      </c>
      <c r="F682" t="s">
        <v>189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5151</v>
      </c>
      <c r="C683" t="s">
        <v>12094</v>
      </c>
      <c r="D683">
        <v>2015</v>
      </c>
      <c r="E683" t="s">
        <v>82</v>
      </c>
      <c r="F683" t="s">
        <v>533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10919</v>
      </c>
      <c r="C684" t="s">
        <v>10886</v>
      </c>
      <c r="D684">
        <v>2010</v>
      </c>
      <c r="E684" t="s">
        <v>41</v>
      </c>
      <c r="F684" t="s">
        <v>271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719</v>
      </c>
      <c r="C685" t="s">
        <v>4420</v>
      </c>
      <c r="D685">
        <v>2000</v>
      </c>
      <c r="E685" t="s">
        <v>82</v>
      </c>
      <c r="F685" t="s">
        <v>189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3495</v>
      </c>
      <c r="C686" t="s">
        <v>5740</v>
      </c>
      <c r="D686">
        <v>1997</v>
      </c>
      <c r="E686" t="s">
        <v>22</v>
      </c>
      <c r="F686" t="s">
        <v>533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3572</v>
      </c>
      <c r="C687" t="s">
        <v>6857</v>
      </c>
      <c r="D687">
        <v>2004</v>
      </c>
      <c r="E687" t="s">
        <v>17</v>
      </c>
      <c r="F687" t="s">
        <v>261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883</v>
      </c>
      <c r="C688" t="s">
        <v>836</v>
      </c>
      <c r="D688">
        <v>2004</v>
      </c>
      <c r="E688" t="s">
        <v>12</v>
      </c>
      <c r="F688" t="s">
        <v>189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5780</v>
      </c>
      <c r="C689" t="s">
        <v>5740</v>
      </c>
      <c r="D689">
        <v>1999</v>
      </c>
      <c r="E689" t="s">
        <v>39</v>
      </c>
      <c r="F689" t="s">
        <v>261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927</v>
      </c>
      <c r="C690" t="s">
        <v>10662</v>
      </c>
      <c r="D690">
        <v>1995</v>
      </c>
      <c r="E690" t="s">
        <v>188</v>
      </c>
      <c r="F690" t="s">
        <v>3130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5781</v>
      </c>
      <c r="C691" t="s">
        <v>5740</v>
      </c>
      <c r="D691">
        <v>1998</v>
      </c>
      <c r="E691" t="s">
        <v>82</v>
      </c>
      <c r="F691" t="s">
        <v>5782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248</v>
      </c>
      <c r="C692" t="s">
        <v>11602</v>
      </c>
      <c r="D692">
        <v>2013</v>
      </c>
      <c r="E692" t="s">
        <v>22</v>
      </c>
      <c r="F692" t="s">
        <v>249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4853</v>
      </c>
      <c r="C693" t="s">
        <v>4831</v>
      </c>
      <c r="D693">
        <v>2012</v>
      </c>
      <c r="E693" t="s">
        <v>22</v>
      </c>
      <c r="F693" t="s">
        <v>4854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884</v>
      </c>
      <c r="C694" t="s">
        <v>836</v>
      </c>
      <c r="D694">
        <v>2008</v>
      </c>
      <c r="E694" t="s">
        <v>188</v>
      </c>
      <c r="F694" t="s">
        <v>189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5027</v>
      </c>
      <c r="C695" t="s">
        <v>8462</v>
      </c>
      <c r="D695">
        <v>2011</v>
      </c>
      <c r="E695" t="s">
        <v>22</v>
      </c>
      <c r="F695" t="s">
        <v>425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4855</v>
      </c>
      <c r="C696" t="s">
        <v>4831</v>
      </c>
      <c r="D696">
        <v>1997</v>
      </c>
      <c r="E696" t="s">
        <v>22</v>
      </c>
      <c r="F696" t="s">
        <v>780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8492</v>
      </c>
      <c r="C697" t="s">
        <v>8462</v>
      </c>
      <c r="D697">
        <v>2013</v>
      </c>
      <c r="E697" t="s">
        <v>22</v>
      </c>
      <c r="F697" t="s">
        <v>5741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1762</v>
      </c>
      <c r="C698" t="s">
        <v>11860</v>
      </c>
      <c r="D698">
        <v>2004</v>
      </c>
      <c r="E698" t="s">
        <v>39</v>
      </c>
      <c r="F698" t="s">
        <v>261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5708</v>
      </c>
      <c r="C699" t="s">
        <v>8462</v>
      </c>
      <c r="D699">
        <v>2009</v>
      </c>
      <c r="E699" t="s">
        <v>82</v>
      </c>
      <c r="F699" t="s">
        <v>181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8775</v>
      </c>
      <c r="C700" t="s">
        <v>10886</v>
      </c>
      <c r="D700">
        <v>2014</v>
      </c>
      <c r="E700" t="s">
        <v>41</v>
      </c>
      <c r="F700" t="s">
        <v>271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211</v>
      </c>
      <c r="C701" t="s">
        <v>187</v>
      </c>
      <c r="D701">
        <v>2015</v>
      </c>
      <c r="E701" t="s">
        <v>22</v>
      </c>
      <c r="F701" t="s">
        <v>209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30</v>
      </c>
      <c r="C702" t="s">
        <v>4738</v>
      </c>
      <c r="D702">
        <v>1983</v>
      </c>
      <c r="E702" t="s">
        <v>2</v>
      </c>
      <c r="F702" t="s">
        <v>189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1142</v>
      </c>
      <c r="C703" t="s">
        <v>6857</v>
      </c>
      <c r="D703">
        <v>2008</v>
      </c>
      <c r="E703" t="s">
        <v>82</v>
      </c>
      <c r="F703" t="s">
        <v>261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995</v>
      </c>
      <c r="C704" t="s">
        <v>8462</v>
      </c>
      <c r="D704">
        <v>2008</v>
      </c>
      <c r="E704" t="s">
        <v>22</v>
      </c>
      <c r="F704" t="s">
        <v>237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4907</v>
      </c>
      <c r="C705" t="s">
        <v>8462</v>
      </c>
      <c r="D705">
        <v>2012</v>
      </c>
      <c r="E705" t="s">
        <v>17</v>
      </c>
      <c r="F705" t="s">
        <v>533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5783</v>
      </c>
      <c r="C706" t="s">
        <v>5740</v>
      </c>
      <c r="D706">
        <v>1997</v>
      </c>
      <c r="E706" t="s">
        <v>39</v>
      </c>
      <c r="F706" t="s">
        <v>433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212</v>
      </c>
      <c r="C707" t="s">
        <v>187</v>
      </c>
      <c r="D707">
        <v>2012</v>
      </c>
      <c r="E707" t="s">
        <v>188</v>
      </c>
      <c r="F707" t="s">
        <v>189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8493</v>
      </c>
      <c r="C708" t="s">
        <v>8462</v>
      </c>
      <c r="D708">
        <v>2009</v>
      </c>
      <c r="E708" t="s">
        <v>41</v>
      </c>
      <c r="F708" t="s">
        <v>114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10920</v>
      </c>
      <c r="C709" t="s">
        <v>10886</v>
      </c>
      <c r="D709">
        <v>2006</v>
      </c>
      <c r="E709" t="s">
        <v>41</v>
      </c>
      <c r="F709" t="s">
        <v>114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3195</v>
      </c>
      <c r="C710" t="s">
        <v>3182</v>
      </c>
      <c r="D710">
        <v>2002</v>
      </c>
      <c r="E710" t="s">
        <v>2</v>
      </c>
      <c r="F710" t="s">
        <v>189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3196</v>
      </c>
      <c r="C711" t="s">
        <v>3182</v>
      </c>
      <c r="D711">
        <v>2001</v>
      </c>
      <c r="E711" t="s">
        <v>2</v>
      </c>
      <c r="F711" t="s">
        <v>189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5650</v>
      </c>
      <c r="C712" t="s">
        <v>8462</v>
      </c>
      <c r="D712">
        <v>2007</v>
      </c>
      <c r="E712" t="s">
        <v>41</v>
      </c>
      <c r="F712" t="s">
        <v>15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7016</v>
      </c>
      <c r="C713" t="s">
        <v>10886</v>
      </c>
      <c r="D713" t="s">
        <v>20</v>
      </c>
      <c r="E713" t="s">
        <v>17</v>
      </c>
      <c r="F713" t="s">
        <v>15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4005</v>
      </c>
      <c r="C714" t="s">
        <v>10886</v>
      </c>
      <c r="D714">
        <v>2007</v>
      </c>
      <c r="E714" t="s">
        <v>22</v>
      </c>
      <c r="F714" t="s">
        <v>202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8470</v>
      </c>
      <c r="C715" t="s">
        <v>10278</v>
      </c>
      <c r="D715">
        <v>2014</v>
      </c>
      <c r="E715" t="s">
        <v>41</v>
      </c>
      <c r="F715" t="s">
        <v>6883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6908</v>
      </c>
      <c r="C716" t="s">
        <v>6857</v>
      </c>
      <c r="D716">
        <v>2002</v>
      </c>
      <c r="E716" t="s">
        <v>35</v>
      </c>
      <c r="F716" t="s">
        <v>202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5784</v>
      </c>
      <c r="C717" t="s">
        <v>5740</v>
      </c>
      <c r="D717">
        <v>1997</v>
      </c>
      <c r="E717" t="s">
        <v>82</v>
      </c>
      <c r="F717" t="s">
        <v>5785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4000</v>
      </c>
      <c r="C718" t="s">
        <v>3990</v>
      </c>
      <c r="D718">
        <v>2004</v>
      </c>
      <c r="E718" t="s">
        <v>188</v>
      </c>
      <c r="F718" t="s">
        <v>189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8494</v>
      </c>
      <c r="C719" t="s">
        <v>8462</v>
      </c>
      <c r="D719">
        <v>2011</v>
      </c>
      <c r="E719" t="s">
        <v>82</v>
      </c>
      <c r="F719" t="s">
        <v>261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207</v>
      </c>
      <c r="C720" t="s">
        <v>10886</v>
      </c>
      <c r="D720">
        <v>2009</v>
      </c>
      <c r="E720" t="s">
        <v>188</v>
      </c>
      <c r="F720" t="s">
        <v>189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9405</v>
      </c>
      <c r="C721" t="s">
        <v>9395</v>
      </c>
      <c r="D721">
        <v>2008</v>
      </c>
      <c r="E721" t="s">
        <v>63</v>
      </c>
      <c r="F721" t="s">
        <v>221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3197</v>
      </c>
      <c r="C722" t="s">
        <v>3182</v>
      </c>
      <c r="D722">
        <v>2001</v>
      </c>
      <c r="E722" t="s">
        <v>2</v>
      </c>
      <c r="F722" t="s">
        <v>114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3198</v>
      </c>
      <c r="C723" t="s">
        <v>3182</v>
      </c>
      <c r="D723">
        <v>2001</v>
      </c>
      <c r="E723" t="s">
        <v>2</v>
      </c>
      <c r="F723" t="s">
        <v>1146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4754</v>
      </c>
      <c r="C724" t="s">
        <v>4738</v>
      </c>
      <c r="D724">
        <v>1990</v>
      </c>
      <c r="E724" t="s">
        <v>22</v>
      </c>
      <c r="F724" t="s">
        <v>181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885</v>
      </c>
      <c r="C725" t="s">
        <v>836</v>
      </c>
      <c r="D725">
        <v>2008</v>
      </c>
      <c r="E725" t="s">
        <v>22</v>
      </c>
      <c r="F725" t="s">
        <v>15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6909</v>
      </c>
      <c r="C726" t="s">
        <v>6857</v>
      </c>
      <c r="D726">
        <v>2009</v>
      </c>
      <c r="E726" t="s">
        <v>105</v>
      </c>
      <c r="F726" t="s">
        <v>181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11555</v>
      </c>
      <c r="C727" t="s">
        <v>11549</v>
      </c>
      <c r="D727">
        <v>2013</v>
      </c>
      <c r="E727" t="s">
        <v>2</v>
      </c>
      <c r="F727" t="s">
        <v>189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3592</v>
      </c>
      <c r="C728" t="s">
        <v>6857</v>
      </c>
      <c r="D728">
        <v>2003</v>
      </c>
      <c r="E728" t="s">
        <v>22</v>
      </c>
      <c r="F728" t="s">
        <v>271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886</v>
      </c>
      <c r="C729" t="s">
        <v>836</v>
      </c>
      <c r="D729">
        <v>2009</v>
      </c>
      <c r="E729" t="s">
        <v>12</v>
      </c>
      <c r="F729" t="s">
        <v>249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3098</v>
      </c>
      <c r="C730" t="s">
        <v>3079</v>
      </c>
      <c r="D730">
        <v>1998</v>
      </c>
      <c r="E730" t="s">
        <v>35</v>
      </c>
      <c r="F730" t="s">
        <v>189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4977</v>
      </c>
      <c r="C731" t="s">
        <v>11602</v>
      </c>
      <c r="D731">
        <v>2010</v>
      </c>
      <c r="E731" t="s">
        <v>39</v>
      </c>
      <c r="F731" t="s">
        <v>261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5017</v>
      </c>
      <c r="C732" t="s">
        <v>11602</v>
      </c>
      <c r="D732">
        <v>2010</v>
      </c>
      <c r="E732" t="s">
        <v>17</v>
      </c>
      <c r="F732" t="s">
        <v>533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4924</v>
      </c>
      <c r="C733" t="s">
        <v>12094</v>
      </c>
      <c r="D733">
        <v>2013</v>
      </c>
      <c r="E733" t="s">
        <v>22</v>
      </c>
      <c r="F733" t="s">
        <v>271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6910</v>
      </c>
      <c r="C734" t="s">
        <v>6857</v>
      </c>
      <c r="D734">
        <v>2006</v>
      </c>
      <c r="E734" t="s">
        <v>22</v>
      </c>
      <c r="F734" t="s">
        <v>202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7144</v>
      </c>
      <c r="C735" t="s">
        <v>11602</v>
      </c>
      <c r="D735">
        <v>2008</v>
      </c>
      <c r="E735" t="s">
        <v>41</v>
      </c>
      <c r="F735" t="s">
        <v>261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21</v>
      </c>
      <c r="C736">
        <v>2600</v>
      </c>
      <c r="D736">
        <v>1981</v>
      </c>
      <c r="E736" t="s">
        <v>22</v>
      </c>
      <c r="F736" t="s">
        <v>23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6865</v>
      </c>
      <c r="C737" t="s">
        <v>11602</v>
      </c>
      <c r="D737">
        <v>2007</v>
      </c>
      <c r="E737" t="s">
        <v>41</v>
      </c>
      <c r="F737" t="s">
        <v>15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3099</v>
      </c>
      <c r="C738" t="s">
        <v>3079</v>
      </c>
      <c r="D738">
        <v>2000</v>
      </c>
      <c r="E738" t="s">
        <v>2</v>
      </c>
      <c r="F738" t="s">
        <v>189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4755</v>
      </c>
      <c r="C739" t="s">
        <v>4738</v>
      </c>
      <c r="D739">
        <v>1986</v>
      </c>
      <c r="E739" t="s">
        <v>82</v>
      </c>
      <c r="F739" t="s">
        <v>256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7079</v>
      </c>
      <c r="C740" t="s">
        <v>10886</v>
      </c>
      <c r="D740">
        <v>2008</v>
      </c>
      <c r="E740" t="s">
        <v>2</v>
      </c>
      <c r="F740" t="s">
        <v>114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887</v>
      </c>
      <c r="C741" t="s">
        <v>836</v>
      </c>
      <c r="D741">
        <v>2007</v>
      </c>
      <c r="E741" t="s">
        <v>12</v>
      </c>
      <c r="F741" t="s">
        <v>276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709</v>
      </c>
      <c r="C742" t="s">
        <v>8462</v>
      </c>
      <c r="D742">
        <v>2011</v>
      </c>
      <c r="E742" t="s">
        <v>22</v>
      </c>
      <c r="F742" t="s">
        <v>181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11619</v>
      </c>
      <c r="C743" t="s">
        <v>11602</v>
      </c>
      <c r="D743">
        <v>2006</v>
      </c>
      <c r="E743" t="s">
        <v>22</v>
      </c>
      <c r="F743" t="s">
        <v>382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5091</v>
      </c>
      <c r="C744" t="s">
        <v>11860</v>
      </c>
      <c r="D744">
        <v>2003</v>
      </c>
      <c r="E744" t="s">
        <v>188</v>
      </c>
      <c r="F744" t="s">
        <v>15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3100</v>
      </c>
      <c r="C745" t="s">
        <v>3079</v>
      </c>
      <c r="D745">
        <v>1992</v>
      </c>
      <c r="E745" t="s">
        <v>41</v>
      </c>
      <c r="F745" t="s">
        <v>189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3101</v>
      </c>
      <c r="C746" t="s">
        <v>3079</v>
      </c>
      <c r="D746">
        <v>2000</v>
      </c>
      <c r="E746" t="s">
        <v>2</v>
      </c>
      <c r="F746" t="s">
        <v>189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5014</v>
      </c>
      <c r="C747" t="s">
        <v>8462</v>
      </c>
      <c r="D747">
        <v>2012</v>
      </c>
      <c r="E747" t="s">
        <v>22</v>
      </c>
      <c r="F747" t="s">
        <v>221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3102</v>
      </c>
      <c r="C748" t="s">
        <v>3079</v>
      </c>
      <c r="D748">
        <v>2000</v>
      </c>
      <c r="E748" t="s">
        <v>188</v>
      </c>
      <c r="F748" t="s">
        <v>181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6911</v>
      </c>
      <c r="C749" t="s">
        <v>6857</v>
      </c>
      <c r="D749">
        <v>2002</v>
      </c>
      <c r="E749" t="s">
        <v>39</v>
      </c>
      <c r="F749" t="s">
        <v>382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12098</v>
      </c>
      <c r="C750" t="s">
        <v>12094</v>
      </c>
      <c r="D750">
        <v>2013</v>
      </c>
      <c r="E750" t="s">
        <v>39</v>
      </c>
      <c r="F750" t="s">
        <v>4835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8504</v>
      </c>
      <c r="C751" t="s">
        <v>11602</v>
      </c>
      <c r="D751">
        <v>2013</v>
      </c>
      <c r="E751" t="s">
        <v>82</v>
      </c>
      <c r="F751" t="s">
        <v>261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3199</v>
      </c>
      <c r="C753" t="s">
        <v>3182</v>
      </c>
      <c r="D753">
        <v>2003</v>
      </c>
      <c r="E753" t="s">
        <v>188</v>
      </c>
      <c r="F753" t="s">
        <v>189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8471</v>
      </c>
      <c r="C754" t="s">
        <v>11602</v>
      </c>
      <c r="D754">
        <v>2010</v>
      </c>
      <c r="E754" t="s">
        <v>188</v>
      </c>
      <c r="F754" t="s">
        <v>221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4440</v>
      </c>
      <c r="C755" t="s">
        <v>4420</v>
      </c>
      <c r="D755">
        <v>1998</v>
      </c>
      <c r="E755" t="s">
        <v>105</v>
      </c>
      <c r="F755" t="s">
        <v>189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3104</v>
      </c>
      <c r="C756" t="s">
        <v>4738</v>
      </c>
      <c r="D756">
        <v>1984</v>
      </c>
      <c r="E756" t="s">
        <v>82</v>
      </c>
      <c r="F756" t="s">
        <v>189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4856</v>
      </c>
      <c r="C757" t="s">
        <v>4831</v>
      </c>
      <c r="D757">
        <v>2001</v>
      </c>
      <c r="E757" t="s">
        <v>105</v>
      </c>
      <c r="F757" t="s">
        <v>261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10921</v>
      </c>
      <c r="C758" t="s">
        <v>10886</v>
      </c>
      <c r="D758">
        <v>2009</v>
      </c>
      <c r="E758" t="s">
        <v>82</v>
      </c>
      <c r="F758" t="s">
        <v>271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5786</v>
      </c>
      <c r="C759" t="s">
        <v>5740</v>
      </c>
      <c r="D759">
        <v>2000</v>
      </c>
      <c r="E759" t="s">
        <v>17</v>
      </c>
      <c r="F759" t="s">
        <v>5741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5026</v>
      </c>
      <c r="C760" t="s">
        <v>9269</v>
      </c>
      <c r="D760">
        <v>2015</v>
      </c>
      <c r="E760" t="s">
        <v>17</v>
      </c>
      <c r="F760" t="s">
        <v>271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4756</v>
      </c>
      <c r="C761" t="s">
        <v>4738</v>
      </c>
      <c r="D761">
        <v>1987</v>
      </c>
      <c r="E761" t="s">
        <v>82</v>
      </c>
      <c r="F761" t="s">
        <v>189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310</v>
      </c>
      <c r="C762" t="s">
        <v>12094</v>
      </c>
      <c r="D762">
        <v>2014</v>
      </c>
      <c r="E762" t="s">
        <v>82</v>
      </c>
      <c r="F762" t="s">
        <v>261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9406</v>
      </c>
      <c r="C763" t="s">
        <v>9395</v>
      </c>
      <c r="D763">
        <v>2007</v>
      </c>
      <c r="E763" t="s">
        <v>17</v>
      </c>
      <c r="F763" t="s">
        <v>15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10674</v>
      </c>
      <c r="C764" t="s">
        <v>10662</v>
      </c>
      <c r="D764">
        <v>1996</v>
      </c>
      <c r="E764" t="s">
        <v>188</v>
      </c>
      <c r="F764" t="s">
        <v>189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4757</v>
      </c>
      <c r="C765" t="s">
        <v>4738</v>
      </c>
      <c r="D765">
        <v>1983</v>
      </c>
      <c r="E765" t="s">
        <v>41</v>
      </c>
      <c r="F765" t="s">
        <v>189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4758</v>
      </c>
      <c r="C766" t="s">
        <v>4738</v>
      </c>
      <c r="D766">
        <v>1988</v>
      </c>
      <c r="E766" t="s">
        <v>39</v>
      </c>
      <c r="F766" t="s">
        <v>189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3668</v>
      </c>
      <c r="C767" t="s">
        <v>4831</v>
      </c>
      <c r="D767">
        <v>1992</v>
      </c>
      <c r="E767" t="s">
        <v>105</v>
      </c>
      <c r="F767" t="s">
        <v>4857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24</v>
      </c>
      <c r="C768">
        <v>2600</v>
      </c>
      <c r="D768">
        <v>1981</v>
      </c>
      <c r="E768" t="s">
        <v>17</v>
      </c>
      <c r="F768" t="s">
        <v>25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6912</v>
      </c>
      <c r="C769" t="s">
        <v>6857</v>
      </c>
      <c r="D769">
        <v>2004</v>
      </c>
      <c r="E769" t="s">
        <v>105</v>
      </c>
      <c r="F769" t="s">
        <v>181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889</v>
      </c>
      <c r="C770" t="s">
        <v>836</v>
      </c>
      <c r="D770">
        <v>2006</v>
      </c>
      <c r="E770" t="s">
        <v>12</v>
      </c>
      <c r="F770" t="s">
        <v>189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3200</v>
      </c>
      <c r="C771" t="s">
        <v>3182</v>
      </c>
      <c r="D771">
        <v>2003</v>
      </c>
      <c r="E771" t="s">
        <v>188</v>
      </c>
      <c r="F771" t="s">
        <v>3130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5097</v>
      </c>
      <c r="C772" t="s">
        <v>9269</v>
      </c>
      <c r="D772">
        <v>2016</v>
      </c>
      <c r="E772" t="s">
        <v>22</v>
      </c>
      <c r="F772" t="s">
        <v>271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890</v>
      </c>
      <c r="C773" t="s">
        <v>836</v>
      </c>
      <c r="D773">
        <v>2010</v>
      </c>
      <c r="E773" t="s">
        <v>22</v>
      </c>
      <c r="F773" t="s">
        <v>276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891</v>
      </c>
      <c r="C774" t="s">
        <v>836</v>
      </c>
      <c r="D774">
        <v>2006</v>
      </c>
      <c r="E774" t="s">
        <v>188</v>
      </c>
      <c r="F774" t="s">
        <v>221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10922</v>
      </c>
      <c r="C775" t="s">
        <v>10886</v>
      </c>
      <c r="D775">
        <v>2010</v>
      </c>
      <c r="E775" t="s">
        <v>2</v>
      </c>
      <c r="F775" t="s">
        <v>189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11862</v>
      </c>
      <c r="C776" t="s">
        <v>11860</v>
      </c>
      <c r="D776">
        <v>2001</v>
      </c>
      <c r="E776" t="s">
        <v>39</v>
      </c>
      <c r="F776" t="s">
        <v>4835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3103</v>
      </c>
      <c r="C777" t="s">
        <v>3079</v>
      </c>
      <c r="D777">
        <v>1989</v>
      </c>
      <c r="E777" t="s">
        <v>82</v>
      </c>
      <c r="F777" t="s">
        <v>189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5074</v>
      </c>
      <c r="C778" t="s">
        <v>8462</v>
      </c>
      <c r="D778">
        <v>2011</v>
      </c>
      <c r="E778" t="s">
        <v>82</v>
      </c>
      <c r="F778" t="s">
        <v>533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5054</v>
      </c>
      <c r="C779" t="s">
        <v>8462</v>
      </c>
      <c r="D779">
        <v>2009</v>
      </c>
      <c r="E779" t="s">
        <v>17</v>
      </c>
      <c r="F779" t="s">
        <v>533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3119</v>
      </c>
      <c r="C780" t="s">
        <v>4420</v>
      </c>
      <c r="D780">
        <v>2000</v>
      </c>
      <c r="E780" t="s">
        <v>82</v>
      </c>
      <c r="F780" t="s">
        <v>15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6904</v>
      </c>
      <c r="C781" t="s">
        <v>8462</v>
      </c>
      <c r="D781">
        <v>2008</v>
      </c>
      <c r="E781" t="s">
        <v>82</v>
      </c>
      <c r="F781" t="s">
        <v>181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4037</v>
      </c>
      <c r="C782" t="s">
        <v>6857</v>
      </c>
      <c r="D782">
        <v>2002</v>
      </c>
      <c r="E782" t="s">
        <v>39</v>
      </c>
      <c r="F782" t="s">
        <v>261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10923</v>
      </c>
      <c r="C783" t="s">
        <v>10886</v>
      </c>
      <c r="D783">
        <v>2010</v>
      </c>
      <c r="E783" t="s">
        <v>82</v>
      </c>
      <c r="F783" t="s">
        <v>189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7009</v>
      </c>
      <c r="C784" t="s">
        <v>10886</v>
      </c>
      <c r="D784" t="s">
        <v>20</v>
      </c>
      <c r="E784" t="s">
        <v>41</v>
      </c>
      <c r="F784" t="s">
        <v>2007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6913</v>
      </c>
      <c r="C785" t="s">
        <v>6857</v>
      </c>
      <c r="D785">
        <v>2003</v>
      </c>
      <c r="E785" t="s">
        <v>22</v>
      </c>
      <c r="F785" t="s">
        <v>327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4391</v>
      </c>
      <c r="C786" t="s">
        <v>11602</v>
      </c>
      <c r="D786">
        <v>2011</v>
      </c>
      <c r="E786" t="s">
        <v>63</v>
      </c>
      <c r="F786" t="s">
        <v>249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5787</v>
      </c>
      <c r="C787" t="s">
        <v>5740</v>
      </c>
      <c r="D787">
        <v>1998</v>
      </c>
      <c r="E787" t="s">
        <v>188</v>
      </c>
      <c r="F787" t="s">
        <v>3130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4093</v>
      </c>
      <c r="C788" t="s">
        <v>6857</v>
      </c>
      <c r="D788">
        <v>2002</v>
      </c>
      <c r="E788" t="s">
        <v>2</v>
      </c>
      <c r="F788" t="s">
        <v>382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11863</v>
      </c>
      <c r="C789" t="s">
        <v>11860</v>
      </c>
      <c r="D789">
        <v>2002</v>
      </c>
      <c r="E789" t="s">
        <v>22</v>
      </c>
      <c r="F789" t="s">
        <v>4835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9407</v>
      </c>
      <c r="C790" t="s">
        <v>9395</v>
      </c>
      <c r="D790">
        <v>2005</v>
      </c>
      <c r="E790" t="s">
        <v>39</v>
      </c>
      <c r="F790" t="s">
        <v>261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4913</v>
      </c>
      <c r="C791" t="s">
        <v>11602</v>
      </c>
      <c r="D791">
        <v>2011</v>
      </c>
      <c r="E791" t="s">
        <v>17</v>
      </c>
      <c r="F791" t="s">
        <v>4914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6914</v>
      </c>
      <c r="C792" t="s">
        <v>6857</v>
      </c>
      <c r="D792">
        <v>2005</v>
      </c>
      <c r="E792" t="s">
        <v>22</v>
      </c>
      <c r="F792" t="s">
        <v>202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5788</v>
      </c>
      <c r="C793" t="s">
        <v>5740</v>
      </c>
      <c r="D793">
        <v>1997</v>
      </c>
      <c r="E793" t="s">
        <v>82</v>
      </c>
      <c r="F793" t="s">
        <v>3148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9366</v>
      </c>
      <c r="C794" t="s">
        <v>11602</v>
      </c>
      <c r="D794">
        <v>2006</v>
      </c>
      <c r="E794" t="s">
        <v>22</v>
      </c>
      <c r="F794" t="s">
        <v>202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3192</v>
      </c>
      <c r="C795" t="s">
        <v>6857</v>
      </c>
      <c r="D795">
        <v>2003</v>
      </c>
      <c r="E795" t="s">
        <v>22</v>
      </c>
      <c r="F795" t="s">
        <v>382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5050</v>
      </c>
      <c r="C796" t="s">
        <v>11602</v>
      </c>
      <c r="D796">
        <v>2010</v>
      </c>
      <c r="E796" t="s">
        <v>22</v>
      </c>
      <c r="F796" t="s">
        <v>533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1068</v>
      </c>
      <c r="C797" t="s">
        <v>10886</v>
      </c>
      <c r="D797">
        <v>2009</v>
      </c>
      <c r="E797" t="s">
        <v>41</v>
      </c>
      <c r="F797" t="s">
        <v>906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892</v>
      </c>
      <c r="C798" t="s">
        <v>836</v>
      </c>
      <c r="D798">
        <v>2006</v>
      </c>
      <c r="E798" t="s">
        <v>105</v>
      </c>
      <c r="F798" t="s">
        <v>261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5100</v>
      </c>
      <c r="C799" t="s">
        <v>9269</v>
      </c>
      <c r="D799">
        <v>2015</v>
      </c>
      <c r="E799" t="s">
        <v>17</v>
      </c>
      <c r="F799" t="s">
        <v>261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9408</v>
      </c>
      <c r="C800" t="s">
        <v>9395</v>
      </c>
      <c r="D800">
        <v>2010</v>
      </c>
      <c r="E800" t="s">
        <v>22</v>
      </c>
      <c r="F800" t="s">
        <v>181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4858</v>
      </c>
      <c r="C801" t="s">
        <v>4831</v>
      </c>
      <c r="D801">
        <v>2010</v>
      </c>
      <c r="E801" t="s">
        <v>188</v>
      </c>
      <c r="F801" t="s">
        <v>15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3213</v>
      </c>
      <c r="C802" t="s">
        <v>6857</v>
      </c>
      <c r="D802">
        <v>2002</v>
      </c>
      <c r="E802" t="s">
        <v>12</v>
      </c>
      <c r="F802" t="s">
        <v>382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1466</v>
      </c>
      <c r="C803" t="s">
        <v>8462</v>
      </c>
      <c r="D803">
        <v>2008</v>
      </c>
      <c r="E803" t="s">
        <v>39</v>
      </c>
      <c r="F803" t="s">
        <v>261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10924</v>
      </c>
      <c r="C804" t="s">
        <v>10886</v>
      </c>
      <c r="D804">
        <v>2007</v>
      </c>
      <c r="E804" t="s">
        <v>105</v>
      </c>
      <c r="F804" t="s">
        <v>181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4001</v>
      </c>
      <c r="C805" t="s">
        <v>3990</v>
      </c>
      <c r="D805">
        <v>2003</v>
      </c>
      <c r="E805" t="s">
        <v>41</v>
      </c>
      <c r="F805" t="s">
        <v>189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5145</v>
      </c>
      <c r="C806" t="s">
        <v>8462</v>
      </c>
      <c r="D806">
        <v>2010</v>
      </c>
      <c r="E806" t="s">
        <v>22</v>
      </c>
      <c r="F806" t="s">
        <v>533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4859</v>
      </c>
      <c r="C807" t="s">
        <v>4831</v>
      </c>
      <c r="D807">
        <v>1998</v>
      </c>
      <c r="E807" t="s">
        <v>324</v>
      </c>
      <c r="F807" t="s">
        <v>261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4860</v>
      </c>
      <c r="C808" t="s">
        <v>4831</v>
      </c>
      <c r="D808">
        <v>1994</v>
      </c>
      <c r="E808" t="s">
        <v>324</v>
      </c>
      <c r="F808" t="s">
        <v>15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8495</v>
      </c>
      <c r="C809" t="s">
        <v>8462</v>
      </c>
      <c r="D809">
        <v>2010</v>
      </c>
      <c r="E809" t="s">
        <v>82</v>
      </c>
      <c r="F809" t="s">
        <v>261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5789</v>
      </c>
      <c r="C810" t="s">
        <v>5740</v>
      </c>
      <c r="D810">
        <v>2002</v>
      </c>
      <c r="E810" t="s">
        <v>17</v>
      </c>
      <c r="F810" t="s">
        <v>533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9409</v>
      </c>
      <c r="C811" t="s">
        <v>9395</v>
      </c>
      <c r="D811">
        <v>2010</v>
      </c>
      <c r="E811" t="s">
        <v>188</v>
      </c>
      <c r="F811" t="s">
        <v>221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8505</v>
      </c>
      <c r="C812" t="s">
        <v>11602</v>
      </c>
      <c r="D812">
        <v>2009</v>
      </c>
      <c r="E812" t="s">
        <v>63</v>
      </c>
      <c r="F812" t="s">
        <v>382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5188</v>
      </c>
      <c r="C813" t="s">
        <v>8462</v>
      </c>
      <c r="D813">
        <v>2011</v>
      </c>
      <c r="E813" t="s">
        <v>188</v>
      </c>
      <c r="F813" t="s">
        <v>256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3201</v>
      </c>
      <c r="C814" t="s">
        <v>3182</v>
      </c>
      <c r="D814">
        <v>2001</v>
      </c>
      <c r="E814" t="s">
        <v>324</v>
      </c>
      <c r="F814" t="s">
        <v>181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1814</v>
      </c>
      <c r="C815" t="s">
        <v>11602</v>
      </c>
      <c r="D815">
        <v>2007</v>
      </c>
      <c r="E815" t="s">
        <v>39</v>
      </c>
      <c r="F815" t="s">
        <v>261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260</v>
      </c>
      <c r="C816" t="s">
        <v>8462</v>
      </c>
      <c r="D816">
        <v>2010</v>
      </c>
      <c r="E816" t="s">
        <v>105</v>
      </c>
      <c r="F816" t="s">
        <v>261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5130</v>
      </c>
      <c r="C817" t="s">
        <v>11602</v>
      </c>
      <c r="D817">
        <v>2010</v>
      </c>
      <c r="E817" t="s">
        <v>22</v>
      </c>
      <c r="F817" t="s">
        <v>271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3202</v>
      </c>
      <c r="C818" t="s">
        <v>3182</v>
      </c>
      <c r="D818">
        <v>2005</v>
      </c>
      <c r="E818" t="s">
        <v>188</v>
      </c>
      <c r="F818" t="s">
        <v>189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3203</v>
      </c>
      <c r="C819" t="s">
        <v>3182</v>
      </c>
      <c r="D819">
        <v>2004</v>
      </c>
      <c r="E819" t="s">
        <v>22</v>
      </c>
      <c r="F819" t="s">
        <v>382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5790</v>
      </c>
      <c r="C820" t="s">
        <v>5740</v>
      </c>
      <c r="D820">
        <v>1998</v>
      </c>
      <c r="E820" t="s">
        <v>39</v>
      </c>
      <c r="F820" t="s">
        <v>256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4015</v>
      </c>
      <c r="C821" t="s">
        <v>6857</v>
      </c>
      <c r="D821">
        <v>2003</v>
      </c>
      <c r="E821" t="s">
        <v>63</v>
      </c>
      <c r="F821" t="s">
        <v>256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213</v>
      </c>
      <c r="C822" t="s">
        <v>187</v>
      </c>
      <c r="D822">
        <v>2013</v>
      </c>
      <c r="E822" t="s">
        <v>188</v>
      </c>
      <c r="F822" t="s">
        <v>189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1814</v>
      </c>
      <c r="C823" t="s">
        <v>8462</v>
      </c>
      <c r="D823">
        <v>2007</v>
      </c>
      <c r="E823" t="s">
        <v>39</v>
      </c>
      <c r="F823" t="s">
        <v>261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893</v>
      </c>
      <c r="C824" t="s">
        <v>836</v>
      </c>
      <c r="D824">
        <v>2008</v>
      </c>
      <c r="E824" t="s">
        <v>41</v>
      </c>
      <c r="F824" t="s">
        <v>533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8496</v>
      </c>
      <c r="C825" t="s">
        <v>8462</v>
      </c>
      <c r="D825">
        <v>2013</v>
      </c>
      <c r="E825" t="s">
        <v>82</v>
      </c>
      <c r="F825" t="s">
        <v>533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894</v>
      </c>
      <c r="C826" t="s">
        <v>836</v>
      </c>
      <c r="D826">
        <v>2005</v>
      </c>
      <c r="E826" t="s">
        <v>188</v>
      </c>
      <c r="F826" t="s">
        <v>189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4002</v>
      </c>
      <c r="C827" t="s">
        <v>3990</v>
      </c>
      <c r="D827">
        <v>2002</v>
      </c>
      <c r="E827" t="s">
        <v>41</v>
      </c>
      <c r="F827" t="s">
        <v>825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4833</v>
      </c>
      <c r="C828" t="s">
        <v>8462</v>
      </c>
      <c r="D828">
        <v>2013</v>
      </c>
      <c r="E828" t="s">
        <v>188</v>
      </c>
      <c r="F828" t="s">
        <v>15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4394</v>
      </c>
      <c r="C829" t="s">
        <v>4389</v>
      </c>
      <c r="D829">
        <v>1992</v>
      </c>
      <c r="E829" t="s">
        <v>82</v>
      </c>
      <c r="F829" t="s">
        <v>4392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11620</v>
      </c>
      <c r="C830" t="s">
        <v>11602</v>
      </c>
      <c r="D830">
        <v>2007</v>
      </c>
      <c r="E830" t="s">
        <v>39</v>
      </c>
      <c r="F830" t="s">
        <v>4835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895</v>
      </c>
      <c r="C831" t="s">
        <v>836</v>
      </c>
      <c r="D831">
        <v>2009</v>
      </c>
      <c r="E831" t="s">
        <v>188</v>
      </c>
      <c r="F831" t="s">
        <v>221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11621</v>
      </c>
      <c r="C832" t="s">
        <v>11602</v>
      </c>
      <c r="D832">
        <v>2011</v>
      </c>
      <c r="E832" t="s">
        <v>41</v>
      </c>
      <c r="F832" t="s">
        <v>4835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1147</v>
      </c>
      <c r="C833" t="s">
        <v>10886</v>
      </c>
      <c r="D833">
        <v>2008</v>
      </c>
      <c r="E833" t="s">
        <v>41</v>
      </c>
      <c r="F833" t="s">
        <v>271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6915</v>
      </c>
      <c r="C834" t="s">
        <v>6857</v>
      </c>
      <c r="D834">
        <v>2006</v>
      </c>
      <c r="E834" t="s">
        <v>17</v>
      </c>
      <c r="F834" t="s">
        <v>5741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1784</v>
      </c>
      <c r="C835" t="s">
        <v>6857</v>
      </c>
      <c r="D835">
        <v>2005</v>
      </c>
      <c r="E835" t="s">
        <v>22</v>
      </c>
      <c r="F835" t="s">
        <v>271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3101</v>
      </c>
      <c r="C836" t="s">
        <v>3182</v>
      </c>
      <c r="D836">
        <v>2003</v>
      </c>
      <c r="E836" t="s">
        <v>2</v>
      </c>
      <c r="F836" t="s">
        <v>189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406</v>
      </c>
      <c r="C837" t="s">
        <v>8462</v>
      </c>
      <c r="D837">
        <v>2011</v>
      </c>
      <c r="E837" t="s">
        <v>22</v>
      </c>
      <c r="F837" t="s">
        <v>261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8515</v>
      </c>
      <c r="C838" t="s">
        <v>9269</v>
      </c>
      <c r="D838">
        <v>2014</v>
      </c>
      <c r="E838" t="s">
        <v>82</v>
      </c>
      <c r="F838" t="s">
        <v>261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4441</v>
      </c>
      <c r="C839" t="s">
        <v>4420</v>
      </c>
      <c r="D839">
        <v>1998</v>
      </c>
      <c r="E839" t="s">
        <v>82</v>
      </c>
      <c r="F839" t="s">
        <v>189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8633</v>
      </c>
      <c r="C840" t="s">
        <v>11602</v>
      </c>
      <c r="D840">
        <v>2011</v>
      </c>
      <c r="E840" t="s">
        <v>41</v>
      </c>
      <c r="F840" t="s">
        <v>271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4103</v>
      </c>
      <c r="C841" t="s">
        <v>6857</v>
      </c>
      <c r="D841">
        <v>2003</v>
      </c>
      <c r="E841" t="s">
        <v>82</v>
      </c>
      <c r="F841" t="s">
        <v>261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4939</v>
      </c>
      <c r="C842" t="s">
        <v>8462</v>
      </c>
      <c r="D842">
        <v>2008</v>
      </c>
      <c r="E842" t="s">
        <v>22</v>
      </c>
      <c r="F842" t="s">
        <v>261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5214</v>
      </c>
      <c r="C843" t="s">
        <v>11602</v>
      </c>
      <c r="D843">
        <v>2005</v>
      </c>
      <c r="E843" t="s">
        <v>17</v>
      </c>
      <c r="F843" t="s">
        <v>15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8515</v>
      </c>
      <c r="C844" t="s">
        <v>11602</v>
      </c>
      <c r="D844">
        <v>2014</v>
      </c>
      <c r="E844" t="s">
        <v>82</v>
      </c>
      <c r="F844" t="s">
        <v>261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11622</v>
      </c>
      <c r="C845" t="s">
        <v>11602</v>
      </c>
      <c r="D845">
        <v>2012</v>
      </c>
      <c r="E845" t="s">
        <v>39</v>
      </c>
      <c r="F845" t="s">
        <v>4835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896</v>
      </c>
      <c r="C846" t="s">
        <v>836</v>
      </c>
      <c r="D846">
        <v>2007</v>
      </c>
      <c r="E846" t="s">
        <v>12</v>
      </c>
      <c r="F846" t="s">
        <v>897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4978</v>
      </c>
      <c r="C847" t="s">
        <v>12094</v>
      </c>
      <c r="D847">
        <v>2016</v>
      </c>
      <c r="E847" t="s">
        <v>17</v>
      </c>
      <c r="F847" t="s">
        <v>271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248</v>
      </c>
      <c r="C848" t="s">
        <v>8462</v>
      </c>
      <c r="D848">
        <v>2013</v>
      </c>
      <c r="E848" t="s">
        <v>22</v>
      </c>
      <c r="F848" t="s">
        <v>249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214</v>
      </c>
      <c r="C849" t="s">
        <v>187</v>
      </c>
      <c r="D849">
        <v>2012</v>
      </c>
      <c r="E849" t="s">
        <v>188</v>
      </c>
      <c r="F849" t="s">
        <v>189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9275</v>
      </c>
      <c r="C850" t="s">
        <v>9269</v>
      </c>
      <c r="D850">
        <v>2014</v>
      </c>
      <c r="E850" t="s">
        <v>39</v>
      </c>
      <c r="F850" t="s">
        <v>5741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4403</v>
      </c>
      <c r="C851" t="s">
        <v>10662</v>
      </c>
      <c r="D851">
        <v>1993</v>
      </c>
      <c r="E851" t="s">
        <v>63</v>
      </c>
      <c r="F851" t="s">
        <v>189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8497</v>
      </c>
      <c r="C852" t="s">
        <v>8462</v>
      </c>
      <c r="D852">
        <v>2008</v>
      </c>
      <c r="E852" t="s">
        <v>63</v>
      </c>
      <c r="F852" t="s">
        <v>897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5791</v>
      </c>
      <c r="C853" t="s">
        <v>5740</v>
      </c>
      <c r="D853">
        <v>1997</v>
      </c>
      <c r="E853" t="s">
        <v>22</v>
      </c>
      <c r="F853" t="s">
        <v>15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3104</v>
      </c>
      <c r="C854" t="s">
        <v>3079</v>
      </c>
      <c r="D854">
        <v>1989</v>
      </c>
      <c r="E854" t="s">
        <v>82</v>
      </c>
      <c r="F854" t="s">
        <v>189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3204</v>
      </c>
      <c r="C855" t="s">
        <v>3182</v>
      </c>
      <c r="D855">
        <v>2002</v>
      </c>
      <c r="E855" t="s">
        <v>22</v>
      </c>
      <c r="F855" t="s">
        <v>261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3204</v>
      </c>
      <c r="C856" t="s">
        <v>5740</v>
      </c>
      <c r="D856">
        <v>2002</v>
      </c>
      <c r="E856" t="s">
        <v>22</v>
      </c>
      <c r="F856" t="s">
        <v>261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5410</v>
      </c>
      <c r="C857" t="s">
        <v>10662</v>
      </c>
      <c r="D857">
        <v>1991</v>
      </c>
      <c r="E857" t="s">
        <v>105</v>
      </c>
      <c r="F857" t="s">
        <v>189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4880</v>
      </c>
      <c r="C858" t="s">
        <v>12094</v>
      </c>
      <c r="D858">
        <v>2013</v>
      </c>
      <c r="E858" t="s">
        <v>17</v>
      </c>
      <c r="F858" t="s">
        <v>261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5292</v>
      </c>
      <c r="C859" t="s">
        <v>11602</v>
      </c>
      <c r="D859">
        <v>2012</v>
      </c>
      <c r="E859" t="s">
        <v>17</v>
      </c>
      <c r="F859" t="s">
        <v>202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4919</v>
      </c>
      <c r="C860" t="s">
        <v>9269</v>
      </c>
      <c r="D860">
        <v>2014</v>
      </c>
      <c r="E860" t="s">
        <v>188</v>
      </c>
      <c r="F860" t="s">
        <v>261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898</v>
      </c>
      <c r="C861" t="s">
        <v>836</v>
      </c>
      <c r="D861">
        <v>2010</v>
      </c>
      <c r="E861" t="s">
        <v>2</v>
      </c>
      <c r="F861" t="s">
        <v>114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4042</v>
      </c>
      <c r="C862" t="s">
        <v>6857</v>
      </c>
      <c r="D862">
        <v>2002</v>
      </c>
      <c r="E862" t="s">
        <v>2</v>
      </c>
      <c r="F862" t="s">
        <v>3212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993</v>
      </c>
      <c r="C863" t="s">
        <v>10886</v>
      </c>
      <c r="D863">
        <v>2008</v>
      </c>
      <c r="E863" t="s">
        <v>17</v>
      </c>
      <c r="F863" t="s">
        <v>15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6916</v>
      </c>
      <c r="C864" t="s">
        <v>6857</v>
      </c>
      <c r="D864">
        <v>2003</v>
      </c>
      <c r="E864" t="s">
        <v>22</v>
      </c>
      <c r="F864" t="s">
        <v>202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8498</v>
      </c>
      <c r="C865" t="s">
        <v>8462</v>
      </c>
      <c r="D865">
        <v>2008</v>
      </c>
      <c r="E865" t="s">
        <v>39</v>
      </c>
      <c r="F865" t="s">
        <v>261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26</v>
      </c>
      <c r="C866">
        <v>2600</v>
      </c>
      <c r="D866">
        <v>1981</v>
      </c>
      <c r="E866" t="s">
        <v>22</v>
      </c>
      <c r="F866" t="s">
        <v>13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4929</v>
      </c>
      <c r="C867" t="s">
        <v>11602</v>
      </c>
      <c r="D867">
        <v>2013</v>
      </c>
      <c r="E867" t="s">
        <v>17</v>
      </c>
      <c r="F867" t="s">
        <v>533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9410</v>
      </c>
      <c r="C868" t="s">
        <v>9395</v>
      </c>
      <c r="D868">
        <v>2004</v>
      </c>
      <c r="E868" t="s">
        <v>82</v>
      </c>
      <c r="F868" t="s">
        <v>5741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4759</v>
      </c>
      <c r="C869" t="s">
        <v>4738</v>
      </c>
      <c r="D869">
        <v>1986</v>
      </c>
      <c r="E869" t="s">
        <v>39</v>
      </c>
      <c r="F869" t="s">
        <v>189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4760</v>
      </c>
      <c r="C870" t="s">
        <v>4738</v>
      </c>
      <c r="D870">
        <v>1985</v>
      </c>
      <c r="E870" t="s">
        <v>82</v>
      </c>
      <c r="F870" t="s">
        <v>189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899</v>
      </c>
      <c r="C871" t="s">
        <v>836</v>
      </c>
      <c r="D871">
        <v>2006</v>
      </c>
      <c r="E871" t="s">
        <v>2</v>
      </c>
      <c r="F871" t="s">
        <v>189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8527</v>
      </c>
      <c r="C872" t="s">
        <v>11602</v>
      </c>
      <c r="D872">
        <v>2006</v>
      </c>
      <c r="E872" t="s">
        <v>17</v>
      </c>
      <c r="F872" t="s">
        <v>271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8507</v>
      </c>
      <c r="C873" t="s">
        <v>11602</v>
      </c>
      <c r="D873">
        <v>2014</v>
      </c>
      <c r="E873" t="s">
        <v>17</v>
      </c>
      <c r="F873" t="s">
        <v>15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3346</v>
      </c>
      <c r="C874" t="s">
        <v>6857</v>
      </c>
      <c r="D874">
        <v>2003</v>
      </c>
      <c r="E874" t="s">
        <v>39</v>
      </c>
      <c r="F874" t="s">
        <v>1146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4903</v>
      </c>
      <c r="C875" t="s">
        <v>11860</v>
      </c>
      <c r="D875">
        <v>2005</v>
      </c>
      <c r="E875" t="s">
        <v>22</v>
      </c>
      <c r="F875" t="s">
        <v>533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4861</v>
      </c>
      <c r="C876" t="s">
        <v>4831</v>
      </c>
      <c r="D876">
        <v>1994</v>
      </c>
      <c r="E876" t="s">
        <v>17</v>
      </c>
      <c r="F876" t="s">
        <v>237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4054</v>
      </c>
      <c r="C877" t="s">
        <v>6857</v>
      </c>
      <c r="D877">
        <v>2003</v>
      </c>
      <c r="E877" t="s">
        <v>82</v>
      </c>
      <c r="F877" t="s">
        <v>261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4109</v>
      </c>
      <c r="C878" t="s">
        <v>6857</v>
      </c>
      <c r="D878">
        <v>2003</v>
      </c>
      <c r="E878" t="s">
        <v>63</v>
      </c>
      <c r="F878" t="s">
        <v>261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1142</v>
      </c>
      <c r="C879" t="s">
        <v>11602</v>
      </c>
      <c r="D879">
        <v>2008</v>
      </c>
      <c r="E879" t="s">
        <v>82</v>
      </c>
      <c r="F879" t="s">
        <v>261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4862</v>
      </c>
      <c r="C880" t="s">
        <v>4831</v>
      </c>
      <c r="D880">
        <v>1999</v>
      </c>
      <c r="E880" t="s">
        <v>41</v>
      </c>
      <c r="F880" t="s">
        <v>276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5792</v>
      </c>
      <c r="C881" t="s">
        <v>5740</v>
      </c>
      <c r="D881">
        <v>2001</v>
      </c>
      <c r="E881" t="s">
        <v>35</v>
      </c>
      <c r="F881" t="s">
        <v>382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3105</v>
      </c>
      <c r="C882" t="s">
        <v>3079</v>
      </c>
      <c r="D882">
        <v>1989</v>
      </c>
      <c r="E882" t="s">
        <v>12</v>
      </c>
      <c r="F882" t="s">
        <v>189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6917</v>
      </c>
      <c r="C883" t="s">
        <v>6857</v>
      </c>
      <c r="D883">
        <v>2004</v>
      </c>
      <c r="E883" t="s">
        <v>63</v>
      </c>
      <c r="F883" t="s">
        <v>13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5793</v>
      </c>
      <c r="C884" t="s">
        <v>5740</v>
      </c>
      <c r="D884">
        <v>1997</v>
      </c>
      <c r="E884" t="s">
        <v>39</v>
      </c>
      <c r="F884" t="s">
        <v>5741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4173</v>
      </c>
      <c r="C885" t="s">
        <v>6857</v>
      </c>
      <c r="D885">
        <v>2002</v>
      </c>
      <c r="E885" t="s">
        <v>17</v>
      </c>
      <c r="F885" t="s">
        <v>271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4055</v>
      </c>
      <c r="C886" t="s">
        <v>6857</v>
      </c>
      <c r="D886">
        <v>2004</v>
      </c>
      <c r="E886" t="s">
        <v>188</v>
      </c>
      <c r="F886" t="s">
        <v>15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4990</v>
      </c>
      <c r="C887" t="s">
        <v>11602</v>
      </c>
      <c r="D887">
        <v>2013</v>
      </c>
      <c r="E887" t="s">
        <v>22</v>
      </c>
      <c r="F887" t="s">
        <v>249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5383</v>
      </c>
      <c r="C888" t="s">
        <v>8462</v>
      </c>
      <c r="D888">
        <v>2008</v>
      </c>
      <c r="E888" t="s">
        <v>41</v>
      </c>
      <c r="F888" t="s">
        <v>15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10675</v>
      </c>
      <c r="C889" t="s">
        <v>10662</v>
      </c>
      <c r="D889">
        <v>1993</v>
      </c>
      <c r="E889" t="s">
        <v>63</v>
      </c>
      <c r="F889" t="s">
        <v>803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10504</v>
      </c>
      <c r="C890" t="s">
        <v>10505</v>
      </c>
      <c r="D890">
        <v>1995</v>
      </c>
      <c r="E890" t="s">
        <v>63</v>
      </c>
      <c r="F890" t="s">
        <v>114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3106</v>
      </c>
      <c r="C891" t="s">
        <v>3079</v>
      </c>
      <c r="D891">
        <v>1998</v>
      </c>
      <c r="E891" t="s">
        <v>12</v>
      </c>
      <c r="F891" t="s">
        <v>189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8497</v>
      </c>
      <c r="C892" t="s">
        <v>11602</v>
      </c>
      <c r="D892">
        <v>2008</v>
      </c>
      <c r="E892" t="s">
        <v>63</v>
      </c>
      <c r="F892" t="s">
        <v>897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4964</v>
      </c>
      <c r="C893" t="s">
        <v>8462</v>
      </c>
      <c r="D893">
        <v>2014</v>
      </c>
      <c r="E893" t="s">
        <v>22</v>
      </c>
      <c r="F893" t="s">
        <v>271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10925</v>
      </c>
      <c r="C894" t="s">
        <v>10886</v>
      </c>
      <c r="D894">
        <v>2008</v>
      </c>
      <c r="E894" t="s">
        <v>82</v>
      </c>
      <c r="F894" t="s">
        <v>189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4984</v>
      </c>
      <c r="C895" t="s">
        <v>11602</v>
      </c>
      <c r="D895">
        <v>2013</v>
      </c>
      <c r="E895" t="s">
        <v>22</v>
      </c>
      <c r="F895" t="s">
        <v>221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3107</v>
      </c>
      <c r="C896" t="s">
        <v>3079</v>
      </c>
      <c r="D896">
        <v>2001</v>
      </c>
      <c r="E896" t="s">
        <v>22</v>
      </c>
      <c r="F896" t="s">
        <v>189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5224</v>
      </c>
      <c r="C897" t="s">
        <v>11602</v>
      </c>
      <c r="D897">
        <v>2009</v>
      </c>
      <c r="E897" t="s">
        <v>39</v>
      </c>
      <c r="F897" t="s">
        <v>261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1380</v>
      </c>
      <c r="C898" t="s">
        <v>10886</v>
      </c>
      <c r="D898">
        <v>2008</v>
      </c>
      <c r="E898" t="s">
        <v>41</v>
      </c>
      <c r="F898" t="s">
        <v>261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6918</v>
      </c>
      <c r="C899" t="s">
        <v>6857</v>
      </c>
      <c r="D899">
        <v>2001</v>
      </c>
      <c r="E899" t="s">
        <v>17</v>
      </c>
      <c r="F899" t="s">
        <v>382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4863</v>
      </c>
      <c r="C900" t="s">
        <v>4831</v>
      </c>
      <c r="D900">
        <v>2003</v>
      </c>
      <c r="E900" t="s">
        <v>105</v>
      </c>
      <c r="F900" t="s">
        <v>261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6919</v>
      </c>
      <c r="C901" t="s">
        <v>6857</v>
      </c>
      <c r="D901">
        <v>2004</v>
      </c>
      <c r="E901" t="s">
        <v>39</v>
      </c>
      <c r="F901" t="s">
        <v>382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5794</v>
      </c>
      <c r="C902" t="s">
        <v>5740</v>
      </c>
      <c r="D902">
        <v>1996</v>
      </c>
      <c r="E902" t="s">
        <v>41</v>
      </c>
      <c r="F902" t="s">
        <v>5741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10926</v>
      </c>
      <c r="C903" t="s">
        <v>10886</v>
      </c>
      <c r="D903">
        <v>2009</v>
      </c>
      <c r="E903" t="s">
        <v>41</v>
      </c>
      <c r="F903" t="s">
        <v>276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4442</v>
      </c>
      <c r="C904" t="s">
        <v>4420</v>
      </c>
      <c r="D904">
        <v>2000</v>
      </c>
      <c r="E904" t="s">
        <v>41</v>
      </c>
      <c r="F904" t="s">
        <v>189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995</v>
      </c>
      <c r="C905" t="s">
        <v>10886</v>
      </c>
      <c r="D905">
        <v>2008</v>
      </c>
      <c r="E905" t="s">
        <v>22</v>
      </c>
      <c r="F905" t="s">
        <v>237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10927</v>
      </c>
      <c r="C906" t="s">
        <v>10886</v>
      </c>
      <c r="D906">
        <v>2008</v>
      </c>
      <c r="E906" t="s">
        <v>41</v>
      </c>
      <c r="F906" t="s">
        <v>897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8701</v>
      </c>
      <c r="C907" t="s">
        <v>9269</v>
      </c>
      <c r="D907">
        <v>2015</v>
      </c>
      <c r="E907" t="s">
        <v>17</v>
      </c>
      <c r="F907" t="s">
        <v>15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236</v>
      </c>
      <c r="C908" t="s">
        <v>10886</v>
      </c>
      <c r="D908">
        <v>2011</v>
      </c>
      <c r="E908" t="s">
        <v>22</v>
      </c>
      <c r="F908" t="s">
        <v>237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4003</v>
      </c>
      <c r="C909" t="s">
        <v>3990</v>
      </c>
      <c r="D909">
        <v>2001</v>
      </c>
      <c r="E909" t="s">
        <v>105</v>
      </c>
      <c r="F909" t="s">
        <v>237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4966</v>
      </c>
      <c r="C910" t="s">
        <v>8462</v>
      </c>
      <c r="D910">
        <v>2012</v>
      </c>
      <c r="E910" t="s">
        <v>17</v>
      </c>
      <c r="F910" t="s">
        <v>533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5009</v>
      </c>
      <c r="C911" t="s">
        <v>9269</v>
      </c>
      <c r="D911">
        <v>2013</v>
      </c>
      <c r="E911" t="s">
        <v>39</v>
      </c>
      <c r="F911" t="s">
        <v>261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1293</v>
      </c>
      <c r="C912" t="s">
        <v>8462</v>
      </c>
      <c r="D912">
        <v>2008</v>
      </c>
      <c r="E912" t="s">
        <v>82</v>
      </c>
      <c r="F912" t="s">
        <v>261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215</v>
      </c>
      <c r="C913" t="s">
        <v>187</v>
      </c>
      <c r="D913">
        <v>2013</v>
      </c>
      <c r="E913" t="s">
        <v>188</v>
      </c>
      <c r="F913" t="s">
        <v>189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8499</v>
      </c>
      <c r="C914" t="s">
        <v>8462</v>
      </c>
      <c r="D914">
        <v>2009</v>
      </c>
      <c r="E914" t="s">
        <v>2</v>
      </c>
      <c r="F914" t="s">
        <v>5741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5795</v>
      </c>
      <c r="C915" t="s">
        <v>5740</v>
      </c>
      <c r="D915">
        <v>1999</v>
      </c>
      <c r="E915" t="s">
        <v>188</v>
      </c>
      <c r="F915" t="s">
        <v>181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4206</v>
      </c>
      <c r="C916" t="s">
        <v>6857</v>
      </c>
      <c r="D916">
        <v>2004</v>
      </c>
      <c r="E916" t="s">
        <v>63</v>
      </c>
      <c r="F916" t="s">
        <v>897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5796</v>
      </c>
      <c r="C917" t="s">
        <v>5740</v>
      </c>
      <c r="D917">
        <v>1999</v>
      </c>
      <c r="E917" t="s">
        <v>82</v>
      </c>
      <c r="F917" t="s">
        <v>5741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6920</v>
      </c>
      <c r="C918" t="s">
        <v>6857</v>
      </c>
      <c r="D918">
        <v>2005</v>
      </c>
      <c r="E918" t="s">
        <v>17</v>
      </c>
      <c r="F918" t="s">
        <v>261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4604</v>
      </c>
      <c r="C919" t="s">
        <v>5740</v>
      </c>
      <c r="D919">
        <v>1998</v>
      </c>
      <c r="E919" t="s">
        <v>63</v>
      </c>
      <c r="F919" t="s">
        <v>382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6921</v>
      </c>
      <c r="C920" t="s">
        <v>6857</v>
      </c>
      <c r="D920">
        <v>2007</v>
      </c>
      <c r="E920" t="s">
        <v>41</v>
      </c>
      <c r="F920" t="s">
        <v>276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4004</v>
      </c>
      <c r="C921" t="s">
        <v>3990</v>
      </c>
      <c r="D921">
        <v>2002</v>
      </c>
      <c r="E921" t="s">
        <v>35</v>
      </c>
      <c r="F921" t="s">
        <v>189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5797</v>
      </c>
      <c r="C922" t="s">
        <v>5740</v>
      </c>
      <c r="D922">
        <v>1998</v>
      </c>
      <c r="E922" t="s">
        <v>82</v>
      </c>
      <c r="F922" t="s">
        <v>261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6922</v>
      </c>
      <c r="C923" t="s">
        <v>6857</v>
      </c>
      <c r="D923">
        <v>2001</v>
      </c>
      <c r="E923" t="s">
        <v>22</v>
      </c>
      <c r="F923" t="s">
        <v>382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216</v>
      </c>
      <c r="C924" t="s">
        <v>187</v>
      </c>
      <c r="D924">
        <v>2013</v>
      </c>
      <c r="E924" t="s">
        <v>2</v>
      </c>
      <c r="F924" t="s">
        <v>189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3108</v>
      </c>
      <c r="C925" t="s">
        <v>3079</v>
      </c>
      <c r="D925">
        <v>2001</v>
      </c>
      <c r="E925" t="s">
        <v>35</v>
      </c>
      <c r="F925" t="s">
        <v>189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1838</v>
      </c>
      <c r="C926" t="s">
        <v>11860</v>
      </c>
      <c r="D926">
        <v>2005</v>
      </c>
      <c r="E926" t="s">
        <v>82</v>
      </c>
      <c r="F926" t="s">
        <v>261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4031</v>
      </c>
      <c r="C927" t="s">
        <v>6857</v>
      </c>
      <c r="D927">
        <v>2004</v>
      </c>
      <c r="E927" t="s">
        <v>2</v>
      </c>
      <c r="F927" t="s">
        <v>15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5798</v>
      </c>
      <c r="C928" t="s">
        <v>5740</v>
      </c>
      <c r="D928">
        <v>1999</v>
      </c>
      <c r="E928" t="s">
        <v>188</v>
      </c>
      <c r="F928" t="s">
        <v>5741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4443</v>
      </c>
      <c r="C929" t="s">
        <v>4420</v>
      </c>
      <c r="D929">
        <v>1997</v>
      </c>
      <c r="E929" t="s">
        <v>2</v>
      </c>
      <c r="F929" t="s">
        <v>803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6923</v>
      </c>
      <c r="C930" t="s">
        <v>6857</v>
      </c>
      <c r="D930">
        <v>2004</v>
      </c>
      <c r="E930" t="s">
        <v>41</v>
      </c>
      <c r="F930" t="s">
        <v>5741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8604</v>
      </c>
      <c r="C931" t="s">
        <v>9269</v>
      </c>
      <c r="D931">
        <v>2014</v>
      </c>
      <c r="E931" t="s">
        <v>2</v>
      </c>
      <c r="F931" t="s">
        <v>5741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6046</v>
      </c>
      <c r="C932" t="s">
        <v>6857</v>
      </c>
      <c r="D932">
        <v>2001</v>
      </c>
      <c r="E932" t="s">
        <v>82</v>
      </c>
      <c r="F932" t="s">
        <v>261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900</v>
      </c>
      <c r="C933" t="s">
        <v>836</v>
      </c>
      <c r="D933">
        <v>2009</v>
      </c>
      <c r="E933" t="s">
        <v>22</v>
      </c>
      <c r="F933" t="s">
        <v>276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5799</v>
      </c>
      <c r="C934" t="s">
        <v>5740</v>
      </c>
      <c r="D934">
        <v>1999</v>
      </c>
      <c r="E934" t="s">
        <v>188</v>
      </c>
      <c r="F934" t="s">
        <v>3130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1701</v>
      </c>
      <c r="C935" t="s">
        <v>10886</v>
      </c>
      <c r="D935">
        <v>2010</v>
      </c>
      <c r="E935" t="s">
        <v>22</v>
      </c>
      <c r="F935" t="s">
        <v>15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217</v>
      </c>
      <c r="C936" t="s">
        <v>187</v>
      </c>
      <c r="D936">
        <v>2013</v>
      </c>
      <c r="E936" t="s">
        <v>41</v>
      </c>
      <c r="F936" t="s">
        <v>189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6924</v>
      </c>
      <c r="C937" t="s">
        <v>6857</v>
      </c>
      <c r="D937">
        <v>2004</v>
      </c>
      <c r="E937" t="s">
        <v>2</v>
      </c>
      <c r="F937" t="s">
        <v>5741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1013</v>
      </c>
      <c r="C938" t="s">
        <v>10886</v>
      </c>
      <c r="D938">
        <v>2007</v>
      </c>
      <c r="E938" t="s">
        <v>41</v>
      </c>
      <c r="F938" t="s">
        <v>271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3205</v>
      </c>
      <c r="C939" t="s">
        <v>3182</v>
      </c>
      <c r="D939">
        <v>2004</v>
      </c>
      <c r="E939" t="s">
        <v>188</v>
      </c>
      <c r="F939" t="s">
        <v>221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4761</v>
      </c>
      <c r="C940" t="s">
        <v>4738</v>
      </c>
      <c r="D940">
        <v>1984</v>
      </c>
      <c r="E940" t="s">
        <v>22</v>
      </c>
      <c r="F940" t="s">
        <v>189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8500</v>
      </c>
      <c r="C941" t="s">
        <v>8462</v>
      </c>
      <c r="D941">
        <v>2011</v>
      </c>
      <c r="E941" t="s">
        <v>22</v>
      </c>
      <c r="F941" t="s">
        <v>5741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6925</v>
      </c>
      <c r="C942" t="s">
        <v>6857</v>
      </c>
      <c r="D942">
        <v>2001</v>
      </c>
      <c r="E942" t="s">
        <v>39</v>
      </c>
      <c r="F942" t="s">
        <v>143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8501</v>
      </c>
      <c r="C943" t="s">
        <v>8462</v>
      </c>
      <c r="D943">
        <v>2009</v>
      </c>
      <c r="E943" t="s">
        <v>188</v>
      </c>
      <c r="F943" t="s">
        <v>256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6926</v>
      </c>
      <c r="C944" t="s">
        <v>6857</v>
      </c>
      <c r="D944">
        <v>2005</v>
      </c>
      <c r="E944" t="s">
        <v>82</v>
      </c>
      <c r="F944" t="s">
        <v>261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4444</v>
      </c>
      <c r="C945" t="s">
        <v>4420</v>
      </c>
      <c r="D945">
        <v>1998</v>
      </c>
      <c r="E945" t="s">
        <v>105</v>
      </c>
      <c r="F945" t="s">
        <v>189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3206</v>
      </c>
      <c r="C946" t="s">
        <v>3182</v>
      </c>
      <c r="D946">
        <v>2005</v>
      </c>
      <c r="E946" t="s">
        <v>41</v>
      </c>
      <c r="F946" t="s">
        <v>382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4864</v>
      </c>
      <c r="C947" t="s">
        <v>4831</v>
      </c>
      <c r="D947">
        <v>2012</v>
      </c>
      <c r="E947" t="s">
        <v>188</v>
      </c>
      <c r="F947" t="s">
        <v>15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5800</v>
      </c>
      <c r="C948" t="s">
        <v>5740</v>
      </c>
      <c r="D948">
        <v>1996</v>
      </c>
      <c r="E948" t="s">
        <v>39</v>
      </c>
      <c r="F948" t="s">
        <v>5741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5093</v>
      </c>
      <c r="C949" t="s">
        <v>9269</v>
      </c>
      <c r="D949">
        <v>2015</v>
      </c>
      <c r="E949" t="s">
        <v>22</v>
      </c>
      <c r="F949" t="s">
        <v>221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10676</v>
      </c>
      <c r="C950" t="s">
        <v>10662</v>
      </c>
      <c r="D950">
        <v>1993</v>
      </c>
      <c r="E950" t="s">
        <v>188</v>
      </c>
      <c r="F950" t="s">
        <v>3130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5090</v>
      </c>
      <c r="C951" t="s">
        <v>11602</v>
      </c>
      <c r="D951">
        <v>2007</v>
      </c>
      <c r="E951" t="s">
        <v>17</v>
      </c>
      <c r="F951" t="s">
        <v>261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5801</v>
      </c>
      <c r="C952" t="s">
        <v>5740</v>
      </c>
      <c r="D952">
        <v>1995</v>
      </c>
      <c r="E952" t="s">
        <v>105</v>
      </c>
      <c r="F952" t="s">
        <v>5741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218</v>
      </c>
      <c r="C953" t="s">
        <v>187</v>
      </c>
      <c r="D953">
        <v>2014</v>
      </c>
      <c r="E953" t="s">
        <v>2</v>
      </c>
      <c r="F953" t="s">
        <v>189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4395</v>
      </c>
      <c r="C954" t="s">
        <v>4389</v>
      </c>
      <c r="D954">
        <v>1994</v>
      </c>
      <c r="E954" t="s">
        <v>2</v>
      </c>
      <c r="F954" t="s">
        <v>114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3189</v>
      </c>
      <c r="C955" t="s">
        <v>6857</v>
      </c>
      <c r="D955">
        <v>2001</v>
      </c>
      <c r="E955" t="s">
        <v>41</v>
      </c>
      <c r="F955" t="s">
        <v>256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4865</v>
      </c>
      <c r="C956" t="s">
        <v>4831</v>
      </c>
      <c r="D956">
        <v>2001</v>
      </c>
      <c r="E956" t="s">
        <v>105</v>
      </c>
      <c r="F956" t="s">
        <v>261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10928</v>
      </c>
      <c r="C957" t="s">
        <v>10886</v>
      </c>
      <c r="D957">
        <v>2007</v>
      </c>
      <c r="E957" t="s">
        <v>17</v>
      </c>
      <c r="F957" t="s">
        <v>189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901</v>
      </c>
      <c r="C958" t="s">
        <v>836</v>
      </c>
      <c r="D958">
        <v>2010</v>
      </c>
      <c r="E958" t="s">
        <v>188</v>
      </c>
      <c r="F958" t="s">
        <v>189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5006</v>
      </c>
      <c r="C959" t="s">
        <v>9269</v>
      </c>
      <c r="D959">
        <v>2014</v>
      </c>
      <c r="E959" t="s">
        <v>22</v>
      </c>
      <c r="F959" t="s">
        <v>4841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6927</v>
      </c>
      <c r="C960" t="s">
        <v>6857</v>
      </c>
      <c r="D960">
        <v>2003</v>
      </c>
      <c r="E960" t="s">
        <v>105</v>
      </c>
      <c r="F960" t="s">
        <v>181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776</v>
      </c>
      <c r="C961" t="s">
        <v>775</v>
      </c>
      <c r="D961">
        <v>2000</v>
      </c>
      <c r="E961" t="s">
        <v>39</v>
      </c>
      <c r="F961" t="s">
        <v>114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6928</v>
      </c>
      <c r="C962" t="s">
        <v>6857</v>
      </c>
      <c r="D962">
        <v>2002</v>
      </c>
      <c r="E962" t="s">
        <v>63</v>
      </c>
      <c r="F962" t="s">
        <v>114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6929</v>
      </c>
      <c r="C963" t="s">
        <v>6857</v>
      </c>
      <c r="D963">
        <v>2004</v>
      </c>
      <c r="E963" t="s">
        <v>2</v>
      </c>
      <c r="F963" t="s">
        <v>5741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5383</v>
      </c>
      <c r="C964" t="s">
        <v>6857</v>
      </c>
      <c r="D964">
        <v>2008</v>
      </c>
      <c r="E964" t="s">
        <v>41</v>
      </c>
      <c r="F964" t="s">
        <v>15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3207</v>
      </c>
      <c r="C965" t="s">
        <v>3182</v>
      </c>
      <c r="D965">
        <v>2002</v>
      </c>
      <c r="E965" t="s">
        <v>2</v>
      </c>
      <c r="F965" t="s">
        <v>114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1512</v>
      </c>
      <c r="C966" t="s">
        <v>11602</v>
      </c>
      <c r="D966">
        <v>2006</v>
      </c>
      <c r="E966" t="s">
        <v>82</v>
      </c>
      <c r="F966" t="s">
        <v>261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5050</v>
      </c>
      <c r="C967" t="s">
        <v>8462</v>
      </c>
      <c r="D967">
        <v>2010</v>
      </c>
      <c r="E967" t="s">
        <v>22</v>
      </c>
      <c r="F967" t="s">
        <v>533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5802</v>
      </c>
      <c r="C968" t="s">
        <v>5740</v>
      </c>
      <c r="D968">
        <v>1999</v>
      </c>
      <c r="E968" t="s">
        <v>82</v>
      </c>
      <c r="F968" t="s">
        <v>5782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5023</v>
      </c>
      <c r="C969" t="s">
        <v>8462</v>
      </c>
      <c r="D969">
        <v>2015</v>
      </c>
      <c r="E969" t="s">
        <v>17</v>
      </c>
      <c r="F969" t="s">
        <v>15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4398</v>
      </c>
      <c r="C970" t="s">
        <v>10662</v>
      </c>
      <c r="D970">
        <v>1994</v>
      </c>
      <c r="E970" t="s">
        <v>2</v>
      </c>
      <c r="F970" t="s">
        <v>793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8502</v>
      </c>
      <c r="C971" t="s">
        <v>8462</v>
      </c>
      <c r="D971">
        <v>2013</v>
      </c>
      <c r="E971" t="s">
        <v>35</v>
      </c>
      <c r="F971" t="s">
        <v>5741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11623</v>
      </c>
      <c r="C972" t="s">
        <v>11602</v>
      </c>
      <c r="D972">
        <v>2012</v>
      </c>
      <c r="E972" t="s">
        <v>22</v>
      </c>
      <c r="F972" t="s">
        <v>4835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6930</v>
      </c>
      <c r="C973" t="s">
        <v>6857</v>
      </c>
      <c r="D973">
        <v>2003</v>
      </c>
      <c r="E973" t="s">
        <v>39</v>
      </c>
      <c r="F973" t="s">
        <v>533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902</v>
      </c>
      <c r="C974" t="s">
        <v>836</v>
      </c>
      <c r="D974">
        <v>2006</v>
      </c>
      <c r="E974" t="s">
        <v>188</v>
      </c>
      <c r="F974" t="s">
        <v>221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3315</v>
      </c>
      <c r="C975" t="s">
        <v>5740</v>
      </c>
      <c r="D975">
        <v>2001</v>
      </c>
      <c r="E975" t="s">
        <v>22</v>
      </c>
      <c r="F975" t="s">
        <v>382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6931</v>
      </c>
      <c r="C976" t="s">
        <v>6857</v>
      </c>
      <c r="D976">
        <v>2004</v>
      </c>
      <c r="E976" t="s">
        <v>22</v>
      </c>
      <c r="F976" t="s">
        <v>5741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219</v>
      </c>
      <c r="C977" t="s">
        <v>187</v>
      </c>
      <c r="D977">
        <v>2011</v>
      </c>
      <c r="E977" t="s">
        <v>12</v>
      </c>
      <c r="F977" t="s">
        <v>189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5110</v>
      </c>
      <c r="C978" t="s">
        <v>8462</v>
      </c>
      <c r="D978">
        <v>2010</v>
      </c>
      <c r="E978" t="s">
        <v>22</v>
      </c>
      <c r="F978" t="s">
        <v>221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8503</v>
      </c>
      <c r="C979" t="s">
        <v>8462</v>
      </c>
      <c r="D979">
        <v>2012</v>
      </c>
      <c r="E979" t="s">
        <v>188</v>
      </c>
      <c r="F979" t="s">
        <v>202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3993</v>
      </c>
      <c r="C980" t="s">
        <v>11549</v>
      </c>
      <c r="D980">
        <v>2013</v>
      </c>
      <c r="E980" t="s">
        <v>22</v>
      </c>
      <c r="F980" t="s">
        <v>189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6932</v>
      </c>
      <c r="C981" t="s">
        <v>6857</v>
      </c>
      <c r="D981">
        <v>2005</v>
      </c>
      <c r="E981" t="s">
        <v>22</v>
      </c>
      <c r="F981" t="s">
        <v>1146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6921</v>
      </c>
      <c r="C982" t="s">
        <v>10886</v>
      </c>
      <c r="D982">
        <v>2007</v>
      </c>
      <c r="E982" t="s">
        <v>41</v>
      </c>
      <c r="F982" t="s">
        <v>276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11556</v>
      </c>
      <c r="C983" t="s">
        <v>11549</v>
      </c>
      <c r="D983">
        <v>2013</v>
      </c>
      <c r="E983" t="s">
        <v>41</v>
      </c>
      <c r="F983" t="s">
        <v>189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8504</v>
      </c>
      <c r="C984" t="s">
        <v>8462</v>
      </c>
      <c r="D984">
        <v>2013</v>
      </c>
      <c r="E984" t="s">
        <v>82</v>
      </c>
      <c r="F984" t="s">
        <v>261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4801</v>
      </c>
      <c r="C985" t="s">
        <v>10662</v>
      </c>
      <c r="D985">
        <v>1991</v>
      </c>
      <c r="E985" t="s">
        <v>188</v>
      </c>
      <c r="F985" t="s">
        <v>4813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4445</v>
      </c>
      <c r="C986" t="s">
        <v>4420</v>
      </c>
      <c r="D986">
        <v>2000</v>
      </c>
      <c r="E986" t="s">
        <v>2</v>
      </c>
      <c r="F986" t="s">
        <v>189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11864</v>
      </c>
      <c r="C987" t="s">
        <v>11860</v>
      </c>
      <c r="D987">
        <v>2001</v>
      </c>
      <c r="E987" t="s">
        <v>63</v>
      </c>
      <c r="F987" t="s">
        <v>4835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8505</v>
      </c>
      <c r="C988" t="s">
        <v>8462</v>
      </c>
      <c r="D988">
        <v>2009</v>
      </c>
      <c r="E988" t="s">
        <v>63</v>
      </c>
      <c r="F988" t="s">
        <v>382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3109</v>
      </c>
      <c r="C989" t="s">
        <v>3079</v>
      </c>
      <c r="D989">
        <v>1991</v>
      </c>
      <c r="E989" t="s">
        <v>35</v>
      </c>
      <c r="F989" t="s">
        <v>189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4485</v>
      </c>
      <c r="C990" t="s">
        <v>5740</v>
      </c>
      <c r="D990">
        <v>1998</v>
      </c>
      <c r="E990" t="s">
        <v>63</v>
      </c>
      <c r="F990" t="s">
        <v>803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3221</v>
      </c>
      <c r="C991" t="s">
        <v>6857</v>
      </c>
      <c r="D991">
        <v>2004</v>
      </c>
      <c r="E991" t="s">
        <v>2</v>
      </c>
      <c r="F991" t="s">
        <v>382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3208</v>
      </c>
      <c r="C992" t="s">
        <v>3182</v>
      </c>
      <c r="D992">
        <v>2001</v>
      </c>
      <c r="E992" t="s">
        <v>188</v>
      </c>
      <c r="F992" t="s">
        <v>189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4396</v>
      </c>
      <c r="C993" t="s">
        <v>4389</v>
      </c>
      <c r="D993">
        <v>1994</v>
      </c>
      <c r="E993" t="s">
        <v>2</v>
      </c>
      <c r="F993" t="s">
        <v>114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4762</v>
      </c>
      <c r="C994" t="s">
        <v>4738</v>
      </c>
      <c r="D994">
        <v>1986</v>
      </c>
      <c r="E994" t="s">
        <v>2</v>
      </c>
      <c r="F994" t="s">
        <v>189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4118</v>
      </c>
      <c r="C995" t="s">
        <v>6857</v>
      </c>
      <c r="D995">
        <v>2004</v>
      </c>
      <c r="E995" t="s">
        <v>63</v>
      </c>
      <c r="F995" t="s">
        <v>261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4173</v>
      </c>
      <c r="C996" t="s">
        <v>11860</v>
      </c>
      <c r="D996">
        <v>2002</v>
      </c>
      <c r="E996" t="s">
        <v>17</v>
      </c>
      <c r="F996" t="s">
        <v>271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6933</v>
      </c>
      <c r="C997" t="s">
        <v>6857</v>
      </c>
      <c r="D997">
        <v>2002</v>
      </c>
      <c r="E997" t="s">
        <v>22</v>
      </c>
      <c r="F997" t="s">
        <v>533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4929</v>
      </c>
      <c r="C998" t="s">
        <v>8462</v>
      </c>
      <c r="D998">
        <v>2013</v>
      </c>
      <c r="E998" t="s">
        <v>17</v>
      </c>
      <c r="F998" t="s">
        <v>533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5014</v>
      </c>
      <c r="C999" t="s">
        <v>11602</v>
      </c>
      <c r="D999">
        <v>2012</v>
      </c>
      <c r="E999" t="s">
        <v>22</v>
      </c>
      <c r="F999" t="s">
        <v>221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3209</v>
      </c>
      <c r="C1000" t="s">
        <v>3182</v>
      </c>
      <c r="D1000">
        <v>2007</v>
      </c>
      <c r="E1000" t="s">
        <v>22</v>
      </c>
      <c r="F1000" t="s">
        <v>382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5023</v>
      </c>
      <c r="C1001" t="s">
        <v>11602</v>
      </c>
      <c r="D1001">
        <v>2015</v>
      </c>
      <c r="E1001" t="s">
        <v>17</v>
      </c>
      <c r="F1001" t="s">
        <v>15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3292</v>
      </c>
      <c r="C1002" t="s">
        <v>6857</v>
      </c>
      <c r="D1002">
        <v>2004</v>
      </c>
      <c r="E1002" t="s">
        <v>105</v>
      </c>
      <c r="F1002" t="s">
        <v>261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1004</v>
      </c>
      <c r="C1003" t="s">
        <v>8462</v>
      </c>
      <c r="D1003">
        <v>2007</v>
      </c>
      <c r="E1003" t="s">
        <v>82</v>
      </c>
      <c r="F1003" t="s">
        <v>261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6934</v>
      </c>
      <c r="C1004" t="s">
        <v>6857</v>
      </c>
      <c r="D1004">
        <v>2001</v>
      </c>
      <c r="E1004" t="s">
        <v>105</v>
      </c>
      <c r="F1004" t="s">
        <v>15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4496</v>
      </c>
      <c r="C1005" t="s">
        <v>5740</v>
      </c>
      <c r="D1005">
        <v>1998</v>
      </c>
      <c r="E1005" t="s">
        <v>82</v>
      </c>
      <c r="F1005" t="s">
        <v>261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6861</v>
      </c>
      <c r="C1006" t="s">
        <v>8462</v>
      </c>
      <c r="D1006">
        <v>2013</v>
      </c>
      <c r="E1006" t="s">
        <v>188</v>
      </c>
      <c r="F1006" t="s">
        <v>221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5036</v>
      </c>
      <c r="C1007" t="s">
        <v>11860</v>
      </c>
      <c r="D1007">
        <v>2004</v>
      </c>
      <c r="E1007" t="s">
        <v>17</v>
      </c>
      <c r="F1007" t="s">
        <v>15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6935</v>
      </c>
      <c r="C1008" t="s">
        <v>6857</v>
      </c>
      <c r="D1008">
        <v>2001</v>
      </c>
      <c r="E1008" t="s">
        <v>82</v>
      </c>
      <c r="F1008" t="s">
        <v>181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11624</v>
      </c>
      <c r="C1009" t="s">
        <v>11602</v>
      </c>
      <c r="D1009">
        <v>2007</v>
      </c>
      <c r="E1009" t="s">
        <v>17</v>
      </c>
      <c r="F1009" t="s">
        <v>4835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3138</v>
      </c>
      <c r="C1010" t="s">
        <v>4738</v>
      </c>
      <c r="D1010">
        <v>1991</v>
      </c>
      <c r="E1010" t="s">
        <v>12</v>
      </c>
      <c r="F1010" t="s">
        <v>189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3891</v>
      </c>
      <c r="C1011" t="s">
        <v>10662</v>
      </c>
      <c r="D1011">
        <v>1993</v>
      </c>
      <c r="E1011" t="s">
        <v>2</v>
      </c>
      <c r="F1011" t="s">
        <v>202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4763</v>
      </c>
      <c r="C1012" t="s">
        <v>4738</v>
      </c>
      <c r="D1012">
        <v>1993</v>
      </c>
      <c r="E1012" t="s">
        <v>2</v>
      </c>
      <c r="F1012" t="s">
        <v>189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903</v>
      </c>
      <c r="C1013" t="s">
        <v>836</v>
      </c>
      <c r="D1013">
        <v>2009</v>
      </c>
      <c r="E1013" t="s">
        <v>105</v>
      </c>
      <c r="F1013" t="s">
        <v>279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6936</v>
      </c>
      <c r="C1014" t="s">
        <v>6857</v>
      </c>
      <c r="D1014">
        <v>2008</v>
      </c>
      <c r="E1014" t="s">
        <v>105</v>
      </c>
      <c r="F1014" t="s">
        <v>181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3210</v>
      </c>
      <c r="C1015" t="s">
        <v>3182</v>
      </c>
      <c r="D1015">
        <v>2004</v>
      </c>
      <c r="E1015" t="s">
        <v>41</v>
      </c>
      <c r="F1015" t="s">
        <v>382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5803</v>
      </c>
      <c r="C1016" t="s">
        <v>5740</v>
      </c>
      <c r="D1016">
        <v>1999</v>
      </c>
      <c r="E1016" t="s">
        <v>35</v>
      </c>
      <c r="F1016" t="s">
        <v>237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6937</v>
      </c>
      <c r="C1017" t="s">
        <v>6857</v>
      </c>
      <c r="D1017">
        <v>2002</v>
      </c>
      <c r="E1017" t="s">
        <v>188</v>
      </c>
      <c r="F1017" t="s">
        <v>256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4913</v>
      </c>
      <c r="C1018" t="s">
        <v>8462</v>
      </c>
      <c r="D1018">
        <v>2011</v>
      </c>
      <c r="E1018" t="s">
        <v>17</v>
      </c>
      <c r="F1018" t="s">
        <v>8506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8546</v>
      </c>
      <c r="C1019" t="s">
        <v>10886</v>
      </c>
      <c r="D1019">
        <v>2009</v>
      </c>
      <c r="E1019" t="s">
        <v>41</v>
      </c>
      <c r="F1019" t="s">
        <v>2007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12099</v>
      </c>
      <c r="C1020" t="s">
        <v>12094</v>
      </c>
      <c r="D1020">
        <v>2015</v>
      </c>
      <c r="E1020" t="s">
        <v>39</v>
      </c>
      <c r="F1020" t="s">
        <v>4835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937</v>
      </c>
      <c r="C1021" t="s">
        <v>10886</v>
      </c>
      <c r="D1021">
        <v>2010</v>
      </c>
      <c r="E1021" t="s">
        <v>2</v>
      </c>
      <c r="F1021" t="s">
        <v>114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4446</v>
      </c>
      <c r="C1022" t="s">
        <v>4420</v>
      </c>
      <c r="D1022">
        <v>1996</v>
      </c>
      <c r="E1022" t="s">
        <v>39</v>
      </c>
      <c r="F1022" t="s">
        <v>189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4475</v>
      </c>
      <c r="C1023" t="s">
        <v>5740</v>
      </c>
      <c r="D1023">
        <v>1998</v>
      </c>
      <c r="E1023" t="s">
        <v>82</v>
      </c>
      <c r="F1023" t="s">
        <v>261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4833</v>
      </c>
      <c r="C1024" t="s">
        <v>9269</v>
      </c>
      <c r="D1024">
        <v>2014</v>
      </c>
      <c r="E1024" t="s">
        <v>188</v>
      </c>
      <c r="F1024" t="s">
        <v>15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10279</v>
      </c>
      <c r="C1025" t="s">
        <v>10278</v>
      </c>
      <c r="D1025">
        <v>2011</v>
      </c>
      <c r="E1025" t="s">
        <v>17</v>
      </c>
      <c r="F1025" t="s">
        <v>5741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8507</v>
      </c>
      <c r="C1026" t="s">
        <v>8462</v>
      </c>
      <c r="D1026">
        <v>2014</v>
      </c>
      <c r="E1026" t="s">
        <v>17</v>
      </c>
      <c r="F1026" t="s">
        <v>15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3540</v>
      </c>
      <c r="C1027" t="s">
        <v>6857</v>
      </c>
      <c r="D1027">
        <v>2001</v>
      </c>
      <c r="E1027" t="s">
        <v>82</v>
      </c>
      <c r="F1027" t="s">
        <v>261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4965</v>
      </c>
      <c r="C1028" t="s">
        <v>9269</v>
      </c>
      <c r="D1028">
        <v>2016</v>
      </c>
      <c r="E1028" t="s">
        <v>17</v>
      </c>
      <c r="F1028" t="s">
        <v>15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5804</v>
      </c>
      <c r="C1029" t="s">
        <v>5740</v>
      </c>
      <c r="D1029">
        <v>1998</v>
      </c>
      <c r="E1029" t="s">
        <v>22</v>
      </c>
      <c r="F1029" t="s">
        <v>5782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3110</v>
      </c>
      <c r="C1030" t="s">
        <v>3079</v>
      </c>
      <c r="D1030">
        <v>2001</v>
      </c>
      <c r="E1030" t="s">
        <v>22</v>
      </c>
      <c r="F1030" t="s">
        <v>261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352</v>
      </c>
      <c r="C1031" t="s">
        <v>10886</v>
      </c>
      <c r="D1031">
        <v>2013</v>
      </c>
      <c r="E1031" t="s">
        <v>22</v>
      </c>
      <c r="F1031" t="s">
        <v>276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3211</v>
      </c>
      <c r="C1032" t="s">
        <v>3182</v>
      </c>
      <c r="D1032">
        <v>2002</v>
      </c>
      <c r="E1032" t="s">
        <v>2</v>
      </c>
      <c r="F1032" t="s">
        <v>3212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4953</v>
      </c>
      <c r="C1033" t="s">
        <v>11602</v>
      </c>
      <c r="D1033">
        <v>2012</v>
      </c>
      <c r="E1033" t="s">
        <v>22</v>
      </c>
      <c r="F1033" t="s">
        <v>4841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6938</v>
      </c>
      <c r="C1034" t="s">
        <v>6857</v>
      </c>
      <c r="D1034">
        <v>2003</v>
      </c>
      <c r="E1034" t="s">
        <v>22</v>
      </c>
      <c r="F1034" t="s">
        <v>533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9276</v>
      </c>
      <c r="C1035" t="s">
        <v>9269</v>
      </c>
      <c r="D1035">
        <v>2015</v>
      </c>
      <c r="E1035" t="s">
        <v>17</v>
      </c>
      <c r="F1035" t="s">
        <v>5741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4909</v>
      </c>
      <c r="C1036" t="s">
        <v>9269</v>
      </c>
      <c r="D1036">
        <v>2015</v>
      </c>
      <c r="E1036" t="s">
        <v>188</v>
      </c>
      <c r="F1036" t="s">
        <v>4841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6939</v>
      </c>
      <c r="C1037" t="s">
        <v>6857</v>
      </c>
      <c r="D1037">
        <v>2008</v>
      </c>
      <c r="E1037" t="s">
        <v>17</v>
      </c>
      <c r="F1037" t="s">
        <v>15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904</v>
      </c>
      <c r="C1038" t="s">
        <v>836</v>
      </c>
      <c r="D1038">
        <v>2008</v>
      </c>
      <c r="E1038" t="s">
        <v>105</v>
      </c>
      <c r="F1038" t="s">
        <v>271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4866</v>
      </c>
      <c r="C1039" t="s">
        <v>4831</v>
      </c>
      <c r="D1039">
        <v>2011</v>
      </c>
      <c r="E1039" t="s">
        <v>17</v>
      </c>
      <c r="F1039" t="s">
        <v>15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1423</v>
      </c>
      <c r="C1040" t="s">
        <v>11860</v>
      </c>
      <c r="D1040">
        <v>2004</v>
      </c>
      <c r="E1040" t="s">
        <v>82</v>
      </c>
      <c r="F1040" t="s">
        <v>261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6940</v>
      </c>
      <c r="C1041" t="s">
        <v>6857</v>
      </c>
      <c r="D1041">
        <v>2003</v>
      </c>
      <c r="E1041" t="s">
        <v>188</v>
      </c>
      <c r="F1041" t="s">
        <v>271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4867</v>
      </c>
      <c r="C1042" t="s">
        <v>4831</v>
      </c>
      <c r="D1042">
        <v>2010</v>
      </c>
      <c r="E1042" t="s">
        <v>105</v>
      </c>
      <c r="F1042" t="s">
        <v>261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10929</v>
      </c>
      <c r="C1043" t="s">
        <v>10886</v>
      </c>
      <c r="D1043">
        <v>2009</v>
      </c>
      <c r="E1043" t="s">
        <v>12</v>
      </c>
      <c r="F1043" t="s">
        <v>249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4472</v>
      </c>
      <c r="C1044" t="s">
        <v>5740</v>
      </c>
      <c r="D1044">
        <v>1998</v>
      </c>
      <c r="E1044" t="s">
        <v>2</v>
      </c>
      <c r="F1044" t="s">
        <v>15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905</v>
      </c>
      <c r="C1045" t="s">
        <v>836</v>
      </c>
      <c r="D1045">
        <v>2007</v>
      </c>
      <c r="E1045" t="s">
        <v>41</v>
      </c>
      <c r="F1045" t="s">
        <v>906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6941</v>
      </c>
      <c r="C1046" t="s">
        <v>6857</v>
      </c>
      <c r="D1046">
        <v>2004</v>
      </c>
      <c r="E1046" t="s">
        <v>105</v>
      </c>
      <c r="F1046" t="s">
        <v>6883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3429</v>
      </c>
      <c r="C1047" t="s">
        <v>11860</v>
      </c>
      <c r="D1047">
        <v>2003</v>
      </c>
      <c r="E1047" t="s">
        <v>39</v>
      </c>
      <c r="F1047" t="s">
        <v>261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907</v>
      </c>
      <c r="C1048" t="s">
        <v>836</v>
      </c>
      <c r="D1048">
        <v>2006</v>
      </c>
      <c r="E1048" t="s">
        <v>41</v>
      </c>
      <c r="F1048" t="s">
        <v>189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3213</v>
      </c>
      <c r="C1049" t="s">
        <v>3182</v>
      </c>
      <c r="D1049">
        <v>2001</v>
      </c>
      <c r="E1049" t="s">
        <v>12</v>
      </c>
      <c r="F1049" t="s">
        <v>382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8705</v>
      </c>
      <c r="C1050" t="s">
        <v>10886</v>
      </c>
      <c r="D1050">
        <v>2009</v>
      </c>
      <c r="E1050" t="s">
        <v>82</v>
      </c>
      <c r="F1050" t="s">
        <v>3687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5075</v>
      </c>
      <c r="C1051" t="s">
        <v>9269</v>
      </c>
      <c r="D1051">
        <v>2014</v>
      </c>
      <c r="E1051" t="s">
        <v>39</v>
      </c>
      <c r="F1051" t="s">
        <v>271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1081</v>
      </c>
      <c r="C1052" t="s">
        <v>6857</v>
      </c>
      <c r="D1052">
        <v>2009</v>
      </c>
      <c r="E1052" t="s">
        <v>82</v>
      </c>
      <c r="F1052" t="s">
        <v>261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10930</v>
      </c>
      <c r="C1053" t="s">
        <v>10886</v>
      </c>
      <c r="D1053">
        <v>2008</v>
      </c>
      <c r="E1053" t="s">
        <v>82</v>
      </c>
      <c r="F1053" t="s">
        <v>256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908</v>
      </c>
      <c r="C1054" t="s">
        <v>836</v>
      </c>
      <c r="D1054">
        <v>2007</v>
      </c>
      <c r="E1054" t="s">
        <v>12</v>
      </c>
      <c r="F1054" t="s">
        <v>189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10931</v>
      </c>
      <c r="C1055" t="s">
        <v>10886</v>
      </c>
      <c r="D1055">
        <v>2011</v>
      </c>
      <c r="E1055" t="s">
        <v>2</v>
      </c>
      <c r="F1055" t="s">
        <v>189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10677</v>
      </c>
      <c r="C1056" t="s">
        <v>10662</v>
      </c>
      <c r="D1056">
        <v>1993</v>
      </c>
      <c r="E1056" t="s">
        <v>12</v>
      </c>
      <c r="F1056" t="s">
        <v>1336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909</v>
      </c>
      <c r="C1057" t="s">
        <v>836</v>
      </c>
      <c r="D1057">
        <v>2007</v>
      </c>
      <c r="E1057" t="s">
        <v>22</v>
      </c>
      <c r="F1057" t="s">
        <v>454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6942</v>
      </c>
      <c r="C1058" t="s">
        <v>6857</v>
      </c>
      <c r="D1058">
        <v>2006</v>
      </c>
      <c r="E1058" t="s">
        <v>82</v>
      </c>
      <c r="F1058" t="s">
        <v>261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6943</v>
      </c>
      <c r="C1059" t="s">
        <v>6857</v>
      </c>
      <c r="D1059">
        <v>2005</v>
      </c>
      <c r="E1059" t="s">
        <v>17</v>
      </c>
      <c r="F1059" t="s">
        <v>5741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8519</v>
      </c>
      <c r="C1060" t="s">
        <v>12094</v>
      </c>
      <c r="D1060">
        <v>2014</v>
      </c>
      <c r="E1060" t="s">
        <v>82</v>
      </c>
      <c r="F1060" t="s">
        <v>533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5331</v>
      </c>
      <c r="C1061" t="s">
        <v>8462</v>
      </c>
      <c r="D1061">
        <v>2008</v>
      </c>
      <c r="E1061" t="s">
        <v>22</v>
      </c>
      <c r="F1061" t="s">
        <v>382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5049</v>
      </c>
      <c r="C1062" t="s">
        <v>11602</v>
      </c>
      <c r="D1062">
        <v>2013</v>
      </c>
      <c r="E1062" t="s">
        <v>22</v>
      </c>
      <c r="F1062" t="s">
        <v>425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5805</v>
      </c>
      <c r="C1063" t="s">
        <v>5740</v>
      </c>
      <c r="D1063">
        <v>1999</v>
      </c>
      <c r="E1063" t="s">
        <v>41</v>
      </c>
      <c r="F1063" t="s">
        <v>5741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4950</v>
      </c>
      <c r="C1064" t="s">
        <v>8462</v>
      </c>
      <c r="D1064">
        <v>2009</v>
      </c>
      <c r="E1064" t="s">
        <v>188</v>
      </c>
      <c r="F1064" t="s">
        <v>261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5062</v>
      </c>
      <c r="C1065" t="s">
        <v>11602</v>
      </c>
      <c r="D1065">
        <v>2015</v>
      </c>
      <c r="E1065" t="s">
        <v>82</v>
      </c>
      <c r="F1065" t="s">
        <v>261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4447</v>
      </c>
      <c r="C1066" t="s">
        <v>4420</v>
      </c>
      <c r="D1066">
        <v>1997</v>
      </c>
      <c r="E1066" t="s">
        <v>63</v>
      </c>
      <c r="F1066" t="s">
        <v>382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5806</v>
      </c>
      <c r="C1067" t="s">
        <v>5740</v>
      </c>
      <c r="D1067">
        <v>1998</v>
      </c>
      <c r="E1067" t="s">
        <v>63</v>
      </c>
      <c r="F1067" t="s">
        <v>382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3110</v>
      </c>
      <c r="C1068" t="s">
        <v>3182</v>
      </c>
      <c r="D1068">
        <v>2001</v>
      </c>
      <c r="E1068" t="s">
        <v>22</v>
      </c>
      <c r="F1068" t="s">
        <v>261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1466</v>
      </c>
      <c r="C1069" t="s">
        <v>11602</v>
      </c>
      <c r="D1069">
        <v>2008</v>
      </c>
      <c r="E1069" t="s">
        <v>39</v>
      </c>
      <c r="F1069" t="s">
        <v>261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3214</v>
      </c>
      <c r="C1070" t="s">
        <v>3182</v>
      </c>
      <c r="D1070">
        <v>2002</v>
      </c>
      <c r="E1070" t="s">
        <v>188</v>
      </c>
      <c r="F1070" t="s">
        <v>825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4868</v>
      </c>
      <c r="C1071" t="s">
        <v>4831</v>
      </c>
      <c r="D1071">
        <v>2010</v>
      </c>
      <c r="E1071" t="s">
        <v>324</v>
      </c>
      <c r="F1071" t="s">
        <v>533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4005</v>
      </c>
      <c r="C1072" t="s">
        <v>3990</v>
      </c>
      <c r="D1072">
        <v>2005</v>
      </c>
      <c r="E1072" t="s">
        <v>22</v>
      </c>
      <c r="F1072" t="s">
        <v>202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10280</v>
      </c>
      <c r="C1073" t="s">
        <v>10278</v>
      </c>
      <c r="D1073">
        <v>2012</v>
      </c>
      <c r="E1073" t="s">
        <v>22</v>
      </c>
      <c r="F1073" t="s">
        <v>15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9411</v>
      </c>
      <c r="C1074" t="s">
        <v>9395</v>
      </c>
      <c r="D1074">
        <v>2007</v>
      </c>
      <c r="E1074" t="s">
        <v>17</v>
      </c>
      <c r="F1074" t="s">
        <v>237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6944</v>
      </c>
      <c r="C1075" t="s">
        <v>6857</v>
      </c>
      <c r="D1075">
        <v>2006</v>
      </c>
      <c r="E1075" t="s">
        <v>41</v>
      </c>
      <c r="F1075" t="s">
        <v>1946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5807</v>
      </c>
      <c r="C1076" t="s">
        <v>5740</v>
      </c>
      <c r="D1076">
        <v>1997</v>
      </c>
      <c r="E1076" t="s">
        <v>82</v>
      </c>
      <c r="F1076" t="s">
        <v>5741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262</v>
      </c>
      <c r="C1077" t="s">
        <v>11602</v>
      </c>
      <c r="D1077">
        <v>2012</v>
      </c>
      <c r="E1077" t="s">
        <v>22</v>
      </c>
      <c r="F1077" t="s">
        <v>249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3111</v>
      </c>
      <c r="C1078" t="s">
        <v>3079</v>
      </c>
      <c r="D1078">
        <v>1992</v>
      </c>
      <c r="E1078" t="s">
        <v>12</v>
      </c>
      <c r="F1078" t="s">
        <v>189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5808</v>
      </c>
      <c r="C1079" t="s">
        <v>5740</v>
      </c>
      <c r="D1079">
        <v>1997</v>
      </c>
      <c r="E1079" t="s">
        <v>17</v>
      </c>
      <c r="F1079" t="s">
        <v>256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4869</v>
      </c>
      <c r="C1080" t="s">
        <v>4831</v>
      </c>
      <c r="D1080">
        <v>2003</v>
      </c>
      <c r="E1080" t="s">
        <v>105</v>
      </c>
      <c r="F1080" t="s">
        <v>261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10932</v>
      </c>
      <c r="C1081" t="s">
        <v>10886</v>
      </c>
      <c r="D1081">
        <v>2008</v>
      </c>
      <c r="E1081" t="s">
        <v>22</v>
      </c>
      <c r="F1081" t="s">
        <v>237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860</v>
      </c>
      <c r="C1082" t="s">
        <v>10886</v>
      </c>
      <c r="D1082">
        <v>2007</v>
      </c>
      <c r="E1082" t="s">
        <v>105</v>
      </c>
      <c r="F1082" t="s">
        <v>261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3215</v>
      </c>
      <c r="C1083" t="s">
        <v>3182</v>
      </c>
      <c r="D1083">
        <v>2002</v>
      </c>
      <c r="E1083" t="s">
        <v>22</v>
      </c>
      <c r="F1083" t="s">
        <v>189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10933</v>
      </c>
      <c r="C1084" t="s">
        <v>10886</v>
      </c>
      <c r="D1084">
        <v>2008</v>
      </c>
      <c r="E1084" t="s">
        <v>82</v>
      </c>
      <c r="F1084" t="s">
        <v>271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3642</v>
      </c>
      <c r="C1085" t="s">
        <v>6857</v>
      </c>
      <c r="D1085">
        <v>2003</v>
      </c>
      <c r="E1085" t="s">
        <v>82</v>
      </c>
      <c r="F1085" t="s">
        <v>261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10934</v>
      </c>
      <c r="C1086" t="s">
        <v>10886</v>
      </c>
      <c r="D1086">
        <v>2008</v>
      </c>
      <c r="E1086" t="s">
        <v>82</v>
      </c>
      <c r="F1086" t="s">
        <v>382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4492</v>
      </c>
      <c r="C1087" t="s">
        <v>5740</v>
      </c>
      <c r="D1087">
        <v>2000</v>
      </c>
      <c r="E1087" t="s">
        <v>82</v>
      </c>
      <c r="F1087" t="s">
        <v>261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6955</v>
      </c>
      <c r="C1088" t="s">
        <v>8462</v>
      </c>
      <c r="D1088">
        <v>2006</v>
      </c>
      <c r="E1088" t="s">
        <v>63</v>
      </c>
      <c r="F1088" t="s">
        <v>261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9277</v>
      </c>
      <c r="C1089" t="s">
        <v>9269</v>
      </c>
      <c r="D1089">
        <v>2013</v>
      </c>
      <c r="E1089" t="s">
        <v>2</v>
      </c>
      <c r="F1089" t="s">
        <v>6883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5064</v>
      </c>
      <c r="C1090" t="s">
        <v>11860</v>
      </c>
      <c r="D1090">
        <v>2005</v>
      </c>
      <c r="E1090" t="s">
        <v>17</v>
      </c>
      <c r="F1090" t="s">
        <v>15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3118</v>
      </c>
      <c r="C1091" t="s">
        <v>4738</v>
      </c>
      <c r="D1091">
        <v>1989</v>
      </c>
      <c r="E1091" t="s">
        <v>2</v>
      </c>
      <c r="F1091" t="s">
        <v>202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3322</v>
      </c>
      <c r="C1092" t="s">
        <v>5740</v>
      </c>
      <c r="D1092">
        <v>2001</v>
      </c>
      <c r="E1092" t="s">
        <v>82</v>
      </c>
      <c r="F1092" t="s">
        <v>15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3216</v>
      </c>
      <c r="C1093" t="s">
        <v>3182</v>
      </c>
      <c r="D1093">
        <v>2001</v>
      </c>
      <c r="E1093" t="s">
        <v>35</v>
      </c>
      <c r="F1093" t="s">
        <v>382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4870</v>
      </c>
      <c r="C1094" t="s">
        <v>4831</v>
      </c>
      <c r="D1094">
        <v>2013</v>
      </c>
      <c r="E1094" t="s">
        <v>324</v>
      </c>
      <c r="F1094" t="s">
        <v>15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11865</v>
      </c>
      <c r="C1095" t="s">
        <v>11860</v>
      </c>
      <c r="D1095">
        <v>2003</v>
      </c>
      <c r="E1095" t="s">
        <v>39</v>
      </c>
      <c r="F1095" t="s">
        <v>4835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4133</v>
      </c>
      <c r="C1096" t="s">
        <v>6857</v>
      </c>
      <c r="D1096">
        <v>2001</v>
      </c>
      <c r="E1096" t="s">
        <v>39</v>
      </c>
      <c r="F1096" t="s">
        <v>897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4163</v>
      </c>
      <c r="C1097" t="s">
        <v>6857</v>
      </c>
      <c r="D1097">
        <v>2003</v>
      </c>
      <c r="E1097" t="s">
        <v>82</v>
      </c>
      <c r="F1097" t="s">
        <v>261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3233</v>
      </c>
      <c r="C1098" t="s">
        <v>6857</v>
      </c>
      <c r="D1098">
        <v>2003</v>
      </c>
      <c r="E1098" t="s">
        <v>2</v>
      </c>
      <c r="F1098" t="s">
        <v>382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5057</v>
      </c>
      <c r="C1099" t="s">
        <v>9269</v>
      </c>
      <c r="D1099">
        <v>2015</v>
      </c>
      <c r="E1099" t="s">
        <v>22</v>
      </c>
      <c r="F1099" t="s">
        <v>249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8508</v>
      </c>
      <c r="C1100" t="s">
        <v>8462</v>
      </c>
      <c r="D1100">
        <v>2007</v>
      </c>
      <c r="E1100" t="s">
        <v>22</v>
      </c>
      <c r="F1100" t="s">
        <v>5741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4397</v>
      </c>
      <c r="C1101" t="s">
        <v>4389</v>
      </c>
      <c r="D1101">
        <v>1992</v>
      </c>
      <c r="E1101" t="s">
        <v>63</v>
      </c>
      <c r="F1101" t="s">
        <v>114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6945</v>
      </c>
      <c r="C1102" t="s">
        <v>6857</v>
      </c>
      <c r="D1102">
        <v>2000</v>
      </c>
      <c r="E1102" t="s">
        <v>82</v>
      </c>
      <c r="F1102" t="s">
        <v>261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4966</v>
      </c>
      <c r="C1103" t="s">
        <v>11602</v>
      </c>
      <c r="D1103">
        <v>2012</v>
      </c>
      <c r="E1103" t="s">
        <v>17</v>
      </c>
      <c r="F1103" t="s">
        <v>533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6946</v>
      </c>
      <c r="C1104" t="s">
        <v>6857</v>
      </c>
      <c r="D1104">
        <v>2004</v>
      </c>
      <c r="E1104" t="s">
        <v>82</v>
      </c>
      <c r="F1104" t="s">
        <v>897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4082</v>
      </c>
      <c r="C1105" t="s">
        <v>11602</v>
      </c>
      <c r="D1105">
        <v>2006</v>
      </c>
      <c r="E1105" t="s">
        <v>39</v>
      </c>
      <c r="F1105" t="s">
        <v>261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4092</v>
      </c>
      <c r="C1106" t="s">
        <v>6857</v>
      </c>
      <c r="D1106">
        <v>2002</v>
      </c>
      <c r="E1106" t="s">
        <v>82</v>
      </c>
      <c r="F1106" t="s">
        <v>261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6947</v>
      </c>
      <c r="C1107" t="s">
        <v>6857</v>
      </c>
      <c r="D1107">
        <v>2005</v>
      </c>
      <c r="E1107" t="s">
        <v>63</v>
      </c>
      <c r="F1107" t="s">
        <v>13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27</v>
      </c>
      <c r="C1108">
        <v>2600</v>
      </c>
      <c r="D1108">
        <v>1981</v>
      </c>
      <c r="E1108" t="s">
        <v>12</v>
      </c>
      <c r="F1108" t="s">
        <v>13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4006</v>
      </c>
      <c r="C1109" t="s">
        <v>3990</v>
      </c>
      <c r="D1109">
        <v>2004</v>
      </c>
      <c r="E1109" t="s">
        <v>41</v>
      </c>
      <c r="F1109" t="s">
        <v>189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10678</v>
      </c>
      <c r="C1110" t="s">
        <v>10662</v>
      </c>
      <c r="D1110">
        <v>1991</v>
      </c>
      <c r="E1110" t="s">
        <v>17</v>
      </c>
      <c r="F1110" t="s">
        <v>189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10935</v>
      </c>
      <c r="C1111" t="s">
        <v>10886</v>
      </c>
      <c r="D1111">
        <v>2011</v>
      </c>
      <c r="E1111" t="s">
        <v>41</v>
      </c>
      <c r="F1111" t="s">
        <v>256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6948</v>
      </c>
      <c r="C1112" t="s">
        <v>6857</v>
      </c>
      <c r="D1112">
        <v>2004</v>
      </c>
      <c r="E1112" t="s">
        <v>188</v>
      </c>
      <c r="F1112" t="s">
        <v>3114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8537</v>
      </c>
      <c r="C1113" t="s">
        <v>11602</v>
      </c>
      <c r="D1113">
        <v>2008</v>
      </c>
      <c r="E1113" t="s">
        <v>17</v>
      </c>
      <c r="F1113" t="s">
        <v>261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910</v>
      </c>
      <c r="C1114" t="s">
        <v>836</v>
      </c>
      <c r="D1114">
        <v>2007</v>
      </c>
      <c r="E1114" t="s">
        <v>188</v>
      </c>
      <c r="F1114" t="s">
        <v>221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3217</v>
      </c>
      <c r="C1115" t="s">
        <v>3182</v>
      </c>
      <c r="D1115">
        <v>2004</v>
      </c>
      <c r="E1115" t="s">
        <v>2</v>
      </c>
      <c r="F1115" t="s">
        <v>189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275</v>
      </c>
      <c r="C1116" t="s">
        <v>10886</v>
      </c>
      <c r="D1116">
        <v>2011</v>
      </c>
      <c r="E1116" t="s">
        <v>22</v>
      </c>
      <c r="F1116" t="s">
        <v>276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28</v>
      </c>
      <c r="C1117">
        <v>2600</v>
      </c>
      <c r="D1117">
        <v>1982</v>
      </c>
      <c r="E1117" t="s">
        <v>12</v>
      </c>
      <c r="F1117" t="s">
        <v>13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4487</v>
      </c>
      <c r="C1118" t="s">
        <v>5740</v>
      </c>
      <c r="D1118">
        <v>1999</v>
      </c>
      <c r="E1118" t="s">
        <v>17</v>
      </c>
      <c r="F1118" t="s">
        <v>4488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4764</v>
      </c>
      <c r="C1119" t="s">
        <v>4738</v>
      </c>
      <c r="D1119">
        <v>1986</v>
      </c>
      <c r="E1119" t="s">
        <v>22</v>
      </c>
      <c r="F1119" t="s">
        <v>202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4117</v>
      </c>
      <c r="C1120" t="s">
        <v>6857</v>
      </c>
      <c r="D1120">
        <v>2002</v>
      </c>
      <c r="E1120" t="s">
        <v>82</v>
      </c>
      <c r="F1120" t="s">
        <v>261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6949</v>
      </c>
      <c r="C1121" t="s">
        <v>6857</v>
      </c>
      <c r="D1121">
        <v>2005</v>
      </c>
      <c r="E1121" t="s">
        <v>82</v>
      </c>
      <c r="F1121" t="s">
        <v>261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4137</v>
      </c>
      <c r="C1122" t="s">
        <v>6857</v>
      </c>
      <c r="D1122">
        <v>2004</v>
      </c>
      <c r="E1122" t="s">
        <v>22</v>
      </c>
      <c r="F1122" t="s">
        <v>271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11625</v>
      </c>
      <c r="C1123" t="s">
        <v>11602</v>
      </c>
      <c r="D1123">
        <v>2010</v>
      </c>
      <c r="E1123" t="s">
        <v>105</v>
      </c>
      <c r="F1123" t="s">
        <v>4835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9278</v>
      </c>
      <c r="C1124" t="s">
        <v>9269</v>
      </c>
      <c r="D1124">
        <v>2015</v>
      </c>
      <c r="E1124" t="s">
        <v>35</v>
      </c>
      <c r="F1124" t="s">
        <v>6883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6901</v>
      </c>
      <c r="C1125" t="s">
        <v>11860</v>
      </c>
      <c r="D1125">
        <v>2004</v>
      </c>
      <c r="E1125" t="s">
        <v>82</v>
      </c>
      <c r="F1125" t="s">
        <v>114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5476</v>
      </c>
      <c r="C1126" t="s">
        <v>11602</v>
      </c>
      <c r="D1126">
        <v>2006</v>
      </c>
      <c r="E1126" t="s">
        <v>105</v>
      </c>
      <c r="F1126" t="s">
        <v>4835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4007</v>
      </c>
      <c r="C1127" t="s">
        <v>3990</v>
      </c>
      <c r="D1127">
        <v>2001</v>
      </c>
      <c r="E1127" t="s">
        <v>324</v>
      </c>
      <c r="F1127" t="s">
        <v>189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1063</v>
      </c>
      <c r="C1128" t="s">
        <v>4831</v>
      </c>
      <c r="D1128" t="s">
        <v>20</v>
      </c>
      <c r="E1128" t="s">
        <v>17</v>
      </c>
      <c r="F1128" t="s">
        <v>15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240</v>
      </c>
      <c r="C1129" t="s">
        <v>8462</v>
      </c>
      <c r="D1129">
        <v>2011</v>
      </c>
      <c r="E1129" t="s">
        <v>2</v>
      </c>
      <c r="F1129" t="s">
        <v>114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3553</v>
      </c>
      <c r="C1130" t="s">
        <v>6857</v>
      </c>
      <c r="D1130">
        <v>2003</v>
      </c>
      <c r="E1130" t="s">
        <v>82</v>
      </c>
      <c r="F1130" t="s">
        <v>261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5809</v>
      </c>
      <c r="C1131" t="s">
        <v>5740</v>
      </c>
      <c r="D1131">
        <v>1999</v>
      </c>
      <c r="E1131" t="s">
        <v>2</v>
      </c>
      <c r="F1131" t="s">
        <v>5741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8519</v>
      </c>
      <c r="C1132" t="s">
        <v>11602</v>
      </c>
      <c r="D1132">
        <v>2014</v>
      </c>
      <c r="E1132" t="s">
        <v>82</v>
      </c>
      <c r="F1132" t="s">
        <v>533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4121</v>
      </c>
      <c r="C1133" t="s">
        <v>6857</v>
      </c>
      <c r="D1133">
        <v>2004</v>
      </c>
      <c r="E1133" t="s">
        <v>82</v>
      </c>
      <c r="F1133" t="s">
        <v>261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5110</v>
      </c>
      <c r="C1134" t="s">
        <v>11602</v>
      </c>
      <c r="D1134">
        <v>2010</v>
      </c>
      <c r="E1134" t="s">
        <v>22</v>
      </c>
      <c r="F1134" t="s">
        <v>221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7009</v>
      </c>
      <c r="C1135" t="s">
        <v>8462</v>
      </c>
      <c r="D1135" t="s">
        <v>20</v>
      </c>
      <c r="E1135" t="s">
        <v>41</v>
      </c>
      <c r="F1135" t="s">
        <v>261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6950</v>
      </c>
      <c r="C1136" t="s">
        <v>6857</v>
      </c>
      <c r="D1136">
        <v>2005</v>
      </c>
      <c r="E1136" t="s">
        <v>82</v>
      </c>
      <c r="F1136" t="s">
        <v>15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4979</v>
      </c>
      <c r="C1137" t="s">
        <v>11602</v>
      </c>
      <c r="D1137">
        <v>2011</v>
      </c>
      <c r="E1137" t="s">
        <v>17</v>
      </c>
      <c r="F1137" t="s">
        <v>4841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911</v>
      </c>
      <c r="C1138" t="s">
        <v>836</v>
      </c>
      <c r="D1138">
        <v>2006</v>
      </c>
      <c r="E1138" t="s">
        <v>82</v>
      </c>
      <c r="F1138" t="s">
        <v>189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4008</v>
      </c>
      <c r="C1139" t="s">
        <v>3990</v>
      </c>
      <c r="D1139">
        <v>2003</v>
      </c>
      <c r="E1139" t="s">
        <v>39</v>
      </c>
      <c r="F1139" t="s">
        <v>189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5810</v>
      </c>
      <c r="C1140" t="s">
        <v>5740</v>
      </c>
      <c r="D1140">
        <v>1998</v>
      </c>
      <c r="E1140" t="s">
        <v>39</v>
      </c>
      <c r="F1140" t="s">
        <v>261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10936</v>
      </c>
      <c r="C1141" t="s">
        <v>10886</v>
      </c>
      <c r="D1141">
        <v>2006</v>
      </c>
      <c r="E1141" t="s">
        <v>188</v>
      </c>
      <c r="F1141" t="s">
        <v>189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4134</v>
      </c>
      <c r="C1142" t="s">
        <v>6857</v>
      </c>
      <c r="D1142">
        <v>2004</v>
      </c>
      <c r="E1142" t="s">
        <v>82</v>
      </c>
      <c r="F1142" t="s">
        <v>261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11626</v>
      </c>
      <c r="C1143" t="s">
        <v>11602</v>
      </c>
      <c r="D1143">
        <v>2013</v>
      </c>
      <c r="E1143" t="s">
        <v>17</v>
      </c>
      <c r="F1143" t="s">
        <v>4835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3112</v>
      </c>
      <c r="C1144" t="s">
        <v>3079</v>
      </c>
      <c r="D1144">
        <v>1989</v>
      </c>
      <c r="E1144" t="s">
        <v>82</v>
      </c>
      <c r="F1144" t="s">
        <v>189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3113</v>
      </c>
      <c r="C1145" t="s">
        <v>3079</v>
      </c>
      <c r="D1145">
        <v>1998</v>
      </c>
      <c r="E1145" t="s">
        <v>324</v>
      </c>
      <c r="F1145" t="s">
        <v>181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4009</v>
      </c>
      <c r="C1146" t="s">
        <v>3990</v>
      </c>
      <c r="D1146">
        <v>2005</v>
      </c>
      <c r="E1146" t="s">
        <v>82</v>
      </c>
      <c r="F1146" t="s">
        <v>189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6951</v>
      </c>
      <c r="C1147" t="s">
        <v>6857</v>
      </c>
      <c r="D1147">
        <v>2005</v>
      </c>
      <c r="E1147" t="s">
        <v>41</v>
      </c>
      <c r="F1147" t="s">
        <v>5741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912</v>
      </c>
      <c r="C1148" t="s">
        <v>836</v>
      </c>
      <c r="D1148">
        <v>2007</v>
      </c>
      <c r="E1148" t="s">
        <v>22</v>
      </c>
      <c r="F1148" t="s">
        <v>382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4937</v>
      </c>
      <c r="C1149" t="s">
        <v>12094</v>
      </c>
      <c r="D1149">
        <v>2014</v>
      </c>
      <c r="E1149" t="s">
        <v>17</v>
      </c>
      <c r="F1149" t="s">
        <v>271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10937</v>
      </c>
      <c r="C1150" t="s">
        <v>10886</v>
      </c>
      <c r="D1150">
        <v>2008</v>
      </c>
      <c r="E1150" t="s">
        <v>105</v>
      </c>
      <c r="F1150" t="s">
        <v>181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913</v>
      </c>
      <c r="C1151" t="s">
        <v>836</v>
      </c>
      <c r="D1151">
        <v>2011</v>
      </c>
      <c r="E1151" t="s">
        <v>41</v>
      </c>
      <c r="F1151" t="s">
        <v>15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6952</v>
      </c>
      <c r="C1152" t="s">
        <v>6857</v>
      </c>
      <c r="D1152">
        <v>2005</v>
      </c>
      <c r="E1152" t="s">
        <v>22</v>
      </c>
      <c r="F1152" t="s">
        <v>533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4956</v>
      </c>
      <c r="C1153" t="s">
        <v>11602</v>
      </c>
      <c r="D1153">
        <v>2008</v>
      </c>
      <c r="E1153" t="s">
        <v>22</v>
      </c>
      <c r="F1153" t="s">
        <v>271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4448</v>
      </c>
      <c r="C1154" t="s">
        <v>4420</v>
      </c>
      <c r="D1154">
        <v>1998</v>
      </c>
      <c r="E1154" t="s">
        <v>39</v>
      </c>
      <c r="F1154" t="s">
        <v>4449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29</v>
      </c>
      <c r="C1155">
        <v>2600</v>
      </c>
      <c r="D1155">
        <v>1981</v>
      </c>
      <c r="E1155" t="s">
        <v>17</v>
      </c>
      <c r="F1155" t="s">
        <v>15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5811</v>
      </c>
      <c r="C1156" t="s">
        <v>5740</v>
      </c>
      <c r="D1156">
        <v>1999</v>
      </c>
      <c r="E1156" t="s">
        <v>22</v>
      </c>
      <c r="F1156" t="s">
        <v>181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914</v>
      </c>
      <c r="C1157" t="s">
        <v>836</v>
      </c>
      <c r="D1157">
        <v>2008</v>
      </c>
      <c r="E1157" t="s">
        <v>188</v>
      </c>
      <c r="F1157" t="s">
        <v>221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9279</v>
      </c>
      <c r="C1158" t="s">
        <v>9269</v>
      </c>
      <c r="D1158">
        <v>2016</v>
      </c>
      <c r="E1158" t="s">
        <v>22</v>
      </c>
      <c r="F1158" t="s">
        <v>9280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4010</v>
      </c>
      <c r="C1159" t="s">
        <v>3990</v>
      </c>
      <c r="D1159">
        <v>2003</v>
      </c>
      <c r="E1159" t="s">
        <v>2</v>
      </c>
      <c r="F1159" t="s">
        <v>114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6953</v>
      </c>
      <c r="C1160" t="s">
        <v>6857</v>
      </c>
      <c r="D1160">
        <v>2004</v>
      </c>
      <c r="E1160" t="s">
        <v>82</v>
      </c>
      <c r="F1160" t="s">
        <v>3422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4871</v>
      </c>
      <c r="C1161" t="s">
        <v>4831</v>
      </c>
      <c r="D1161">
        <v>1996</v>
      </c>
      <c r="E1161" t="s">
        <v>188</v>
      </c>
      <c r="F1161" t="s">
        <v>15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4011</v>
      </c>
      <c r="C1162" t="s">
        <v>3990</v>
      </c>
      <c r="D1162">
        <v>2006</v>
      </c>
      <c r="E1162" t="s">
        <v>22</v>
      </c>
      <c r="F1162" t="s">
        <v>189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5812</v>
      </c>
      <c r="C1163" t="s">
        <v>5740</v>
      </c>
      <c r="D1163">
        <v>1996</v>
      </c>
      <c r="E1163" t="s">
        <v>63</v>
      </c>
      <c r="F1163" t="s">
        <v>5741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5302</v>
      </c>
      <c r="C1164" t="s">
        <v>8462</v>
      </c>
      <c r="D1164">
        <v>2008</v>
      </c>
      <c r="E1164" t="s">
        <v>22</v>
      </c>
      <c r="F1164" t="s">
        <v>202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30</v>
      </c>
      <c r="C1165">
        <v>2600</v>
      </c>
      <c r="D1165">
        <v>1982</v>
      </c>
      <c r="E1165" t="s">
        <v>2</v>
      </c>
      <c r="F1165" t="s">
        <v>13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5731</v>
      </c>
      <c r="C1166" t="s">
        <v>8462</v>
      </c>
      <c r="D1166">
        <v>2007</v>
      </c>
      <c r="E1166" t="s">
        <v>82</v>
      </c>
      <c r="F1166" t="s">
        <v>181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8512</v>
      </c>
      <c r="C1167" t="s">
        <v>11602</v>
      </c>
      <c r="D1167">
        <v>2008</v>
      </c>
      <c r="E1167" t="s">
        <v>63</v>
      </c>
      <c r="F1167" t="s">
        <v>271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882</v>
      </c>
      <c r="C1168" t="s">
        <v>11602</v>
      </c>
      <c r="D1168">
        <v>2010</v>
      </c>
      <c r="E1168" t="s">
        <v>22</v>
      </c>
      <c r="F1168" t="s">
        <v>249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4508</v>
      </c>
      <c r="C1169" t="s">
        <v>5740</v>
      </c>
      <c r="D1169">
        <v>1999</v>
      </c>
      <c r="E1169" t="s">
        <v>39</v>
      </c>
      <c r="F1169" t="s">
        <v>261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4963</v>
      </c>
      <c r="C1170" t="s">
        <v>9269</v>
      </c>
      <c r="D1170">
        <v>2014</v>
      </c>
      <c r="E1170" t="s">
        <v>17</v>
      </c>
      <c r="F1170" t="s">
        <v>4841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10938</v>
      </c>
      <c r="C1171" t="s">
        <v>10886</v>
      </c>
      <c r="D1171">
        <v>2008</v>
      </c>
      <c r="E1171" t="s">
        <v>82</v>
      </c>
      <c r="F1171" t="s">
        <v>533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915</v>
      </c>
      <c r="C1172" t="s">
        <v>836</v>
      </c>
      <c r="D1172">
        <v>2008</v>
      </c>
      <c r="E1172" t="s">
        <v>41</v>
      </c>
      <c r="F1172" t="s">
        <v>15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916</v>
      </c>
      <c r="C1173" t="s">
        <v>836</v>
      </c>
      <c r="D1173">
        <v>2008</v>
      </c>
      <c r="E1173" t="s">
        <v>105</v>
      </c>
      <c r="F1173" t="s">
        <v>261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5813</v>
      </c>
      <c r="C1174" t="s">
        <v>5740</v>
      </c>
      <c r="D1174">
        <v>2000</v>
      </c>
      <c r="E1174" t="s">
        <v>41</v>
      </c>
      <c r="F1174" t="s">
        <v>5741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1391</v>
      </c>
      <c r="C1175" t="s">
        <v>11602</v>
      </c>
      <c r="D1175">
        <v>2012</v>
      </c>
      <c r="E1175" t="s">
        <v>39</v>
      </c>
      <c r="F1175" t="s">
        <v>261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7006</v>
      </c>
      <c r="C1176" t="s">
        <v>10886</v>
      </c>
      <c r="D1176">
        <v>2009</v>
      </c>
      <c r="E1176" t="s">
        <v>41</v>
      </c>
      <c r="F1176" t="s">
        <v>15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917</v>
      </c>
      <c r="C1177" t="s">
        <v>836</v>
      </c>
      <c r="D1177">
        <v>2008</v>
      </c>
      <c r="E1177" t="s">
        <v>41</v>
      </c>
      <c r="F1177" t="s">
        <v>276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220</v>
      </c>
      <c r="C1178" t="s">
        <v>187</v>
      </c>
      <c r="D1178">
        <v>2012</v>
      </c>
      <c r="E1178" t="s">
        <v>22</v>
      </c>
      <c r="F1178" t="s">
        <v>221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918</v>
      </c>
      <c r="C1179" t="s">
        <v>836</v>
      </c>
      <c r="D1179">
        <v>2007</v>
      </c>
      <c r="E1179" t="s">
        <v>22</v>
      </c>
      <c r="F1179" t="s">
        <v>276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919</v>
      </c>
      <c r="C1180" t="s">
        <v>836</v>
      </c>
      <c r="D1180">
        <v>2009</v>
      </c>
      <c r="E1180" t="s">
        <v>188</v>
      </c>
      <c r="F1180" t="s">
        <v>189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3218</v>
      </c>
      <c r="C1181" t="s">
        <v>3182</v>
      </c>
      <c r="D1181">
        <v>2002</v>
      </c>
      <c r="E1181" t="s">
        <v>2</v>
      </c>
      <c r="F1181" t="s">
        <v>1146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5708</v>
      </c>
      <c r="C1182" t="s">
        <v>6857</v>
      </c>
      <c r="D1182">
        <v>2009</v>
      </c>
      <c r="E1182" t="s">
        <v>82</v>
      </c>
      <c r="F1182" t="s">
        <v>181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6954</v>
      </c>
      <c r="C1183" t="s">
        <v>6857</v>
      </c>
      <c r="D1183">
        <v>2001</v>
      </c>
      <c r="E1183" t="s">
        <v>82</v>
      </c>
      <c r="F1183" t="s">
        <v>261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4255</v>
      </c>
      <c r="C1184" t="s">
        <v>6857</v>
      </c>
      <c r="D1184">
        <v>2002</v>
      </c>
      <c r="E1184" t="s">
        <v>17</v>
      </c>
      <c r="F1184" t="s">
        <v>3295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4012</v>
      </c>
      <c r="C1185" t="s">
        <v>3990</v>
      </c>
      <c r="D1185">
        <v>2005</v>
      </c>
      <c r="E1185" t="s">
        <v>41</v>
      </c>
      <c r="F1185" t="s">
        <v>189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422</v>
      </c>
      <c r="C1186" t="s">
        <v>8462</v>
      </c>
      <c r="D1186">
        <v>2012</v>
      </c>
      <c r="E1186" t="s">
        <v>82</v>
      </c>
      <c r="F1186" t="s">
        <v>181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3973</v>
      </c>
      <c r="C1187" t="s">
        <v>6857</v>
      </c>
      <c r="D1187">
        <v>2000</v>
      </c>
      <c r="E1187" t="s">
        <v>39</v>
      </c>
      <c r="F1187" t="s">
        <v>533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6955</v>
      </c>
      <c r="C1188" t="s">
        <v>6857</v>
      </c>
      <c r="D1188">
        <v>2006</v>
      </c>
      <c r="E1188" t="s">
        <v>63</v>
      </c>
      <c r="F1188" t="s">
        <v>261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4765</v>
      </c>
      <c r="C1189" t="s">
        <v>4738</v>
      </c>
      <c r="D1189">
        <v>1988</v>
      </c>
      <c r="E1189" t="s">
        <v>2</v>
      </c>
      <c r="F1189" t="s">
        <v>189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5814</v>
      </c>
      <c r="C1190" t="s">
        <v>5740</v>
      </c>
      <c r="D1190">
        <v>1995</v>
      </c>
      <c r="E1190" t="s">
        <v>22</v>
      </c>
      <c r="F1190" t="s">
        <v>5741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5246</v>
      </c>
      <c r="C1191" t="s">
        <v>9269</v>
      </c>
      <c r="D1191">
        <v>2016</v>
      </c>
      <c r="E1191" t="s">
        <v>188</v>
      </c>
      <c r="F1191" t="s">
        <v>256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10679</v>
      </c>
      <c r="C1192" t="s">
        <v>10662</v>
      </c>
      <c r="D1192">
        <v>1990</v>
      </c>
      <c r="E1192" t="s">
        <v>22</v>
      </c>
      <c r="F1192" t="s">
        <v>202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258</v>
      </c>
      <c r="C1193" t="s">
        <v>3079</v>
      </c>
      <c r="D1193">
        <v>2001</v>
      </c>
      <c r="E1193" t="s">
        <v>188</v>
      </c>
      <c r="F1193" t="s">
        <v>3114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3219</v>
      </c>
      <c r="C1194" t="s">
        <v>3182</v>
      </c>
      <c r="D1194">
        <v>2003</v>
      </c>
      <c r="E1194" t="s">
        <v>41</v>
      </c>
      <c r="F1194" t="s">
        <v>189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248</v>
      </c>
      <c r="C1195" t="s">
        <v>9269</v>
      </c>
      <c r="D1195">
        <v>2013</v>
      </c>
      <c r="E1195" t="s">
        <v>22</v>
      </c>
      <c r="F1195" t="s">
        <v>249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4973</v>
      </c>
      <c r="C1196" t="s">
        <v>11602</v>
      </c>
      <c r="D1196">
        <v>2010</v>
      </c>
      <c r="E1196" t="s">
        <v>22</v>
      </c>
      <c r="F1196" t="s">
        <v>533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4953</v>
      </c>
      <c r="C1197" t="s">
        <v>8462</v>
      </c>
      <c r="D1197">
        <v>2012</v>
      </c>
      <c r="E1197" t="s">
        <v>22</v>
      </c>
      <c r="F1197" t="s">
        <v>4841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3835</v>
      </c>
      <c r="C1198" t="s">
        <v>6857</v>
      </c>
      <c r="D1198">
        <v>2002</v>
      </c>
      <c r="E1198" t="s">
        <v>39</v>
      </c>
      <c r="F1198" t="s">
        <v>13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4293</v>
      </c>
      <c r="C1199" t="s">
        <v>11860</v>
      </c>
      <c r="D1199">
        <v>2003</v>
      </c>
      <c r="E1199" t="s">
        <v>17</v>
      </c>
      <c r="F1199" t="s">
        <v>271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10939</v>
      </c>
      <c r="C1200" t="s">
        <v>10886</v>
      </c>
      <c r="D1200">
        <v>2008</v>
      </c>
      <c r="E1200" t="s">
        <v>82</v>
      </c>
      <c r="F1200" t="s">
        <v>13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5017</v>
      </c>
      <c r="C1201" t="s">
        <v>8462</v>
      </c>
      <c r="D1201">
        <v>2010</v>
      </c>
      <c r="E1201" t="s">
        <v>17</v>
      </c>
      <c r="F1201" t="s">
        <v>533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4450</v>
      </c>
      <c r="C1202" t="s">
        <v>4420</v>
      </c>
      <c r="D1202">
        <v>2000</v>
      </c>
      <c r="E1202" t="s">
        <v>22</v>
      </c>
      <c r="F1202" t="s">
        <v>261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5815</v>
      </c>
      <c r="C1203" t="s">
        <v>5740</v>
      </c>
      <c r="D1203">
        <v>2001</v>
      </c>
      <c r="E1203" t="s">
        <v>22</v>
      </c>
      <c r="F1203" t="s">
        <v>15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4964</v>
      </c>
      <c r="C1204" t="s">
        <v>12094</v>
      </c>
      <c r="D1204">
        <v>2014</v>
      </c>
      <c r="E1204" t="s">
        <v>22</v>
      </c>
      <c r="F1204" t="s">
        <v>271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1472</v>
      </c>
      <c r="C1205" t="s">
        <v>8462</v>
      </c>
      <c r="D1205">
        <v>2010</v>
      </c>
      <c r="E1205" t="s">
        <v>22</v>
      </c>
      <c r="F1205" t="s">
        <v>237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8509</v>
      </c>
      <c r="C1206" t="s">
        <v>8462</v>
      </c>
      <c r="D1206">
        <v>2011</v>
      </c>
      <c r="E1206" t="s">
        <v>188</v>
      </c>
      <c r="F1206" t="s">
        <v>256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4872</v>
      </c>
      <c r="C1207" t="s">
        <v>4831</v>
      </c>
      <c r="D1207">
        <v>1999</v>
      </c>
      <c r="E1207" t="s">
        <v>324</v>
      </c>
      <c r="F1207" t="s">
        <v>4873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920</v>
      </c>
      <c r="C1208" t="s">
        <v>836</v>
      </c>
      <c r="D1208">
        <v>2011</v>
      </c>
      <c r="E1208" t="s">
        <v>324</v>
      </c>
      <c r="F1208" t="s">
        <v>249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11557</v>
      </c>
      <c r="C1209" t="s">
        <v>11549</v>
      </c>
      <c r="D1209">
        <v>2015</v>
      </c>
      <c r="E1209" t="s">
        <v>41</v>
      </c>
      <c r="F1209" t="s">
        <v>189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12100</v>
      </c>
      <c r="C1210" t="s">
        <v>12094</v>
      </c>
      <c r="D1210">
        <v>2013</v>
      </c>
      <c r="E1210" t="s">
        <v>22</v>
      </c>
      <c r="F1210" t="s">
        <v>4835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10940</v>
      </c>
      <c r="C1211" t="s">
        <v>10886</v>
      </c>
      <c r="D1211">
        <v>2007</v>
      </c>
      <c r="E1211" t="s">
        <v>22</v>
      </c>
      <c r="F1211" t="s">
        <v>202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222</v>
      </c>
      <c r="C1212" t="s">
        <v>187</v>
      </c>
      <c r="D1212">
        <v>2015</v>
      </c>
      <c r="E1212" t="s">
        <v>188</v>
      </c>
      <c r="F1212" t="s">
        <v>189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6956</v>
      </c>
      <c r="C1213" t="s">
        <v>6857</v>
      </c>
      <c r="D1213">
        <v>2000</v>
      </c>
      <c r="E1213" t="s">
        <v>188</v>
      </c>
      <c r="F1213" t="s">
        <v>5741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4874</v>
      </c>
      <c r="C1214" t="s">
        <v>4831</v>
      </c>
      <c r="D1214">
        <v>2003</v>
      </c>
      <c r="E1214" t="s">
        <v>324</v>
      </c>
      <c r="F1214" t="s">
        <v>15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11627</v>
      </c>
      <c r="C1215" t="s">
        <v>11602</v>
      </c>
      <c r="D1215">
        <v>2006</v>
      </c>
      <c r="E1215" t="s">
        <v>17</v>
      </c>
      <c r="F1215" t="s">
        <v>271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921</v>
      </c>
      <c r="C1216" t="s">
        <v>836</v>
      </c>
      <c r="D1216">
        <v>2008</v>
      </c>
      <c r="E1216" t="s">
        <v>35</v>
      </c>
      <c r="F1216" t="s">
        <v>276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4088</v>
      </c>
      <c r="C1217" t="s">
        <v>6857</v>
      </c>
      <c r="D1217">
        <v>2005</v>
      </c>
      <c r="E1217" t="s">
        <v>82</v>
      </c>
      <c r="F1217" t="s">
        <v>261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5816</v>
      </c>
      <c r="C1218" t="s">
        <v>5740</v>
      </c>
      <c r="D1218">
        <v>1996</v>
      </c>
      <c r="E1218" t="s">
        <v>17</v>
      </c>
      <c r="F1218" t="s">
        <v>4584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4875</v>
      </c>
      <c r="C1219" t="s">
        <v>4831</v>
      </c>
      <c r="D1219">
        <v>2012</v>
      </c>
      <c r="E1219" t="s">
        <v>17</v>
      </c>
      <c r="F1219" t="s">
        <v>15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8510</v>
      </c>
      <c r="C1220" t="s">
        <v>8462</v>
      </c>
      <c r="D1220">
        <v>2009</v>
      </c>
      <c r="E1220" t="s">
        <v>63</v>
      </c>
      <c r="F1220" t="s">
        <v>261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916</v>
      </c>
      <c r="C1221" t="s">
        <v>10886</v>
      </c>
      <c r="D1221">
        <v>2008</v>
      </c>
      <c r="E1221" t="s">
        <v>105</v>
      </c>
      <c r="F1221" t="s">
        <v>261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922</v>
      </c>
      <c r="C1222" t="s">
        <v>836</v>
      </c>
      <c r="D1222">
        <v>2007</v>
      </c>
      <c r="E1222" t="s">
        <v>22</v>
      </c>
      <c r="F1222" t="s">
        <v>261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4399</v>
      </c>
      <c r="C1223" t="s">
        <v>10662</v>
      </c>
      <c r="D1223">
        <v>1994</v>
      </c>
      <c r="E1223" t="s">
        <v>63</v>
      </c>
      <c r="F1223" t="s">
        <v>803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5817</v>
      </c>
      <c r="C1224" t="s">
        <v>5740</v>
      </c>
      <c r="D1224">
        <v>1998</v>
      </c>
      <c r="E1224" t="s">
        <v>82</v>
      </c>
      <c r="F1224" t="s">
        <v>5782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10941</v>
      </c>
      <c r="C1225" t="s">
        <v>10886</v>
      </c>
      <c r="D1225">
        <v>2009</v>
      </c>
      <c r="E1225" t="s">
        <v>17</v>
      </c>
      <c r="F1225" t="s">
        <v>15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5249</v>
      </c>
      <c r="C1226" t="s">
        <v>12094</v>
      </c>
      <c r="D1226">
        <v>2016</v>
      </c>
      <c r="E1226" t="s">
        <v>82</v>
      </c>
      <c r="F1226" t="s">
        <v>261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4013</v>
      </c>
      <c r="C1227" t="s">
        <v>3990</v>
      </c>
      <c r="D1227">
        <v>2003</v>
      </c>
      <c r="E1227" t="s">
        <v>82</v>
      </c>
      <c r="F1227" t="s">
        <v>189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5818</v>
      </c>
      <c r="C1228" t="s">
        <v>5740</v>
      </c>
      <c r="D1228">
        <v>1997</v>
      </c>
      <c r="E1228" t="s">
        <v>82</v>
      </c>
      <c r="F1228" t="s">
        <v>261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11558</v>
      </c>
      <c r="C1229" t="s">
        <v>11549</v>
      </c>
      <c r="D1229">
        <v>2014</v>
      </c>
      <c r="E1229" t="s">
        <v>2</v>
      </c>
      <c r="F1229" t="s">
        <v>189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4988</v>
      </c>
      <c r="C1230" t="s">
        <v>11602</v>
      </c>
      <c r="D1230">
        <v>2011</v>
      </c>
      <c r="E1230" t="s">
        <v>17</v>
      </c>
      <c r="F1230" t="s">
        <v>261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9412</v>
      </c>
      <c r="C1231" t="s">
        <v>9395</v>
      </c>
      <c r="D1231">
        <v>2007</v>
      </c>
      <c r="E1231" t="s">
        <v>39</v>
      </c>
      <c r="F1231" t="s">
        <v>114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5819</v>
      </c>
      <c r="C1232" t="s">
        <v>5740</v>
      </c>
      <c r="D1232">
        <v>1997</v>
      </c>
      <c r="E1232" t="s">
        <v>63</v>
      </c>
      <c r="F1232" t="s">
        <v>261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6957</v>
      </c>
      <c r="C1233" t="s">
        <v>6857</v>
      </c>
      <c r="D1233">
        <v>2002</v>
      </c>
      <c r="E1233" t="s">
        <v>82</v>
      </c>
      <c r="F1233" t="s">
        <v>261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5820</v>
      </c>
      <c r="C1234" t="s">
        <v>5740</v>
      </c>
      <c r="D1234">
        <v>1996</v>
      </c>
      <c r="E1234" t="s">
        <v>39</v>
      </c>
      <c r="F1234" t="s">
        <v>261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4766</v>
      </c>
      <c r="C1235" t="s">
        <v>4738</v>
      </c>
      <c r="D1235">
        <v>1984</v>
      </c>
      <c r="E1235" t="s">
        <v>39</v>
      </c>
      <c r="F1235" t="s">
        <v>189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4767</v>
      </c>
      <c r="C1236" t="s">
        <v>4738</v>
      </c>
      <c r="D1236">
        <v>1984</v>
      </c>
      <c r="E1236" t="s">
        <v>17</v>
      </c>
      <c r="F1236" t="s">
        <v>256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4469</v>
      </c>
      <c r="C1237" t="s">
        <v>5740</v>
      </c>
      <c r="D1237">
        <v>1998</v>
      </c>
      <c r="E1237" t="s">
        <v>39</v>
      </c>
      <c r="F1237" t="s">
        <v>261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4524</v>
      </c>
      <c r="C1238" t="s">
        <v>5740</v>
      </c>
      <c r="D1238">
        <v>1998</v>
      </c>
      <c r="E1238" t="s">
        <v>82</v>
      </c>
      <c r="F1238" t="s">
        <v>261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4973</v>
      </c>
      <c r="C1239" t="s">
        <v>8462</v>
      </c>
      <c r="D1239">
        <v>2010</v>
      </c>
      <c r="E1239" t="s">
        <v>22</v>
      </c>
      <c r="F1239" t="s">
        <v>533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7016</v>
      </c>
      <c r="C1240" t="s">
        <v>8462</v>
      </c>
      <c r="D1240">
        <v>2006</v>
      </c>
      <c r="E1240" t="s">
        <v>17</v>
      </c>
      <c r="F1240" t="s">
        <v>15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4014</v>
      </c>
      <c r="C1241" t="s">
        <v>3990</v>
      </c>
      <c r="D1241">
        <v>2002</v>
      </c>
      <c r="E1241" t="s">
        <v>12</v>
      </c>
      <c r="F1241" t="s">
        <v>13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3662</v>
      </c>
      <c r="C1242" t="s">
        <v>6857</v>
      </c>
      <c r="D1242">
        <v>2002</v>
      </c>
      <c r="E1242" t="s">
        <v>22</v>
      </c>
      <c r="F1242" t="s">
        <v>256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8515</v>
      </c>
      <c r="C1243" t="s">
        <v>12094</v>
      </c>
      <c r="D1243">
        <v>2014</v>
      </c>
      <c r="E1243" t="s">
        <v>82</v>
      </c>
      <c r="F1243" t="s">
        <v>261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961</v>
      </c>
      <c r="C1244" t="s">
        <v>10886</v>
      </c>
      <c r="D1244">
        <v>2010</v>
      </c>
      <c r="E1244" t="s">
        <v>39</v>
      </c>
      <c r="F1244" t="s">
        <v>114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236</v>
      </c>
      <c r="C1245" t="s">
        <v>11602</v>
      </c>
      <c r="D1245">
        <v>2011</v>
      </c>
      <c r="E1245" t="s">
        <v>22</v>
      </c>
      <c r="F1245" t="s">
        <v>237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4876</v>
      </c>
      <c r="C1246" t="s">
        <v>4831</v>
      </c>
      <c r="D1246">
        <v>2011</v>
      </c>
      <c r="E1246" t="s">
        <v>82</v>
      </c>
      <c r="F1246" t="s">
        <v>114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223</v>
      </c>
      <c r="C1247" t="s">
        <v>187</v>
      </c>
      <c r="D1247">
        <v>2013</v>
      </c>
      <c r="E1247" t="s">
        <v>188</v>
      </c>
      <c r="F1247" t="s">
        <v>224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4768</v>
      </c>
      <c r="C1248" t="s">
        <v>4738</v>
      </c>
      <c r="D1248">
        <v>1988</v>
      </c>
      <c r="E1248" t="s">
        <v>22</v>
      </c>
      <c r="F1248" t="s">
        <v>202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5821</v>
      </c>
      <c r="C1249" t="s">
        <v>5740</v>
      </c>
      <c r="D1249">
        <v>2001</v>
      </c>
      <c r="E1249" t="s">
        <v>63</v>
      </c>
      <c r="F1249" t="s">
        <v>261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5822</v>
      </c>
      <c r="C1250" t="s">
        <v>5740</v>
      </c>
      <c r="D1250">
        <v>1997</v>
      </c>
      <c r="E1250" t="s">
        <v>82</v>
      </c>
      <c r="F1250" t="s">
        <v>261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922</v>
      </c>
      <c r="C1251" t="s">
        <v>6857</v>
      </c>
      <c r="D1251">
        <v>2007</v>
      </c>
      <c r="E1251" t="s">
        <v>22</v>
      </c>
      <c r="F1251" t="s">
        <v>261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1380</v>
      </c>
      <c r="C1252" t="s">
        <v>5740</v>
      </c>
      <c r="D1252">
        <v>1997</v>
      </c>
      <c r="E1252" t="s">
        <v>41</v>
      </c>
      <c r="F1252" t="s">
        <v>3938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4015</v>
      </c>
      <c r="C1253" t="s">
        <v>3990</v>
      </c>
      <c r="D1253">
        <v>2003</v>
      </c>
      <c r="E1253" t="s">
        <v>63</v>
      </c>
      <c r="F1253" t="s">
        <v>256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8511</v>
      </c>
      <c r="C1254" t="s">
        <v>8462</v>
      </c>
      <c r="D1254">
        <v>2011</v>
      </c>
      <c r="E1254" t="s">
        <v>17</v>
      </c>
      <c r="F1254" t="s">
        <v>5741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6958</v>
      </c>
      <c r="C1255" t="s">
        <v>6857</v>
      </c>
      <c r="D1255">
        <v>2000</v>
      </c>
      <c r="E1255" t="s">
        <v>39</v>
      </c>
      <c r="F1255" t="s">
        <v>473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4877</v>
      </c>
      <c r="C1256" t="s">
        <v>4831</v>
      </c>
      <c r="D1256">
        <v>2010</v>
      </c>
      <c r="E1256" t="s">
        <v>188</v>
      </c>
      <c r="F1256" t="s">
        <v>221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4465</v>
      </c>
      <c r="C1257" t="s">
        <v>5740</v>
      </c>
      <c r="D1257">
        <v>1998</v>
      </c>
      <c r="E1257" t="s">
        <v>82</v>
      </c>
      <c r="F1257" t="s">
        <v>897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4337</v>
      </c>
      <c r="C1258" t="s">
        <v>6857</v>
      </c>
      <c r="D1258">
        <v>2002</v>
      </c>
      <c r="E1258" t="s">
        <v>17</v>
      </c>
      <c r="F1258" t="s">
        <v>382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923</v>
      </c>
      <c r="C1259" t="s">
        <v>836</v>
      </c>
      <c r="D1259">
        <v>2010</v>
      </c>
      <c r="E1259" t="s">
        <v>12</v>
      </c>
      <c r="F1259" t="s">
        <v>249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4492</v>
      </c>
      <c r="C1260" t="s">
        <v>6857</v>
      </c>
      <c r="D1260">
        <v>2000</v>
      </c>
      <c r="E1260" t="s">
        <v>82</v>
      </c>
      <c r="F1260" t="s">
        <v>261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4451</v>
      </c>
      <c r="C1261" t="s">
        <v>4420</v>
      </c>
      <c r="D1261">
        <v>2000</v>
      </c>
      <c r="E1261" t="s">
        <v>63</v>
      </c>
      <c r="F1261" t="s">
        <v>382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4769</v>
      </c>
      <c r="C1262" t="s">
        <v>4738</v>
      </c>
      <c r="D1262">
        <v>1985</v>
      </c>
      <c r="E1262" t="s">
        <v>2</v>
      </c>
      <c r="F1262" t="s">
        <v>189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10655</v>
      </c>
      <c r="C1263" t="s">
        <v>10656</v>
      </c>
      <c r="D1263">
        <v>1993</v>
      </c>
      <c r="E1263" t="s">
        <v>2</v>
      </c>
      <c r="F1263" t="s">
        <v>114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4770</v>
      </c>
      <c r="C1264" t="s">
        <v>4738</v>
      </c>
      <c r="D1264">
        <v>1986</v>
      </c>
      <c r="E1264" t="s">
        <v>2</v>
      </c>
      <c r="F1264" t="s">
        <v>488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5098</v>
      </c>
      <c r="C1265" t="s">
        <v>11602</v>
      </c>
      <c r="D1265">
        <v>2010</v>
      </c>
      <c r="E1265" t="s">
        <v>22</v>
      </c>
      <c r="F1265" t="s">
        <v>202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7144</v>
      </c>
      <c r="C1266" t="s">
        <v>8462</v>
      </c>
      <c r="D1266">
        <v>2008</v>
      </c>
      <c r="E1266" t="s">
        <v>41</v>
      </c>
      <c r="F1266" t="s">
        <v>2007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5823</v>
      </c>
      <c r="C1267" t="s">
        <v>5740</v>
      </c>
      <c r="D1267">
        <v>1998</v>
      </c>
      <c r="E1267" t="s">
        <v>22</v>
      </c>
      <c r="F1267" t="s">
        <v>256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7360</v>
      </c>
      <c r="C1268" t="s">
        <v>10886</v>
      </c>
      <c r="D1268">
        <v>2009</v>
      </c>
      <c r="E1268" t="s">
        <v>41</v>
      </c>
      <c r="F1268" t="s">
        <v>276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4016</v>
      </c>
      <c r="C1269" t="s">
        <v>3990</v>
      </c>
      <c r="D1269">
        <v>2003</v>
      </c>
      <c r="E1269" t="s">
        <v>188</v>
      </c>
      <c r="F1269" t="s">
        <v>189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4050</v>
      </c>
      <c r="C1270" t="s">
        <v>11860</v>
      </c>
      <c r="D1270">
        <v>2002</v>
      </c>
      <c r="E1270" t="s">
        <v>17</v>
      </c>
      <c r="F1270" t="s">
        <v>261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1293</v>
      </c>
      <c r="C1271" t="s">
        <v>6857</v>
      </c>
      <c r="D1271">
        <v>2008</v>
      </c>
      <c r="E1271" t="s">
        <v>82</v>
      </c>
      <c r="F1271" t="s">
        <v>261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924</v>
      </c>
      <c r="C1272" t="s">
        <v>836</v>
      </c>
      <c r="D1272">
        <v>2008</v>
      </c>
      <c r="E1272" t="s">
        <v>35</v>
      </c>
      <c r="F1272" t="s">
        <v>382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4452</v>
      </c>
      <c r="C1273" t="s">
        <v>4420</v>
      </c>
      <c r="D1273">
        <v>2000</v>
      </c>
      <c r="E1273" t="s">
        <v>2</v>
      </c>
      <c r="F1273" t="s">
        <v>189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6959</v>
      </c>
      <c r="C1274" t="s">
        <v>6857</v>
      </c>
      <c r="D1274">
        <v>2006</v>
      </c>
      <c r="E1274" t="s">
        <v>41</v>
      </c>
      <c r="F1274" t="s">
        <v>5741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1775</v>
      </c>
      <c r="C1275" t="s">
        <v>11602</v>
      </c>
      <c r="D1275">
        <v>2008</v>
      </c>
      <c r="E1275" t="s">
        <v>22</v>
      </c>
      <c r="F1275" t="s">
        <v>15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260</v>
      </c>
      <c r="C1276" t="s">
        <v>10886</v>
      </c>
      <c r="D1276">
        <v>2010</v>
      </c>
      <c r="E1276" t="s">
        <v>105</v>
      </c>
      <c r="F1276" t="s">
        <v>261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10942</v>
      </c>
      <c r="C1277" t="s">
        <v>10886</v>
      </c>
      <c r="D1277">
        <v>2009</v>
      </c>
      <c r="E1277" t="s">
        <v>82</v>
      </c>
      <c r="F1277" t="s">
        <v>189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925</v>
      </c>
      <c r="C1278" t="s">
        <v>836</v>
      </c>
      <c r="D1278">
        <v>2006</v>
      </c>
      <c r="E1278" t="s">
        <v>35</v>
      </c>
      <c r="F1278" t="s">
        <v>382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6960</v>
      </c>
      <c r="C1279" t="s">
        <v>6857</v>
      </c>
      <c r="D1279">
        <v>2006</v>
      </c>
      <c r="E1279" t="s">
        <v>17</v>
      </c>
      <c r="F1279" t="s">
        <v>221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4771</v>
      </c>
      <c r="C1280" t="s">
        <v>4738</v>
      </c>
      <c r="D1280">
        <v>1990</v>
      </c>
      <c r="E1280" t="s">
        <v>82</v>
      </c>
      <c r="F1280" t="s">
        <v>189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4453</v>
      </c>
      <c r="C1281" t="s">
        <v>4420</v>
      </c>
      <c r="D1281">
        <v>1999</v>
      </c>
      <c r="E1281" t="s">
        <v>63</v>
      </c>
      <c r="F1281" t="s">
        <v>382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3115</v>
      </c>
      <c r="C1282" t="s">
        <v>3079</v>
      </c>
      <c r="D1282">
        <v>1997</v>
      </c>
      <c r="E1282" t="s">
        <v>2</v>
      </c>
      <c r="F1282" t="s">
        <v>189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4974</v>
      </c>
      <c r="C1283" t="s">
        <v>8462</v>
      </c>
      <c r="D1283">
        <v>2011</v>
      </c>
      <c r="E1283" t="s">
        <v>188</v>
      </c>
      <c r="F1283" t="s">
        <v>261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6961</v>
      </c>
      <c r="C1284" t="s">
        <v>6857</v>
      </c>
      <c r="D1284">
        <v>2005</v>
      </c>
      <c r="E1284" t="s">
        <v>82</v>
      </c>
      <c r="F1284" t="s">
        <v>533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6962</v>
      </c>
      <c r="C1285" t="s">
        <v>6857</v>
      </c>
      <c r="D1285">
        <v>2004</v>
      </c>
      <c r="E1285" t="s">
        <v>63</v>
      </c>
      <c r="F1285" t="s">
        <v>261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3761</v>
      </c>
      <c r="C1286" t="s">
        <v>11860</v>
      </c>
      <c r="D1286">
        <v>2004</v>
      </c>
      <c r="E1286" t="s">
        <v>22</v>
      </c>
      <c r="F1286" t="s">
        <v>271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926</v>
      </c>
      <c r="C1287" t="s">
        <v>836</v>
      </c>
      <c r="D1287">
        <v>2007</v>
      </c>
      <c r="E1287" t="s">
        <v>105</v>
      </c>
      <c r="F1287" t="s">
        <v>271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10281</v>
      </c>
      <c r="C1288" t="s">
        <v>10278</v>
      </c>
      <c r="D1288">
        <v>2012</v>
      </c>
      <c r="E1288" t="s">
        <v>22</v>
      </c>
      <c r="F1288" t="s">
        <v>271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8512</v>
      </c>
      <c r="C1289" t="s">
        <v>8462</v>
      </c>
      <c r="D1289">
        <v>2008</v>
      </c>
      <c r="E1289" t="s">
        <v>63</v>
      </c>
      <c r="F1289" t="s">
        <v>271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3152</v>
      </c>
      <c r="C1290" t="s">
        <v>4420</v>
      </c>
      <c r="D1290">
        <v>1999</v>
      </c>
      <c r="E1290" t="s">
        <v>22</v>
      </c>
      <c r="F1290" t="s">
        <v>189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3220</v>
      </c>
      <c r="C1291" t="s">
        <v>3182</v>
      </c>
      <c r="D1291">
        <v>2003</v>
      </c>
      <c r="E1291" t="s">
        <v>2</v>
      </c>
      <c r="F1291" t="s">
        <v>382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6955</v>
      </c>
      <c r="C1292" t="s">
        <v>11602</v>
      </c>
      <c r="D1292">
        <v>2006</v>
      </c>
      <c r="E1292" t="s">
        <v>63</v>
      </c>
      <c r="F1292" t="s">
        <v>261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8513</v>
      </c>
      <c r="C1293" t="s">
        <v>8462</v>
      </c>
      <c r="D1293">
        <v>2013</v>
      </c>
      <c r="E1293" t="s">
        <v>22</v>
      </c>
      <c r="F1293" t="s">
        <v>181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927</v>
      </c>
      <c r="C1294" t="s">
        <v>836</v>
      </c>
      <c r="D1294">
        <v>2008</v>
      </c>
      <c r="E1294" t="s">
        <v>188</v>
      </c>
      <c r="F1294" t="s">
        <v>221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1472</v>
      </c>
      <c r="C1295" t="s">
        <v>11602</v>
      </c>
      <c r="D1295">
        <v>2010</v>
      </c>
      <c r="E1295" t="s">
        <v>22</v>
      </c>
      <c r="F1295" t="s">
        <v>237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10943</v>
      </c>
      <c r="C1296" t="s">
        <v>10886</v>
      </c>
      <c r="D1296">
        <v>2008</v>
      </c>
      <c r="E1296" t="s">
        <v>17</v>
      </c>
      <c r="F1296" t="s">
        <v>114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928</v>
      </c>
      <c r="C1297" t="s">
        <v>836</v>
      </c>
      <c r="D1297">
        <v>2007</v>
      </c>
      <c r="E1297" t="s">
        <v>35</v>
      </c>
      <c r="F1297" t="s">
        <v>276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10282</v>
      </c>
      <c r="C1298" t="s">
        <v>10278</v>
      </c>
      <c r="D1298">
        <v>2012</v>
      </c>
      <c r="E1298" t="s">
        <v>2</v>
      </c>
      <c r="F1298" t="s">
        <v>5741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5824</v>
      </c>
      <c r="C1299" t="s">
        <v>5740</v>
      </c>
      <c r="D1299">
        <v>1998</v>
      </c>
      <c r="E1299" t="s">
        <v>188</v>
      </c>
      <c r="F1299" t="s">
        <v>3130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3221</v>
      </c>
      <c r="C1300" t="s">
        <v>3182</v>
      </c>
      <c r="D1300">
        <v>2004</v>
      </c>
      <c r="E1300" t="s">
        <v>2</v>
      </c>
      <c r="F1300" t="s">
        <v>382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5060</v>
      </c>
      <c r="C1301" t="s">
        <v>11602</v>
      </c>
      <c r="D1301">
        <v>2012</v>
      </c>
      <c r="E1301" t="s">
        <v>17</v>
      </c>
      <c r="F1301" t="s">
        <v>271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8521</v>
      </c>
      <c r="C1302" t="s">
        <v>11602</v>
      </c>
      <c r="D1302">
        <v>2008</v>
      </c>
      <c r="E1302" t="s">
        <v>17</v>
      </c>
      <c r="F1302" t="s">
        <v>261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4154</v>
      </c>
      <c r="C1303" t="s">
        <v>6857</v>
      </c>
      <c r="D1303">
        <v>2003</v>
      </c>
      <c r="E1303" t="s">
        <v>41</v>
      </c>
      <c r="F1303" t="s">
        <v>897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929</v>
      </c>
      <c r="C1304" t="s">
        <v>836</v>
      </c>
      <c r="D1304">
        <v>2008</v>
      </c>
      <c r="E1304" t="s">
        <v>2</v>
      </c>
      <c r="F1304" t="s">
        <v>382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5825</v>
      </c>
      <c r="C1305" t="s">
        <v>5740</v>
      </c>
      <c r="D1305" t="s">
        <v>20</v>
      </c>
      <c r="E1305" t="s">
        <v>82</v>
      </c>
      <c r="F1305" t="s">
        <v>20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5016</v>
      </c>
      <c r="C1306" t="s">
        <v>11602</v>
      </c>
      <c r="D1306">
        <v>2011</v>
      </c>
      <c r="E1306" t="s">
        <v>17</v>
      </c>
      <c r="F1306" t="s">
        <v>382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4017</v>
      </c>
      <c r="C1307" t="s">
        <v>3990</v>
      </c>
      <c r="D1307">
        <v>2001</v>
      </c>
      <c r="E1307" t="s">
        <v>12</v>
      </c>
      <c r="F1307" t="s">
        <v>13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31</v>
      </c>
      <c r="C1308">
        <v>2600</v>
      </c>
      <c r="D1308">
        <v>1981</v>
      </c>
      <c r="E1308" t="s">
        <v>2</v>
      </c>
      <c r="F1308" t="s">
        <v>32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4483</v>
      </c>
      <c r="C1309" t="s">
        <v>5740</v>
      </c>
      <c r="D1309">
        <v>1998</v>
      </c>
      <c r="E1309" t="s">
        <v>63</v>
      </c>
      <c r="F1309" t="s">
        <v>4471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4018</v>
      </c>
      <c r="C1310" t="s">
        <v>3990</v>
      </c>
      <c r="D1310">
        <v>2005</v>
      </c>
      <c r="E1310" t="s">
        <v>82</v>
      </c>
      <c r="F1310" t="s">
        <v>189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4904</v>
      </c>
      <c r="C1311" t="s">
        <v>8462</v>
      </c>
      <c r="D1311">
        <v>2012</v>
      </c>
      <c r="E1311" t="s">
        <v>188</v>
      </c>
      <c r="F1311" t="s">
        <v>261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262</v>
      </c>
      <c r="C1312" t="s">
        <v>10886</v>
      </c>
      <c r="D1312">
        <v>2012</v>
      </c>
      <c r="E1312" t="s">
        <v>22</v>
      </c>
      <c r="F1312" t="s">
        <v>249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4987</v>
      </c>
      <c r="C1313" t="s">
        <v>8462</v>
      </c>
      <c r="D1313">
        <v>2012</v>
      </c>
      <c r="E1313" t="s">
        <v>22</v>
      </c>
      <c r="F1313" t="s">
        <v>261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5826</v>
      </c>
      <c r="C1314" t="s">
        <v>5740</v>
      </c>
      <c r="D1314">
        <v>1998</v>
      </c>
      <c r="E1314" t="s">
        <v>63</v>
      </c>
      <c r="F1314" t="s">
        <v>382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7745</v>
      </c>
      <c r="C1315" t="s">
        <v>9395</v>
      </c>
      <c r="D1315">
        <v>2006</v>
      </c>
      <c r="E1315" t="s">
        <v>63</v>
      </c>
      <c r="F1315" t="s">
        <v>114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225</v>
      </c>
      <c r="C1316" t="s">
        <v>187</v>
      </c>
      <c r="D1316">
        <v>2013</v>
      </c>
      <c r="E1316" t="s">
        <v>2</v>
      </c>
      <c r="F1316" t="s">
        <v>189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6963</v>
      </c>
      <c r="C1317" t="s">
        <v>6857</v>
      </c>
      <c r="D1317">
        <v>2004</v>
      </c>
      <c r="E1317" t="s">
        <v>22</v>
      </c>
      <c r="F1317" t="s">
        <v>202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4833</v>
      </c>
      <c r="C1318" t="s">
        <v>11602</v>
      </c>
      <c r="D1318">
        <v>2013</v>
      </c>
      <c r="E1318" t="s">
        <v>188</v>
      </c>
      <c r="F1318" t="s">
        <v>15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5111</v>
      </c>
      <c r="C1319" t="s">
        <v>12094</v>
      </c>
      <c r="D1319">
        <v>2015</v>
      </c>
      <c r="E1319" t="s">
        <v>22</v>
      </c>
      <c r="F1319" t="s">
        <v>249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4970</v>
      </c>
      <c r="C1320" t="s">
        <v>8462</v>
      </c>
      <c r="D1320">
        <v>2008</v>
      </c>
      <c r="E1320" t="s">
        <v>17</v>
      </c>
      <c r="F1320" t="s">
        <v>533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6964</v>
      </c>
      <c r="C1321" t="s">
        <v>6857</v>
      </c>
      <c r="D1321">
        <v>2004</v>
      </c>
      <c r="E1321" t="s">
        <v>17</v>
      </c>
      <c r="F1321" t="s">
        <v>533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4878</v>
      </c>
      <c r="C1322" t="s">
        <v>4831</v>
      </c>
      <c r="D1322">
        <v>2011</v>
      </c>
      <c r="E1322" t="s">
        <v>324</v>
      </c>
      <c r="F1322" t="s">
        <v>271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6965</v>
      </c>
      <c r="C1323" t="s">
        <v>6857</v>
      </c>
      <c r="D1323">
        <v>2003</v>
      </c>
      <c r="E1323" t="s">
        <v>22</v>
      </c>
      <c r="F1323" t="s">
        <v>202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10944</v>
      </c>
      <c r="C1324" t="s">
        <v>10886</v>
      </c>
      <c r="D1324">
        <v>2007</v>
      </c>
      <c r="E1324" t="s">
        <v>41</v>
      </c>
      <c r="F1324" t="s">
        <v>261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3116</v>
      </c>
      <c r="C1325" t="s">
        <v>3079</v>
      </c>
      <c r="D1325">
        <v>1996</v>
      </c>
      <c r="E1325" t="s">
        <v>105</v>
      </c>
      <c r="F1325" t="s">
        <v>256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4772</v>
      </c>
      <c r="C1326" t="s">
        <v>4738</v>
      </c>
      <c r="D1326">
        <v>1984</v>
      </c>
      <c r="E1326" t="s">
        <v>41</v>
      </c>
      <c r="F1326" t="s">
        <v>189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10680</v>
      </c>
      <c r="C1327" t="s">
        <v>10662</v>
      </c>
      <c r="D1327">
        <v>1993</v>
      </c>
      <c r="E1327" t="s">
        <v>63</v>
      </c>
      <c r="F1327" t="s">
        <v>256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3117</v>
      </c>
      <c r="C1328" t="s">
        <v>3079</v>
      </c>
      <c r="D1328">
        <v>1997</v>
      </c>
      <c r="E1328" t="s">
        <v>105</v>
      </c>
      <c r="F1328" t="s">
        <v>256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4454</v>
      </c>
      <c r="C1329" t="s">
        <v>4420</v>
      </c>
      <c r="D1329">
        <v>1999</v>
      </c>
      <c r="E1329" t="s">
        <v>41</v>
      </c>
      <c r="F1329" t="s">
        <v>256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1510</v>
      </c>
      <c r="C1330" t="s">
        <v>10886</v>
      </c>
      <c r="D1330">
        <v>2008</v>
      </c>
      <c r="E1330" t="s">
        <v>12</v>
      </c>
      <c r="F1330" t="s">
        <v>261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930</v>
      </c>
      <c r="C1331" t="s">
        <v>836</v>
      </c>
      <c r="D1331">
        <v>2010</v>
      </c>
      <c r="E1331" t="s">
        <v>188</v>
      </c>
      <c r="F1331" t="s">
        <v>221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6966</v>
      </c>
      <c r="C1332" t="s">
        <v>6857</v>
      </c>
      <c r="D1332">
        <v>2005</v>
      </c>
      <c r="E1332" t="s">
        <v>82</v>
      </c>
      <c r="F1332" t="s">
        <v>15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931</v>
      </c>
      <c r="C1333" t="s">
        <v>836</v>
      </c>
      <c r="D1333">
        <v>2007</v>
      </c>
      <c r="E1333" t="s">
        <v>41</v>
      </c>
      <c r="F1333" t="s">
        <v>271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932</v>
      </c>
      <c r="C1334" t="s">
        <v>836</v>
      </c>
      <c r="D1334">
        <v>2007</v>
      </c>
      <c r="E1334" t="s">
        <v>41</v>
      </c>
      <c r="F1334" t="s">
        <v>314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6967</v>
      </c>
      <c r="C1335" t="s">
        <v>6857</v>
      </c>
      <c r="D1335">
        <v>2007</v>
      </c>
      <c r="E1335" t="s">
        <v>41</v>
      </c>
      <c r="F1335" t="s">
        <v>5741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9413</v>
      </c>
      <c r="C1336" t="s">
        <v>9395</v>
      </c>
      <c r="D1336">
        <v>2006</v>
      </c>
      <c r="E1336" t="s">
        <v>39</v>
      </c>
      <c r="F1336" t="s">
        <v>114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4879</v>
      </c>
      <c r="C1337" t="s">
        <v>4831</v>
      </c>
      <c r="D1337">
        <v>2013</v>
      </c>
      <c r="E1337" t="s">
        <v>105</v>
      </c>
      <c r="F1337" t="s">
        <v>261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10681</v>
      </c>
      <c r="C1338" t="s">
        <v>10662</v>
      </c>
      <c r="D1338">
        <v>1996</v>
      </c>
      <c r="E1338" t="s">
        <v>2</v>
      </c>
      <c r="F1338" t="s">
        <v>189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4937</v>
      </c>
      <c r="C1339" t="s">
        <v>8462</v>
      </c>
      <c r="D1339">
        <v>2014</v>
      </c>
      <c r="E1339" t="s">
        <v>17</v>
      </c>
      <c r="F1339" t="s">
        <v>271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1841</v>
      </c>
      <c r="C1340" t="s">
        <v>11602</v>
      </c>
      <c r="D1340">
        <v>2007</v>
      </c>
      <c r="E1340" t="s">
        <v>63</v>
      </c>
      <c r="F1340" t="s">
        <v>382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11628</v>
      </c>
      <c r="C1341" t="s">
        <v>11602</v>
      </c>
      <c r="D1341">
        <v>2010</v>
      </c>
      <c r="E1341" t="s">
        <v>39</v>
      </c>
      <c r="F1341" t="s">
        <v>4835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1711</v>
      </c>
      <c r="C1342" t="s">
        <v>10886</v>
      </c>
      <c r="D1342">
        <v>2006</v>
      </c>
      <c r="E1342" t="s">
        <v>41</v>
      </c>
      <c r="F1342" t="s">
        <v>271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5009</v>
      </c>
      <c r="C1343" t="s">
        <v>8462</v>
      </c>
      <c r="D1343">
        <v>2013</v>
      </c>
      <c r="E1343" t="s">
        <v>39</v>
      </c>
      <c r="F1343" t="s">
        <v>261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4182</v>
      </c>
      <c r="C1344" t="s">
        <v>6857</v>
      </c>
      <c r="D1344">
        <v>2004</v>
      </c>
      <c r="E1344" t="s">
        <v>82</v>
      </c>
      <c r="F1344" t="s">
        <v>261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4988</v>
      </c>
      <c r="C1345" t="s">
        <v>8462</v>
      </c>
      <c r="D1345">
        <v>2011</v>
      </c>
      <c r="E1345" t="s">
        <v>17</v>
      </c>
      <c r="F1345" t="s">
        <v>261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4129</v>
      </c>
      <c r="C1346" t="s">
        <v>6857</v>
      </c>
      <c r="D1346">
        <v>2002</v>
      </c>
      <c r="E1346" t="s">
        <v>82</v>
      </c>
      <c r="F1346" t="s">
        <v>261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5827</v>
      </c>
      <c r="C1347" t="s">
        <v>5740</v>
      </c>
      <c r="D1347">
        <v>1999</v>
      </c>
      <c r="E1347" t="s">
        <v>22</v>
      </c>
      <c r="F1347" t="s">
        <v>3938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352</v>
      </c>
      <c r="C1348" t="s">
        <v>11602</v>
      </c>
      <c r="D1348">
        <v>2013</v>
      </c>
      <c r="E1348" t="s">
        <v>22</v>
      </c>
      <c r="F1348" t="s">
        <v>276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952</v>
      </c>
      <c r="C1349" t="s">
        <v>10886</v>
      </c>
      <c r="D1349">
        <v>2009</v>
      </c>
      <c r="E1349" t="s">
        <v>22</v>
      </c>
      <c r="F1349" t="s">
        <v>15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8493</v>
      </c>
      <c r="C1350" t="s">
        <v>11602</v>
      </c>
      <c r="D1350">
        <v>2009</v>
      </c>
      <c r="E1350" t="s">
        <v>41</v>
      </c>
      <c r="F1350" t="s">
        <v>114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10945</v>
      </c>
      <c r="C1351" t="s">
        <v>10886</v>
      </c>
      <c r="D1351">
        <v>2008</v>
      </c>
      <c r="E1351" t="s">
        <v>82</v>
      </c>
      <c r="F1351" t="s">
        <v>261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3118</v>
      </c>
      <c r="C1352" t="s">
        <v>3079</v>
      </c>
      <c r="D1352">
        <v>1988</v>
      </c>
      <c r="E1352" t="s">
        <v>2</v>
      </c>
      <c r="F1352" t="s">
        <v>202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3222</v>
      </c>
      <c r="C1353" t="s">
        <v>3182</v>
      </c>
      <c r="D1353">
        <v>2004</v>
      </c>
      <c r="E1353" t="s">
        <v>2</v>
      </c>
      <c r="F1353" t="s">
        <v>189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4571</v>
      </c>
      <c r="C1354" t="s">
        <v>5740</v>
      </c>
      <c r="D1354">
        <v>1999</v>
      </c>
      <c r="E1354" t="s">
        <v>82</v>
      </c>
      <c r="F1354" t="s">
        <v>261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226</v>
      </c>
      <c r="C1355" t="s">
        <v>187</v>
      </c>
      <c r="D1355">
        <v>2013</v>
      </c>
      <c r="E1355" t="s">
        <v>188</v>
      </c>
      <c r="F1355" t="s">
        <v>221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3686</v>
      </c>
      <c r="C1356" t="s">
        <v>6857</v>
      </c>
      <c r="D1356">
        <v>2002</v>
      </c>
      <c r="E1356" t="s">
        <v>82</v>
      </c>
      <c r="F1356" t="s">
        <v>15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8514</v>
      </c>
      <c r="C1357" t="s">
        <v>8462</v>
      </c>
      <c r="D1357">
        <v>2010</v>
      </c>
      <c r="E1357" t="s">
        <v>63</v>
      </c>
      <c r="F1357" t="s">
        <v>382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6968</v>
      </c>
      <c r="C1358" t="s">
        <v>6857</v>
      </c>
      <c r="D1358">
        <v>2005</v>
      </c>
      <c r="E1358" t="s">
        <v>82</v>
      </c>
      <c r="F1358" t="s">
        <v>261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3223</v>
      </c>
      <c r="C1359" t="s">
        <v>3182</v>
      </c>
      <c r="D1359">
        <v>2004</v>
      </c>
      <c r="E1359" t="s">
        <v>22</v>
      </c>
      <c r="F1359" t="s">
        <v>189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4083</v>
      </c>
      <c r="C1360" t="s">
        <v>6857</v>
      </c>
      <c r="D1360">
        <v>2004</v>
      </c>
      <c r="E1360" t="s">
        <v>82</v>
      </c>
      <c r="F1360" t="s">
        <v>261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240</v>
      </c>
      <c r="C1361" t="s">
        <v>11602</v>
      </c>
      <c r="D1361">
        <v>2011</v>
      </c>
      <c r="E1361" t="s">
        <v>2</v>
      </c>
      <c r="F1361" t="s">
        <v>114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10682</v>
      </c>
      <c r="C1362" t="s">
        <v>10662</v>
      </c>
      <c r="D1362">
        <v>1994</v>
      </c>
      <c r="E1362" t="s">
        <v>22</v>
      </c>
      <c r="F1362" t="s">
        <v>189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4773</v>
      </c>
      <c r="C1363" t="s">
        <v>4738</v>
      </c>
      <c r="D1363">
        <v>1987</v>
      </c>
      <c r="E1363" t="s">
        <v>82</v>
      </c>
      <c r="F1363" t="s">
        <v>256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4939</v>
      </c>
      <c r="C1364" t="s">
        <v>11602</v>
      </c>
      <c r="D1364">
        <v>2008</v>
      </c>
      <c r="E1364" t="s">
        <v>22</v>
      </c>
      <c r="F1364" t="s">
        <v>261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4019</v>
      </c>
      <c r="C1365" t="s">
        <v>3990</v>
      </c>
      <c r="D1365">
        <v>2002</v>
      </c>
      <c r="E1365" t="s">
        <v>22</v>
      </c>
      <c r="F1365" t="s">
        <v>202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933</v>
      </c>
      <c r="C1366" t="s">
        <v>836</v>
      </c>
      <c r="D1366">
        <v>2009</v>
      </c>
      <c r="E1366" t="s">
        <v>188</v>
      </c>
      <c r="F1366" t="s">
        <v>189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4984</v>
      </c>
      <c r="C1367" t="s">
        <v>9269</v>
      </c>
      <c r="D1367">
        <v>2014</v>
      </c>
      <c r="E1367" t="s">
        <v>22</v>
      </c>
      <c r="F1367" t="s">
        <v>221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960</v>
      </c>
      <c r="C1368" t="s">
        <v>9395</v>
      </c>
      <c r="D1368">
        <v>2006</v>
      </c>
      <c r="E1368" t="s">
        <v>22</v>
      </c>
      <c r="F1368" t="s">
        <v>237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890</v>
      </c>
      <c r="C1369" t="s">
        <v>10886</v>
      </c>
      <c r="D1369">
        <v>2010</v>
      </c>
      <c r="E1369" t="s">
        <v>22</v>
      </c>
      <c r="F1369" t="s">
        <v>276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8510</v>
      </c>
      <c r="C1370" t="s">
        <v>11602</v>
      </c>
      <c r="D1370">
        <v>2009</v>
      </c>
      <c r="E1370" t="s">
        <v>63</v>
      </c>
      <c r="F1370" t="s">
        <v>261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3244</v>
      </c>
      <c r="C1371" t="s">
        <v>3990</v>
      </c>
      <c r="D1371">
        <v>2005</v>
      </c>
      <c r="E1371" t="s">
        <v>22</v>
      </c>
      <c r="F1371" t="s">
        <v>780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8528</v>
      </c>
      <c r="C1372" t="s">
        <v>11602</v>
      </c>
      <c r="D1372">
        <v>2013</v>
      </c>
      <c r="E1372" t="s">
        <v>63</v>
      </c>
      <c r="F1372" t="s">
        <v>249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8515</v>
      </c>
      <c r="C1373" t="s">
        <v>8462</v>
      </c>
      <c r="D1373">
        <v>2014</v>
      </c>
      <c r="E1373" t="s">
        <v>82</v>
      </c>
      <c r="F1373" t="s">
        <v>261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4398</v>
      </c>
      <c r="C1374" t="s">
        <v>4389</v>
      </c>
      <c r="D1374">
        <v>1994</v>
      </c>
      <c r="E1374" t="s">
        <v>2</v>
      </c>
      <c r="F1374" t="s">
        <v>793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5949</v>
      </c>
      <c r="C1375" t="s">
        <v>9395</v>
      </c>
      <c r="D1375">
        <v>2004</v>
      </c>
      <c r="E1375" t="s">
        <v>39</v>
      </c>
      <c r="F1375" t="s">
        <v>5741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10946</v>
      </c>
      <c r="C1376" t="s">
        <v>10886</v>
      </c>
      <c r="D1376">
        <v>2010</v>
      </c>
      <c r="E1376" t="s">
        <v>22</v>
      </c>
      <c r="F1376" t="s">
        <v>189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4473</v>
      </c>
      <c r="C1377" t="s">
        <v>5740</v>
      </c>
      <c r="D1377">
        <v>1999</v>
      </c>
      <c r="E1377" t="s">
        <v>63</v>
      </c>
      <c r="F1377" t="s">
        <v>261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6969</v>
      </c>
      <c r="C1378" t="s">
        <v>6857</v>
      </c>
      <c r="D1378">
        <v>2003</v>
      </c>
      <c r="E1378" t="s">
        <v>39</v>
      </c>
      <c r="F1378" t="s">
        <v>5741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6970</v>
      </c>
      <c r="C1379" t="s">
        <v>6857</v>
      </c>
      <c r="D1379">
        <v>2001</v>
      </c>
      <c r="E1379" t="s">
        <v>39</v>
      </c>
      <c r="F1379" t="s">
        <v>5741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4194</v>
      </c>
      <c r="C1380" t="s">
        <v>6857</v>
      </c>
      <c r="D1380">
        <v>2004</v>
      </c>
      <c r="E1380" t="s">
        <v>39</v>
      </c>
      <c r="F1380" t="s">
        <v>261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1063</v>
      </c>
      <c r="C1381" t="s">
        <v>10886</v>
      </c>
      <c r="D1381">
        <v>2010</v>
      </c>
      <c r="E1381" t="s">
        <v>17</v>
      </c>
      <c r="F1381" t="s">
        <v>15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3226</v>
      </c>
      <c r="C1382" t="s">
        <v>11860</v>
      </c>
      <c r="D1382">
        <v>2002</v>
      </c>
      <c r="E1382" t="s">
        <v>22</v>
      </c>
      <c r="F1382" t="s">
        <v>15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1466</v>
      </c>
      <c r="C1383" t="s">
        <v>6857</v>
      </c>
      <c r="D1383">
        <v>2008</v>
      </c>
      <c r="E1383" t="s">
        <v>39</v>
      </c>
      <c r="F1383" t="s">
        <v>261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5828</v>
      </c>
      <c r="C1384" t="s">
        <v>5740</v>
      </c>
      <c r="D1384">
        <v>1996</v>
      </c>
      <c r="E1384" t="s">
        <v>82</v>
      </c>
      <c r="F1384" t="s">
        <v>5741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4956</v>
      </c>
      <c r="C1385" t="s">
        <v>8462</v>
      </c>
      <c r="D1385">
        <v>2008</v>
      </c>
      <c r="E1385" t="s">
        <v>22</v>
      </c>
      <c r="F1385" t="s">
        <v>271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3224</v>
      </c>
      <c r="C1386" t="s">
        <v>3182</v>
      </c>
      <c r="D1386">
        <v>2004</v>
      </c>
      <c r="E1386" t="s">
        <v>2</v>
      </c>
      <c r="F1386" t="s">
        <v>382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891</v>
      </c>
      <c r="C1387" t="s">
        <v>4738</v>
      </c>
      <c r="D1387">
        <v>1990</v>
      </c>
      <c r="E1387" t="s">
        <v>188</v>
      </c>
      <c r="F1387" t="s">
        <v>3130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4880</v>
      </c>
      <c r="C1388" t="s">
        <v>4831</v>
      </c>
      <c r="D1388">
        <v>2013</v>
      </c>
      <c r="E1388" t="s">
        <v>17</v>
      </c>
      <c r="F1388" t="s">
        <v>261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6971</v>
      </c>
      <c r="C1389" t="s">
        <v>6857</v>
      </c>
      <c r="D1389">
        <v>2002</v>
      </c>
      <c r="E1389" t="s">
        <v>39</v>
      </c>
      <c r="F1389" t="s">
        <v>433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3413</v>
      </c>
      <c r="C1390" t="s">
        <v>5740</v>
      </c>
      <c r="D1390">
        <v>2001</v>
      </c>
      <c r="E1390" t="s">
        <v>82</v>
      </c>
      <c r="F1390" t="s">
        <v>261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5063</v>
      </c>
      <c r="C1391" t="s">
        <v>9269</v>
      </c>
      <c r="D1391">
        <v>2016</v>
      </c>
      <c r="E1391" t="s">
        <v>17</v>
      </c>
      <c r="F1391" t="s">
        <v>4841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934</v>
      </c>
      <c r="C1392" t="s">
        <v>836</v>
      </c>
      <c r="D1392">
        <v>2007</v>
      </c>
      <c r="E1392" t="s">
        <v>188</v>
      </c>
      <c r="F1392" t="s">
        <v>221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935</v>
      </c>
      <c r="C1393" t="s">
        <v>836</v>
      </c>
      <c r="D1393">
        <v>2009</v>
      </c>
      <c r="E1393" t="s">
        <v>22</v>
      </c>
      <c r="F1393" t="s">
        <v>15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4942</v>
      </c>
      <c r="C1394" t="s">
        <v>8462</v>
      </c>
      <c r="D1394">
        <v>2011</v>
      </c>
      <c r="E1394" t="s">
        <v>17</v>
      </c>
      <c r="F1394" t="s">
        <v>221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4394</v>
      </c>
      <c r="C1395" t="s">
        <v>10662</v>
      </c>
      <c r="D1395">
        <v>1994</v>
      </c>
      <c r="E1395" t="s">
        <v>82</v>
      </c>
      <c r="F1395" t="s">
        <v>803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4774</v>
      </c>
      <c r="C1396" t="s">
        <v>4738</v>
      </c>
      <c r="D1396">
        <v>1991</v>
      </c>
      <c r="E1396" t="s">
        <v>22</v>
      </c>
      <c r="F1396" t="s">
        <v>181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6972</v>
      </c>
      <c r="C1397" t="s">
        <v>6857</v>
      </c>
      <c r="D1397">
        <v>2005</v>
      </c>
      <c r="E1397" t="s">
        <v>22</v>
      </c>
      <c r="F1397" t="s">
        <v>327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7431</v>
      </c>
      <c r="C1398" t="s">
        <v>10886</v>
      </c>
      <c r="D1398">
        <v>2007</v>
      </c>
      <c r="E1398" t="s">
        <v>22</v>
      </c>
      <c r="F1398" t="s">
        <v>276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8516</v>
      </c>
      <c r="C1399" t="s">
        <v>8462</v>
      </c>
      <c r="D1399">
        <v>2012</v>
      </c>
      <c r="E1399" t="s">
        <v>22</v>
      </c>
      <c r="F1399" t="s">
        <v>382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4942</v>
      </c>
      <c r="C1400" t="s">
        <v>11602</v>
      </c>
      <c r="D1400">
        <v>2011</v>
      </c>
      <c r="E1400" t="s">
        <v>17</v>
      </c>
      <c r="F1400" t="s">
        <v>221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4052</v>
      </c>
      <c r="C1401" t="s">
        <v>11860</v>
      </c>
      <c r="D1401">
        <v>2003</v>
      </c>
      <c r="E1401" t="s">
        <v>22</v>
      </c>
      <c r="F1401" t="s">
        <v>15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986</v>
      </c>
      <c r="C1402" t="s">
        <v>9395</v>
      </c>
      <c r="D1402">
        <v>2005</v>
      </c>
      <c r="E1402" t="s">
        <v>105</v>
      </c>
      <c r="F1402" t="s">
        <v>261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4455</v>
      </c>
      <c r="C1403" t="s">
        <v>4420</v>
      </c>
      <c r="D1403">
        <v>2000</v>
      </c>
      <c r="E1403" t="s">
        <v>188</v>
      </c>
      <c r="F1403" t="s">
        <v>189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227</v>
      </c>
      <c r="C1404" t="s">
        <v>187</v>
      </c>
      <c r="D1404">
        <v>2012</v>
      </c>
      <c r="E1404" t="s">
        <v>188</v>
      </c>
      <c r="F1404" t="s">
        <v>189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4944</v>
      </c>
      <c r="C1405" t="s">
        <v>11602</v>
      </c>
      <c r="D1405">
        <v>2014</v>
      </c>
      <c r="E1405" t="s">
        <v>17</v>
      </c>
      <c r="F1405" t="s">
        <v>261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5829</v>
      </c>
      <c r="C1406" t="s">
        <v>5740</v>
      </c>
      <c r="D1406">
        <v>1998</v>
      </c>
      <c r="E1406" t="s">
        <v>17</v>
      </c>
      <c r="F1406" t="s">
        <v>533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10283</v>
      </c>
      <c r="C1407" t="s">
        <v>10278</v>
      </c>
      <c r="D1407">
        <v>2012</v>
      </c>
      <c r="E1407" t="s">
        <v>188</v>
      </c>
      <c r="F1407" t="s">
        <v>284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5098</v>
      </c>
      <c r="C1408" t="s">
        <v>8462</v>
      </c>
      <c r="D1408">
        <v>2010</v>
      </c>
      <c r="E1408" t="s">
        <v>22</v>
      </c>
      <c r="F1408" t="s">
        <v>202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10947</v>
      </c>
      <c r="C1409" t="s">
        <v>10886</v>
      </c>
      <c r="D1409">
        <v>2009</v>
      </c>
      <c r="E1409" t="s">
        <v>41</v>
      </c>
      <c r="F1409" t="s">
        <v>261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7523</v>
      </c>
      <c r="C1410" t="s">
        <v>10886</v>
      </c>
      <c r="D1410">
        <v>2007</v>
      </c>
      <c r="E1410" t="s">
        <v>35</v>
      </c>
      <c r="F1410" t="s">
        <v>276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936</v>
      </c>
      <c r="C1411" t="s">
        <v>836</v>
      </c>
      <c r="D1411">
        <v>2009</v>
      </c>
      <c r="E1411" t="s">
        <v>12</v>
      </c>
      <c r="F1411" t="s">
        <v>279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3537</v>
      </c>
      <c r="C1412" t="s">
        <v>6857</v>
      </c>
      <c r="D1412">
        <v>2001</v>
      </c>
      <c r="E1412" t="s">
        <v>82</v>
      </c>
      <c r="F1412" t="s">
        <v>803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406</v>
      </c>
      <c r="C1413" t="s">
        <v>11602</v>
      </c>
      <c r="D1413">
        <v>2011</v>
      </c>
      <c r="E1413" t="s">
        <v>22</v>
      </c>
      <c r="F1413" t="s">
        <v>261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885</v>
      </c>
      <c r="C1414" t="s">
        <v>6857</v>
      </c>
      <c r="D1414">
        <v>2008</v>
      </c>
      <c r="E1414" t="s">
        <v>22</v>
      </c>
      <c r="F1414" t="s">
        <v>237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5199</v>
      </c>
      <c r="C1415" t="s">
        <v>8462</v>
      </c>
      <c r="D1415">
        <v>2014</v>
      </c>
      <c r="E1415" t="s">
        <v>22</v>
      </c>
      <c r="F1415" t="s">
        <v>271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8517</v>
      </c>
      <c r="C1416" t="s">
        <v>8462</v>
      </c>
      <c r="D1416">
        <v>2006</v>
      </c>
      <c r="E1416" t="s">
        <v>39</v>
      </c>
      <c r="F1416" t="s">
        <v>256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5830</v>
      </c>
      <c r="C1417" t="s">
        <v>5740</v>
      </c>
      <c r="D1417">
        <v>1998</v>
      </c>
      <c r="E1417" t="s">
        <v>41</v>
      </c>
      <c r="F1417" t="s">
        <v>15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11640</v>
      </c>
      <c r="C1418" t="s">
        <v>12094</v>
      </c>
      <c r="D1418">
        <v>2014</v>
      </c>
      <c r="E1418" t="s">
        <v>39</v>
      </c>
      <c r="F1418" t="s">
        <v>4835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8518</v>
      </c>
      <c r="C1419" t="s">
        <v>8462</v>
      </c>
      <c r="D1419">
        <v>2008</v>
      </c>
      <c r="E1419" t="s">
        <v>39</v>
      </c>
      <c r="F1419" t="s">
        <v>5741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937</v>
      </c>
      <c r="C1420" t="s">
        <v>836</v>
      </c>
      <c r="D1420">
        <v>2010</v>
      </c>
      <c r="E1420" t="s">
        <v>2</v>
      </c>
      <c r="F1420" t="s">
        <v>114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5209</v>
      </c>
      <c r="C1421" t="s">
        <v>11860</v>
      </c>
      <c r="D1421">
        <v>2004</v>
      </c>
      <c r="E1421" t="s">
        <v>188</v>
      </c>
      <c r="F1421" t="s">
        <v>15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882</v>
      </c>
      <c r="C1422" t="s">
        <v>8462</v>
      </c>
      <c r="D1422">
        <v>2010</v>
      </c>
      <c r="E1422" t="s">
        <v>22</v>
      </c>
      <c r="F1422" t="s">
        <v>249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4456</v>
      </c>
      <c r="C1423" t="s">
        <v>4420</v>
      </c>
      <c r="D1423">
        <v>1998</v>
      </c>
      <c r="E1423" t="s">
        <v>324</v>
      </c>
      <c r="F1423" t="s">
        <v>189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8519</v>
      </c>
      <c r="C1424" t="s">
        <v>8462</v>
      </c>
      <c r="D1424">
        <v>2014</v>
      </c>
      <c r="E1424" t="s">
        <v>82</v>
      </c>
      <c r="F1424" t="s">
        <v>533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4261</v>
      </c>
      <c r="C1425" t="s">
        <v>11860</v>
      </c>
      <c r="D1425">
        <v>2004</v>
      </c>
      <c r="E1425" t="s">
        <v>17</v>
      </c>
      <c r="F1425" t="s">
        <v>271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3225</v>
      </c>
      <c r="C1426" t="s">
        <v>3182</v>
      </c>
      <c r="D1426">
        <v>2003</v>
      </c>
      <c r="E1426" t="s">
        <v>2</v>
      </c>
      <c r="F1426" t="s">
        <v>1146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8498</v>
      </c>
      <c r="C1427" t="s">
        <v>11602</v>
      </c>
      <c r="D1427">
        <v>2008</v>
      </c>
      <c r="E1427" t="s">
        <v>39</v>
      </c>
      <c r="F1427" t="s">
        <v>261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6973</v>
      </c>
      <c r="C1428" t="s">
        <v>6857</v>
      </c>
      <c r="D1428">
        <v>2008</v>
      </c>
      <c r="E1428" t="s">
        <v>41</v>
      </c>
      <c r="F1428" t="s">
        <v>5741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4775</v>
      </c>
      <c r="C1429" t="s">
        <v>4738</v>
      </c>
      <c r="D1429">
        <v>1986</v>
      </c>
      <c r="E1429" t="s">
        <v>17</v>
      </c>
      <c r="F1429" t="s">
        <v>181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10683</v>
      </c>
      <c r="C1430" t="s">
        <v>10662</v>
      </c>
      <c r="D1430">
        <v>1996</v>
      </c>
      <c r="E1430" t="s">
        <v>188</v>
      </c>
      <c r="F1430" t="s">
        <v>3114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33</v>
      </c>
      <c r="C1431">
        <v>2600</v>
      </c>
      <c r="D1431">
        <v>1981</v>
      </c>
      <c r="E1431" t="s">
        <v>17</v>
      </c>
      <c r="F1431" t="s">
        <v>13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228</v>
      </c>
      <c r="C1432" t="s">
        <v>187</v>
      </c>
      <c r="D1432">
        <v>2014</v>
      </c>
      <c r="E1432" t="s">
        <v>2</v>
      </c>
      <c r="F1432" t="s">
        <v>189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12101</v>
      </c>
      <c r="C1433" t="s">
        <v>12094</v>
      </c>
      <c r="D1433">
        <v>2013</v>
      </c>
      <c r="E1433" t="s">
        <v>22</v>
      </c>
      <c r="F1433" t="s">
        <v>4835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3953</v>
      </c>
      <c r="C1434" t="s">
        <v>6857</v>
      </c>
      <c r="D1434">
        <v>2002</v>
      </c>
      <c r="E1434" t="s">
        <v>17</v>
      </c>
      <c r="F1434" t="s">
        <v>261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319</v>
      </c>
      <c r="C1435" t="s">
        <v>10886</v>
      </c>
      <c r="D1435" t="s">
        <v>20</v>
      </c>
      <c r="E1435" t="s">
        <v>22</v>
      </c>
      <c r="F1435" t="s">
        <v>249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8520</v>
      </c>
      <c r="C1436" t="s">
        <v>8462</v>
      </c>
      <c r="D1436">
        <v>2011</v>
      </c>
      <c r="E1436" t="s">
        <v>63</v>
      </c>
      <c r="F1436" t="s">
        <v>202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5831</v>
      </c>
      <c r="C1437" t="s">
        <v>5740</v>
      </c>
      <c r="D1437">
        <v>1999</v>
      </c>
      <c r="E1437" t="s">
        <v>105</v>
      </c>
      <c r="F1437" t="s">
        <v>181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5237</v>
      </c>
      <c r="C1438" t="s">
        <v>8462</v>
      </c>
      <c r="D1438">
        <v>2010</v>
      </c>
      <c r="E1438" t="s">
        <v>39</v>
      </c>
      <c r="F1438" t="s">
        <v>433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5832</v>
      </c>
      <c r="C1439" t="s">
        <v>5740</v>
      </c>
      <c r="D1439">
        <v>1997</v>
      </c>
      <c r="E1439" t="s">
        <v>82</v>
      </c>
      <c r="F1439" t="s">
        <v>261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1142</v>
      </c>
      <c r="C1440" t="s">
        <v>9395</v>
      </c>
      <c r="D1440">
        <v>2008</v>
      </c>
      <c r="E1440" t="s">
        <v>82</v>
      </c>
      <c r="F1440" t="s">
        <v>261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938</v>
      </c>
      <c r="C1441" t="s">
        <v>836</v>
      </c>
      <c r="D1441">
        <v>2007</v>
      </c>
      <c r="E1441" t="s">
        <v>41</v>
      </c>
      <c r="F1441" t="s">
        <v>13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1004</v>
      </c>
      <c r="C1442" t="s">
        <v>9395</v>
      </c>
      <c r="D1442">
        <v>2007</v>
      </c>
      <c r="E1442" t="s">
        <v>82</v>
      </c>
      <c r="F1442" t="s">
        <v>261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939</v>
      </c>
      <c r="C1443" t="s">
        <v>836</v>
      </c>
      <c r="D1443">
        <v>2009</v>
      </c>
      <c r="E1443" t="s">
        <v>22</v>
      </c>
      <c r="F1443" t="s">
        <v>533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5203</v>
      </c>
      <c r="C1444" t="s">
        <v>11602</v>
      </c>
      <c r="D1444">
        <v>2010</v>
      </c>
      <c r="E1444" t="s">
        <v>22</v>
      </c>
      <c r="F1444" t="s">
        <v>4835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8521</v>
      </c>
      <c r="C1445" t="s">
        <v>8462</v>
      </c>
      <c r="D1445">
        <v>2008</v>
      </c>
      <c r="E1445" t="s">
        <v>17</v>
      </c>
      <c r="F1445" t="s">
        <v>261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5254</v>
      </c>
      <c r="C1446" t="s">
        <v>12094</v>
      </c>
      <c r="D1446">
        <v>2015</v>
      </c>
      <c r="E1446" t="s">
        <v>63</v>
      </c>
      <c r="F1446" t="s">
        <v>249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6974</v>
      </c>
      <c r="C1447" t="s">
        <v>6857</v>
      </c>
      <c r="D1447">
        <v>2004</v>
      </c>
      <c r="E1447" t="s">
        <v>22</v>
      </c>
      <c r="F1447" t="s">
        <v>261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4032</v>
      </c>
      <c r="C1448" t="s">
        <v>11860</v>
      </c>
      <c r="D1448">
        <v>2003</v>
      </c>
      <c r="E1448" t="s">
        <v>39</v>
      </c>
      <c r="F1448" t="s">
        <v>1146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5302</v>
      </c>
      <c r="C1449" t="s">
        <v>11602</v>
      </c>
      <c r="D1449">
        <v>2008</v>
      </c>
      <c r="E1449" t="s">
        <v>22</v>
      </c>
      <c r="F1449" t="s">
        <v>202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5482</v>
      </c>
      <c r="C1450" t="s">
        <v>8462</v>
      </c>
      <c r="D1450">
        <v>2008</v>
      </c>
      <c r="E1450" t="s">
        <v>17</v>
      </c>
      <c r="F1450" t="s">
        <v>271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9414</v>
      </c>
      <c r="C1451" t="s">
        <v>9395</v>
      </c>
      <c r="D1451">
        <v>2005</v>
      </c>
      <c r="E1451" t="s">
        <v>188</v>
      </c>
      <c r="F1451" t="s">
        <v>202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4917</v>
      </c>
      <c r="C1452" t="s">
        <v>11602</v>
      </c>
      <c r="D1452">
        <v>2011</v>
      </c>
      <c r="E1452" t="s">
        <v>22</v>
      </c>
      <c r="F1452" t="s">
        <v>261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5833</v>
      </c>
      <c r="C1453" t="s">
        <v>5740</v>
      </c>
      <c r="D1453">
        <v>1997</v>
      </c>
      <c r="E1453" t="s">
        <v>188</v>
      </c>
      <c r="F1453" t="s">
        <v>3130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6975</v>
      </c>
      <c r="C1454" t="s">
        <v>6857</v>
      </c>
      <c r="D1454">
        <v>2004</v>
      </c>
      <c r="E1454" t="s">
        <v>41</v>
      </c>
      <c r="F1454" t="s">
        <v>5741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1004</v>
      </c>
      <c r="C1455" t="s">
        <v>11602</v>
      </c>
      <c r="D1455">
        <v>2007</v>
      </c>
      <c r="E1455" t="s">
        <v>82</v>
      </c>
      <c r="F1455" t="s">
        <v>261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8522</v>
      </c>
      <c r="C1456" t="s">
        <v>8462</v>
      </c>
      <c r="D1456">
        <v>2011</v>
      </c>
      <c r="E1456" t="s">
        <v>35</v>
      </c>
      <c r="F1456" t="s">
        <v>5741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6976</v>
      </c>
      <c r="C1457" t="s">
        <v>6857</v>
      </c>
      <c r="D1457">
        <v>2002</v>
      </c>
      <c r="E1457" t="s">
        <v>39</v>
      </c>
      <c r="F1457" t="s">
        <v>13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940</v>
      </c>
      <c r="C1458" t="s">
        <v>836</v>
      </c>
      <c r="D1458">
        <v>2005</v>
      </c>
      <c r="E1458" t="s">
        <v>188</v>
      </c>
      <c r="F1458" t="s">
        <v>189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8627</v>
      </c>
      <c r="C1459" t="s">
        <v>11602</v>
      </c>
      <c r="D1459">
        <v>2006</v>
      </c>
      <c r="E1459" t="s">
        <v>17</v>
      </c>
      <c r="F1459" t="s">
        <v>202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4399</v>
      </c>
      <c r="C1460" t="s">
        <v>4389</v>
      </c>
      <c r="D1460">
        <v>1994</v>
      </c>
      <c r="E1460" t="s">
        <v>63</v>
      </c>
      <c r="F1460" t="s">
        <v>803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5134</v>
      </c>
      <c r="C1461" t="s">
        <v>11860</v>
      </c>
      <c r="D1461">
        <v>2005</v>
      </c>
      <c r="E1461" t="s">
        <v>17</v>
      </c>
      <c r="F1461" t="s">
        <v>15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4020</v>
      </c>
      <c r="C1462" t="s">
        <v>3990</v>
      </c>
      <c r="D1462">
        <v>2004</v>
      </c>
      <c r="E1462" t="s">
        <v>2</v>
      </c>
      <c r="F1462" t="s">
        <v>189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4082</v>
      </c>
      <c r="C1463" t="s">
        <v>6857</v>
      </c>
      <c r="D1463">
        <v>2006</v>
      </c>
      <c r="E1463" t="s">
        <v>39</v>
      </c>
      <c r="F1463" t="s">
        <v>261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5444</v>
      </c>
      <c r="C1464" t="s">
        <v>6857</v>
      </c>
      <c r="D1464">
        <v>2003</v>
      </c>
      <c r="E1464" t="s">
        <v>17</v>
      </c>
      <c r="F1464" t="s">
        <v>533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4881</v>
      </c>
      <c r="C1465" t="s">
        <v>4831</v>
      </c>
      <c r="D1465">
        <v>2000</v>
      </c>
      <c r="E1465" t="s">
        <v>324</v>
      </c>
      <c r="F1465" t="s">
        <v>261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4105</v>
      </c>
      <c r="C1466" t="s">
        <v>6857</v>
      </c>
      <c r="D1466">
        <v>2004</v>
      </c>
      <c r="E1466" t="s">
        <v>82</v>
      </c>
      <c r="F1466" t="s">
        <v>261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1841</v>
      </c>
      <c r="C1467" t="s">
        <v>8462</v>
      </c>
      <c r="D1467">
        <v>2007</v>
      </c>
      <c r="E1467" t="s">
        <v>63</v>
      </c>
      <c r="F1467" t="s">
        <v>382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6977</v>
      </c>
      <c r="C1468" t="s">
        <v>6857</v>
      </c>
      <c r="D1468">
        <v>2004</v>
      </c>
      <c r="E1468" t="s">
        <v>2</v>
      </c>
      <c r="F1468" t="s">
        <v>5741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11629</v>
      </c>
      <c r="C1469" t="s">
        <v>11602</v>
      </c>
      <c r="D1469">
        <v>2010</v>
      </c>
      <c r="E1469" t="s">
        <v>82</v>
      </c>
      <c r="F1469" t="s">
        <v>271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4979</v>
      </c>
      <c r="C1470" t="s">
        <v>8462</v>
      </c>
      <c r="D1470">
        <v>2011</v>
      </c>
      <c r="E1470" t="s">
        <v>17</v>
      </c>
      <c r="F1470" t="s">
        <v>4841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375</v>
      </c>
      <c r="C1471" t="s">
        <v>11602</v>
      </c>
      <c r="D1471">
        <v>2013</v>
      </c>
      <c r="E1471" t="s">
        <v>2</v>
      </c>
      <c r="F1471" t="s">
        <v>15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8496</v>
      </c>
      <c r="C1472" t="s">
        <v>9269</v>
      </c>
      <c r="D1472">
        <v>2013</v>
      </c>
      <c r="E1472" t="s">
        <v>82</v>
      </c>
      <c r="F1472" t="s">
        <v>533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3226</v>
      </c>
      <c r="C1473" t="s">
        <v>3182</v>
      </c>
      <c r="D1473">
        <v>2002</v>
      </c>
      <c r="E1473" t="s">
        <v>22</v>
      </c>
      <c r="F1473" t="s">
        <v>15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4457</v>
      </c>
      <c r="C1474" t="s">
        <v>4420</v>
      </c>
      <c r="D1474">
        <v>1998</v>
      </c>
      <c r="E1474" t="s">
        <v>63</v>
      </c>
      <c r="F1474" t="s">
        <v>803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3119</v>
      </c>
      <c r="C1475" t="s">
        <v>3079</v>
      </c>
      <c r="D1475">
        <v>2000</v>
      </c>
      <c r="E1475" t="s">
        <v>82</v>
      </c>
      <c r="F1475" t="s">
        <v>15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3227</v>
      </c>
      <c r="C1476" t="s">
        <v>3182</v>
      </c>
      <c r="D1476">
        <v>2003</v>
      </c>
      <c r="E1476" t="s">
        <v>105</v>
      </c>
      <c r="F1476" t="s">
        <v>261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5834</v>
      </c>
      <c r="C1477" t="s">
        <v>5740</v>
      </c>
      <c r="D1477">
        <v>2000</v>
      </c>
      <c r="E1477" t="s">
        <v>82</v>
      </c>
      <c r="F1477" t="s">
        <v>261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4021</v>
      </c>
      <c r="C1478" t="s">
        <v>3990</v>
      </c>
      <c r="D1478">
        <v>2004</v>
      </c>
      <c r="E1478" t="s">
        <v>17</v>
      </c>
      <c r="F1478" t="s">
        <v>189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8514</v>
      </c>
      <c r="C1479" t="s">
        <v>11602</v>
      </c>
      <c r="D1479">
        <v>2010</v>
      </c>
      <c r="E1479" t="s">
        <v>63</v>
      </c>
      <c r="F1479" t="s">
        <v>382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8523</v>
      </c>
      <c r="C1480" t="s">
        <v>8462</v>
      </c>
      <c r="D1480">
        <v>2013</v>
      </c>
      <c r="E1480" t="s">
        <v>188</v>
      </c>
      <c r="F1480" t="s">
        <v>221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3447</v>
      </c>
      <c r="C1481" t="s">
        <v>6857</v>
      </c>
      <c r="D1481">
        <v>2004</v>
      </c>
      <c r="E1481" t="s">
        <v>39</v>
      </c>
      <c r="F1481" t="s">
        <v>3232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941</v>
      </c>
      <c r="C1482" t="s">
        <v>836</v>
      </c>
      <c r="D1482">
        <v>2007</v>
      </c>
      <c r="E1482" t="s">
        <v>105</v>
      </c>
      <c r="F1482" t="s">
        <v>271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942</v>
      </c>
      <c r="C1483" t="s">
        <v>836</v>
      </c>
      <c r="D1483">
        <v>2010</v>
      </c>
      <c r="E1483" t="s">
        <v>188</v>
      </c>
      <c r="F1483" t="s">
        <v>189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4983</v>
      </c>
      <c r="C1484" t="s">
        <v>12094</v>
      </c>
      <c r="D1484">
        <v>2014</v>
      </c>
      <c r="E1484" t="s">
        <v>22</v>
      </c>
      <c r="F1484" t="s">
        <v>249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9415</v>
      </c>
      <c r="C1485" t="s">
        <v>9395</v>
      </c>
      <c r="D1485">
        <v>2005</v>
      </c>
      <c r="E1485" t="s">
        <v>39</v>
      </c>
      <c r="F1485" t="s">
        <v>261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871</v>
      </c>
      <c r="C1486" t="s">
        <v>8462</v>
      </c>
      <c r="D1486">
        <v>2008</v>
      </c>
      <c r="E1486" t="s">
        <v>22</v>
      </c>
      <c r="F1486" t="s">
        <v>249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5059</v>
      </c>
      <c r="C1487" t="s">
        <v>8462</v>
      </c>
      <c r="D1487">
        <v>2014</v>
      </c>
      <c r="E1487" t="s">
        <v>188</v>
      </c>
      <c r="F1487" t="s">
        <v>256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4882</v>
      </c>
      <c r="C1488" t="s">
        <v>4831</v>
      </c>
      <c r="D1488">
        <v>2008</v>
      </c>
      <c r="E1488" t="s">
        <v>188</v>
      </c>
      <c r="F1488" t="s">
        <v>15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6868</v>
      </c>
      <c r="C1489" t="s">
        <v>8462</v>
      </c>
      <c r="D1489">
        <v>2014</v>
      </c>
      <c r="E1489" t="s">
        <v>188</v>
      </c>
      <c r="F1489" t="s">
        <v>221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268</v>
      </c>
      <c r="C1490" t="s">
        <v>11602</v>
      </c>
      <c r="D1490">
        <v>2014</v>
      </c>
      <c r="E1490" t="s">
        <v>22</v>
      </c>
      <c r="F1490" t="s">
        <v>249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5835</v>
      </c>
      <c r="C1491" t="s">
        <v>5740</v>
      </c>
      <c r="D1491">
        <v>1998</v>
      </c>
      <c r="E1491" t="s">
        <v>39</v>
      </c>
      <c r="F1491" t="s">
        <v>433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4776</v>
      </c>
      <c r="C1492" t="s">
        <v>4738</v>
      </c>
      <c r="D1492">
        <v>1985</v>
      </c>
      <c r="E1492" t="s">
        <v>12</v>
      </c>
      <c r="F1492" t="s">
        <v>189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4125</v>
      </c>
      <c r="C1493" t="s">
        <v>6857</v>
      </c>
      <c r="D1493">
        <v>2002</v>
      </c>
      <c r="E1493" t="s">
        <v>82</v>
      </c>
      <c r="F1493" t="s">
        <v>13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5836</v>
      </c>
      <c r="C1494" t="s">
        <v>5740</v>
      </c>
      <c r="D1494">
        <v>1997</v>
      </c>
      <c r="E1494" t="s">
        <v>63</v>
      </c>
      <c r="F1494" t="s">
        <v>780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3228</v>
      </c>
      <c r="C1495" t="s">
        <v>3182</v>
      </c>
      <c r="D1495">
        <v>2003</v>
      </c>
      <c r="E1495" t="s">
        <v>188</v>
      </c>
      <c r="F1495" t="s">
        <v>202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8524</v>
      </c>
      <c r="C1496" t="s">
        <v>8462</v>
      </c>
      <c r="D1496">
        <v>2010</v>
      </c>
      <c r="E1496" t="s">
        <v>17</v>
      </c>
      <c r="F1496" t="s">
        <v>5741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5837</v>
      </c>
      <c r="C1497" t="s">
        <v>5740</v>
      </c>
      <c r="D1497">
        <v>1996</v>
      </c>
      <c r="E1497" t="s">
        <v>82</v>
      </c>
      <c r="F1497" t="s">
        <v>261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384</v>
      </c>
      <c r="C1498" t="s">
        <v>836</v>
      </c>
      <c r="D1498">
        <v>2011</v>
      </c>
      <c r="E1498" t="s">
        <v>39</v>
      </c>
      <c r="F1498" t="s">
        <v>276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460</v>
      </c>
      <c r="C1499" t="s">
        <v>11602</v>
      </c>
      <c r="D1499">
        <v>2012</v>
      </c>
      <c r="E1499" t="s">
        <v>22</v>
      </c>
      <c r="F1499" t="s">
        <v>15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871</v>
      </c>
      <c r="C1500" t="s">
        <v>9395</v>
      </c>
      <c r="D1500" t="s">
        <v>20</v>
      </c>
      <c r="E1500" t="s">
        <v>22</v>
      </c>
      <c r="F1500" t="s">
        <v>249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5838</v>
      </c>
      <c r="C1501" t="s">
        <v>5740</v>
      </c>
      <c r="D1501">
        <v>1996</v>
      </c>
      <c r="E1501" t="s">
        <v>39</v>
      </c>
      <c r="F1501" t="s">
        <v>5839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6978</v>
      </c>
      <c r="C1502" t="s">
        <v>6857</v>
      </c>
      <c r="D1502">
        <v>2002</v>
      </c>
      <c r="E1502" t="s">
        <v>39</v>
      </c>
      <c r="F1502" t="s">
        <v>4841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8546</v>
      </c>
      <c r="C1503" t="s">
        <v>11602</v>
      </c>
      <c r="D1503">
        <v>2009</v>
      </c>
      <c r="E1503" t="s">
        <v>41</v>
      </c>
      <c r="F1503" t="s">
        <v>2007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8485</v>
      </c>
      <c r="C1504" t="s">
        <v>11602</v>
      </c>
      <c r="D1504">
        <v>2009</v>
      </c>
      <c r="E1504" t="s">
        <v>63</v>
      </c>
      <c r="F1504" t="s">
        <v>256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8530</v>
      </c>
      <c r="C1505" t="s">
        <v>11602</v>
      </c>
      <c r="D1505">
        <v>2009</v>
      </c>
      <c r="E1505" t="s">
        <v>22</v>
      </c>
      <c r="F1505" t="s">
        <v>15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905</v>
      </c>
      <c r="C1506" t="s">
        <v>10886</v>
      </c>
      <c r="D1506">
        <v>2009</v>
      </c>
      <c r="E1506" t="s">
        <v>41</v>
      </c>
      <c r="F1506" t="s">
        <v>1522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1326</v>
      </c>
      <c r="C1507" t="s">
        <v>6857</v>
      </c>
      <c r="D1507">
        <v>2005</v>
      </c>
      <c r="E1507" t="s">
        <v>2</v>
      </c>
      <c r="F1507" t="s">
        <v>15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5840</v>
      </c>
      <c r="C1508" t="s">
        <v>5740</v>
      </c>
      <c r="D1508">
        <v>1999</v>
      </c>
      <c r="E1508" t="s">
        <v>35</v>
      </c>
      <c r="F1508" t="s">
        <v>382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943</v>
      </c>
      <c r="C1509" t="s">
        <v>836</v>
      </c>
      <c r="D1509">
        <v>2009</v>
      </c>
      <c r="E1509" t="s">
        <v>324</v>
      </c>
      <c r="F1509" t="s">
        <v>249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34</v>
      </c>
      <c r="C1510">
        <v>2600</v>
      </c>
      <c r="D1510">
        <v>1983</v>
      </c>
      <c r="E1510" t="s">
        <v>2</v>
      </c>
      <c r="F1510" t="s">
        <v>15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3649</v>
      </c>
      <c r="C1511" t="s">
        <v>6857</v>
      </c>
      <c r="D1511">
        <v>2002</v>
      </c>
      <c r="E1511" t="s">
        <v>17</v>
      </c>
      <c r="F1511" t="s">
        <v>803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7353</v>
      </c>
      <c r="C1512" t="s">
        <v>10886</v>
      </c>
      <c r="D1512">
        <v>2008</v>
      </c>
      <c r="E1512" t="s">
        <v>41</v>
      </c>
      <c r="F1512" t="s">
        <v>276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10948</v>
      </c>
      <c r="C1513" t="s">
        <v>10886</v>
      </c>
      <c r="D1513">
        <v>2008</v>
      </c>
      <c r="E1513" t="s">
        <v>82</v>
      </c>
      <c r="F1513" t="s">
        <v>271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6900</v>
      </c>
      <c r="C1514" t="s">
        <v>11860</v>
      </c>
      <c r="D1514">
        <v>2004</v>
      </c>
      <c r="E1514" t="s">
        <v>39</v>
      </c>
      <c r="F1514" t="s">
        <v>261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35</v>
      </c>
      <c r="C1515">
        <v>2600</v>
      </c>
      <c r="D1515" t="s">
        <v>20</v>
      </c>
      <c r="E1515" t="s">
        <v>35</v>
      </c>
      <c r="F1515" t="s">
        <v>13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3229</v>
      </c>
      <c r="C1516" t="s">
        <v>3182</v>
      </c>
      <c r="D1516">
        <v>2002</v>
      </c>
      <c r="E1516" t="s">
        <v>188</v>
      </c>
      <c r="F1516" t="s">
        <v>181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4917</v>
      </c>
      <c r="C1517" t="s">
        <v>8462</v>
      </c>
      <c r="D1517">
        <v>2011</v>
      </c>
      <c r="E1517" t="s">
        <v>22</v>
      </c>
      <c r="F1517" t="s">
        <v>261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6979</v>
      </c>
      <c r="C1518" t="s">
        <v>6857</v>
      </c>
      <c r="D1518">
        <v>2006</v>
      </c>
      <c r="E1518" t="s">
        <v>82</v>
      </c>
      <c r="F1518" t="s">
        <v>261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5049</v>
      </c>
      <c r="C1519" t="s">
        <v>8462</v>
      </c>
      <c r="D1519">
        <v>2013</v>
      </c>
      <c r="E1519" t="s">
        <v>22</v>
      </c>
      <c r="F1519" t="s">
        <v>425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6980</v>
      </c>
      <c r="C1520" t="s">
        <v>6857</v>
      </c>
      <c r="D1520">
        <v>2005</v>
      </c>
      <c r="E1520" t="s">
        <v>41</v>
      </c>
      <c r="F1520" t="s">
        <v>5741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1300</v>
      </c>
      <c r="C1521" t="s">
        <v>10886</v>
      </c>
      <c r="D1521">
        <v>2007</v>
      </c>
      <c r="E1521" t="s">
        <v>82</v>
      </c>
      <c r="F1521" t="s">
        <v>261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5841</v>
      </c>
      <c r="C1522" t="s">
        <v>5740</v>
      </c>
      <c r="D1522">
        <v>1997</v>
      </c>
      <c r="E1522" t="s">
        <v>39</v>
      </c>
      <c r="F1522" t="s">
        <v>5842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10684</v>
      </c>
      <c r="C1523" t="s">
        <v>10662</v>
      </c>
      <c r="D1523">
        <v>1995</v>
      </c>
      <c r="E1523" t="s">
        <v>188</v>
      </c>
      <c r="F1523" t="s">
        <v>3130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8567</v>
      </c>
      <c r="C1524" t="s">
        <v>10886</v>
      </c>
      <c r="D1524">
        <v>2010</v>
      </c>
      <c r="E1524" t="s">
        <v>82</v>
      </c>
      <c r="F1524" t="s">
        <v>261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5843</v>
      </c>
      <c r="C1525" t="s">
        <v>5740</v>
      </c>
      <c r="D1525">
        <v>1999</v>
      </c>
      <c r="E1525" t="s">
        <v>188</v>
      </c>
      <c r="F1525" t="s">
        <v>256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5141</v>
      </c>
      <c r="C1526" t="s">
        <v>12094</v>
      </c>
      <c r="D1526">
        <v>2015</v>
      </c>
      <c r="E1526" t="s">
        <v>35</v>
      </c>
      <c r="F1526" t="s">
        <v>221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4082</v>
      </c>
      <c r="C1527" t="s">
        <v>10886</v>
      </c>
      <c r="D1527">
        <v>2006</v>
      </c>
      <c r="E1527" t="s">
        <v>39</v>
      </c>
      <c r="F1527" t="s">
        <v>261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11559</v>
      </c>
      <c r="C1528" t="s">
        <v>11549</v>
      </c>
      <c r="D1528">
        <v>2015</v>
      </c>
      <c r="E1528" t="s">
        <v>2</v>
      </c>
      <c r="F1528" t="s">
        <v>189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3230</v>
      </c>
      <c r="C1529" t="s">
        <v>3182</v>
      </c>
      <c r="D1529">
        <v>2002</v>
      </c>
      <c r="E1529" t="s">
        <v>188</v>
      </c>
      <c r="F1529" t="s">
        <v>202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4287</v>
      </c>
      <c r="C1530" t="s">
        <v>8462</v>
      </c>
      <c r="D1530">
        <v>2012</v>
      </c>
      <c r="E1530" t="s">
        <v>82</v>
      </c>
      <c r="F1530" t="s">
        <v>261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4022</v>
      </c>
      <c r="C1531" t="s">
        <v>3990</v>
      </c>
      <c r="D1531">
        <v>2002</v>
      </c>
      <c r="E1531" t="s">
        <v>22</v>
      </c>
      <c r="F1531" t="s">
        <v>202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1391</v>
      </c>
      <c r="C1532" t="s">
        <v>11602</v>
      </c>
      <c r="D1532">
        <v>2005</v>
      </c>
      <c r="E1532" t="s">
        <v>39</v>
      </c>
      <c r="F1532" t="s">
        <v>261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5026</v>
      </c>
      <c r="C1533" t="s">
        <v>12094</v>
      </c>
      <c r="D1533">
        <v>2015</v>
      </c>
      <c r="E1533" t="s">
        <v>17</v>
      </c>
      <c r="F1533" t="s">
        <v>271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3231</v>
      </c>
      <c r="C1534" t="s">
        <v>3182</v>
      </c>
      <c r="D1534">
        <v>2003</v>
      </c>
      <c r="E1534" t="s">
        <v>2</v>
      </c>
      <c r="F1534" t="s">
        <v>3232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6981</v>
      </c>
      <c r="C1535" t="s">
        <v>6857</v>
      </c>
      <c r="D1535">
        <v>2004</v>
      </c>
      <c r="E1535" t="s">
        <v>17</v>
      </c>
      <c r="F1535" t="s">
        <v>13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7070</v>
      </c>
      <c r="C1536" t="s">
        <v>10886</v>
      </c>
      <c r="D1536">
        <v>2008</v>
      </c>
      <c r="E1536" t="s">
        <v>41</v>
      </c>
      <c r="F1536" t="s">
        <v>15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944</v>
      </c>
      <c r="C1537" t="s">
        <v>836</v>
      </c>
      <c r="D1537">
        <v>2008</v>
      </c>
      <c r="E1537" t="s">
        <v>35</v>
      </c>
      <c r="F1537" t="s">
        <v>189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8525</v>
      </c>
      <c r="C1538" t="s">
        <v>8462</v>
      </c>
      <c r="D1538">
        <v>2008</v>
      </c>
      <c r="E1538" t="s">
        <v>188</v>
      </c>
      <c r="F1538" t="s">
        <v>114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6982</v>
      </c>
      <c r="C1539" t="s">
        <v>6857</v>
      </c>
      <c r="D1539">
        <v>2005</v>
      </c>
      <c r="E1539" t="s">
        <v>39</v>
      </c>
      <c r="F1539" t="s">
        <v>533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6983</v>
      </c>
      <c r="C1540" t="s">
        <v>6857</v>
      </c>
      <c r="D1540">
        <v>2004</v>
      </c>
      <c r="E1540" t="s">
        <v>188</v>
      </c>
      <c r="F1540" t="s">
        <v>5021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4964</v>
      </c>
      <c r="C1541" t="s">
        <v>11602</v>
      </c>
      <c r="D1541">
        <v>2014</v>
      </c>
      <c r="E1541" t="s">
        <v>22</v>
      </c>
      <c r="F1541" t="s">
        <v>271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945</v>
      </c>
      <c r="C1542" t="s">
        <v>836</v>
      </c>
      <c r="D1542">
        <v>2008</v>
      </c>
      <c r="E1542" t="s">
        <v>105</v>
      </c>
      <c r="F1542" t="s">
        <v>271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8637</v>
      </c>
      <c r="C1543" t="s">
        <v>9269</v>
      </c>
      <c r="D1543">
        <v>2014</v>
      </c>
      <c r="E1543" t="s">
        <v>22</v>
      </c>
      <c r="F1543" t="s">
        <v>181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3120</v>
      </c>
      <c r="C1544" t="s">
        <v>3079</v>
      </c>
      <c r="D1544">
        <v>1989</v>
      </c>
      <c r="E1544" t="s">
        <v>41</v>
      </c>
      <c r="F1544" t="s">
        <v>189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5034</v>
      </c>
      <c r="C1545" t="s">
        <v>12094</v>
      </c>
      <c r="D1545">
        <v>2015</v>
      </c>
      <c r="E1545" t="s">
        <v>22</v>
      </c>
      <c r="F1545" t="s">
        <v>271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5844</v>
      </c>
      <c r="C1546" t="s">
        <v>5740</v>
      </c>
      <c r="D1546">
        <v>1999</v>
      </c>
      <c r="E1546" t="s">
        <v>22</v>
      </c>
      <c r="F1546" t="s">
        <v>180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8516</v>
      </c>
      <c r="C1547" t="s">
        <v>11602</v>
      </c>
      <c r="D1547">
        <v>2012</v>
      </c>
      <c r="E1547" t="s">
        <v>22</v>
      </c>
      <c r="F1547" t="s">
        <v>382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5845</v>
      </c>
      <c r="C1548" t="s">
        <v>5740</v>
      </c>
      <c r="D1548">
        <v>1999</v>
      </c>
      <c r="E1548" t="s">
        <v>39</v>
      </c>
      <c r="F1548" t="s">
        <v>5782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6984</v>
      </c>
      <c r="C1549" t="s">
        <v>6857</v>
      </c>
      <c r="D1549">
        <v>2003</v>
      </c>
      <c r="E1549" t="s">
        <v>22</v>
      </c>
      <c r="F1549" t="s">
        <v>533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229</v>
      </c>
      <c r="C1550" t="s">
        <v>187</v>
      </c>
      <c r="D1550">
        <v>2012</v>
      </c>
      <c r="E1550" t="s">
        <v>22</v>
      </c>
      <c r="F1550" t="s">
        <v>189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6985</v>
      </c>
      <c r="C1551" t="s">
        <v>6857</v>
      </c>
      <c r="D1551">
        <v>2001</v>
      </c>
      <c r="E1551" t="s">
        <v>22</v>
      </c>
      <c r="F1551" t="s">
        <v>181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1547</v>
      </c>
      <c r="C1552" t="s">
        <v>8462</v>
      </c>
      <c r="D1552">
        <v>2008</v>
      </c>
      <c r="E1552" t="s">
        <v>22</v>
      </c>
      <c r="F1552" t="s">
        <v>780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5846</v>
      </c>
      <c r="C1553" t="s">
        <v>5740</v>
      </c>
      <c r="D1553">
        <v>1997</v>
      </c>
      <c r="E1553" t="s">
        <v>2</v>
      </c>
      <c r="F1553" t="s">
        <v>181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4883</v>
      </c>
      <c r="C1554" t="s">
        <v>4831</v>
      </c>
      <c r="D1554">
        <v>2005</v>
      </c>
      <c r="E1554" t="s">
        <v>105</v>
      </c>
      <c r="F1554" t="s">
        <v>261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871</v>
      </c>
      <c r="C1555" t="s">
        <v>6857</v>
      </c>
      <c r="D1555">
        <v>2008</v>
      </c>
      <c r="E1555" t="s">
        <v>22</v>
      </c>
      <c r="F1555" t="s">
        <v>249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5847</v>
      </c>
      <c r="C1556" t="s">
        <v>5740</v>
      </c>
      <c r="D1556">
        <v>1995</v>
      </c>
      <c r="E1556" t="s">
        <v>39</v>
      </c>
      <c r="F1556" t="s">
        <v>261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230</v>
      </c>
      <c r="C1557" t="s">
        <v>187</v>
      </c>
      <c r="D1557">
        <v>2012</v>
      </c>
      <c r="E1557" t="s">
        <v>188</v>
      </c>
      <c r="F1557" t="s">
        <v>189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36</v>
      </c>
      <c r="C1558">
        <v>2600</v>
      </c>
      <c r="D1558">
        <v>1981</v>
      </c>
      <c r="E1558" t="s">
        <v>17</v>
      </c>
      <c r="F1558" t="s">
        <v>25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7294</v>
      </c>
      <c r="C1559" t="s">
        <v>11602</v>
      </c>
      <c r="D1559">
        <v>2008</v>
      </c>
      <c r="E1559" t="s">
        <v>82</v>
      </c>
      <c r="F1559" t="s">
        <v>533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8536</v>
      </c>
      <c r="C1560" t="s">
        <v>11602</v>
      </c>
      <c r="D1560">
        <v>2011</v>
      </c>
      <c r="E1560" t="s">
        <v>63</v>
      </c>
      <c r="F1560" t="s">
        <v>382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3302</v>
      </c>
      <c r="C1561" t="s">
        <v>11860</v>
      </c>
      <c r="D1561">
        <v>2003</v>
      </c>
      <c r="E1561" t="s">
        <v>82</v>
      </c>
      <c r="F1561" t="s">
        <v>15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4777</v>
      </c>
      <c r="C1562" t="s">
        <v>4738</v>
      </c>
      <c r="D1562">
        <v>1984</v>
      </c>
      <c r="E1562" t="s">
        <v>17</v>
      </c>
      <c r="F1562" t="s">
        <v>189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4909</v>
      </c>
      <c r="C1563" t="s">
        <v>12094</v>
      </c>
      <c r="D1563">
        <v>2015</v>
      </c>
      <c r="E1563" t="s">
        <v>188</v>
      </c>
      <c r="F1563" t="s">
        <v>4841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10949</v>
      </c>
      <c r="C1564" t="s">
        <v>10886</v>
      </c>
      <c r="D1564">
        <v>2008</v>
      </c>
      <c r="E1564" t="s">
        <v>82</v>
      </c>
      <c r="F1564" t="s">
        <v>425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6986</v>
      </c>
      <c r="C1565" t="s">
        <v>6857</v>
      </c>
      <c r="D1565">
        <v>2002</v>
      </c>
      <c r="E1565" t="s">
        <v>188</v>
      </c>
      <c r="F1565" t="s">
        <v>13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10950</v>
      </c>
      <c r="C1566" t="s">
        <v>10886</v>
      </c>
      <c r="D1566">
        <v>2007</v>
      </c>
      <c r="E1566" t="s">
        <v>82</v>
      </c>
      <c r="F1566" t="s">
        <v>533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4023</v>
      </c>
      <c r="C1567" t="s">
        <v>3990</v>
      </c>
      <c r="D1567">
        <v>2003</v>
      </c>
      <c r="E1567" t="s">
        <v>2</v>
      </c>
      <c r="F1567" t="s">
        <v>114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6987</v>
      </c>
      <c r="C1568" t="s">
        <v>6857</v>
      </c>
      <c r="D1568">
        <v>2004</v>
      </c>
      <c r="E1568" t="s">
        <v>22</v>
      </c>
      <c r="F1568" t="s">
        <v>5741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5848</v>
      </c>
      <c r="C1569" t="s">
        <v>5740</v>
      </c>
      <c r="D1569">
        <v>1994</v>
      </c>
      <c r="E1569" t="s">
        <v>63</v>
      </c>
      <c r="F1569" t="s">
        <v>5741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231</v>
      </c>
      <c r="C1570" t="s">
        <v>187</v>
      </c>
      <c r="D1570">
        <v>2016</v>
      </c>
      <c r="E1570" t="s">
        <v>22</v>
      </c>
      <c r="F1570" t="s">
        <v>209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946</v>
      </c>
      <c r="C1571" t="s">
        <v>836</v>
      </c>
      <c r="D1571">
        <v>2008</v>
      </c>
      <c r="E1571" t="s">
        <v>22</v>
      </c>
      <c r="F1571" t="s">
        <v>15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947</v>
      </c>
      <c r="C1572" t="s">
        <v>836</v>
      </c>
      <c r="D1572">
        <v>2005</v>
      </c>
      <c r="E1572" t="s">
        <v>105</v>
      </c>
      <c r="F1572" t="s">
        <v>13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4884</v>
      </c>
      <c r="C1573" t="s">
        <v>4831</v>
      </c>
      <c r="D1573">
        <v>2010</v>
      </c>
      <c r="E1573" t="s">
        <v>82</v>
      </c>
      <c r="F1573" t="s">
        <v>114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5849</v>
      </c>
      <c r="C1574" t="s">
        <v>5740</v>
      </c>
      <c r="D1574">
        <v>1998</v>
      </c>
      <c r="E1574" t="s">
        <v>12</v>
      </c>
      <c r="F1574" t="s">
        <v>382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948</v>
      </c>
      <c r="C1575" t="s">
        <v>836</v>
      </c>
      <c r="D1575">
        <v>2007</v>
      </c>
      <c r="E1575" t="s">
        <v>105</v>
      </c>
      <c r="F1575" t="s">
        <v>221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315</v>
      </c>
      <c r="C1576" t="s">
        <v>11549</v>
      </c>
      <c r="D1576">
        <v>2014</v>
      </c>
      <c r="E1576" t="s">
        <v>22</v>
      </c>
      <c r="F1576" t="s">
        <v>189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4082</v>
      </c>
      <c r="C1577" t="s">
        <v>8462</v>
      </c>
      <c r="D1577">
        <v>2006</v>
      </c>
      <c r="E1577" t="s">
        <v>39</v>
      </c>
      <c r="F1577" t="s">
        <v>261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4885</v>
      </c>
      <c r="C1578" t="s">
        <v>4831</v>
      </c>
      <c r="D1578">
        <v>2003</v>
      </c>
      <c r="E1578" t="s">
        <v>82</v>
      </c>
      <c r="F1578" t="s">
        <v>780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5850</v>
      </c>
      <c r="C1579" t="s">
        <v>5740</v>
      </c>
      <c r="D1579">
        <v>1998</v>
      </c>
      <c r="E1579" t="s">
        <v>82</v>
      </c>
      <c r="F1579" t="s">
        <v>433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949</v>
      </c>
      <c r="C1580" t="s">
        <v>836</v>
      </c>
      <c r="D1580">
        <v>2007</v>
      </c>
      <c r="E1580" t="s">
        <v>22</v>
      </c>
      <c r="F1580" t="s">
        <v>382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1190</v>
      </c>
      <c r="C1581" t="s">
        <v>5740</v>
      </c>
      <c r="D1581">
        <v>1998</v>
      </c>
      <c r="E1581" t="s">
        <v>41</v>
      </c>
      <c r="F1581" t="s">
        <v>3938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320</v>
      </c>
      <c r="C1582" t="s">
        <v>11602</v>
      </c>
      <c r="D1582">
        <v>2012</v>
      </c>
      <c r="E1582" t="s">
        <v>22</v>
      </c>
      <c r="F1582" t="s">
        <v>249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10951</v>
      </c>
      <c r="C1583" t="s">
        <v>10886</v>
      </c>
      <c r="D1583">
        <v>2007</v>
      </c>
      <c r="E1583" t="s">
        <v>82</v>
      </c>
      <c r="F1583" t="s">
        <v>2363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8526</v>
      </c>
      <c r="C1584" t="s">
        <v>8462</v>
      </c>
      <c r="D1584">
        <v>2008</v>
      </c>
      <c r="E1584" t="s">
        <v>17</v>
      </c>
      <c r="F1584" t="s">
        <v>5741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5851</v>
      </c>
      <c r="C1585" t="s">
        <v>5740</v>
      </c>
      <c r="D1585">
        <v>2000</v>
      </c>
      <c r="E1585" t="s">
        <v>82</v>
      </c>
      <c r="F1585" t="s">
        <v>261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995</v>
      </c>
      <c r="C1586" t="s">
        <v>6857</v>
      </c>
      <c r="D1586">
        <v>2008</v>
      </c>
      <c r="E1586" t="s">
        <v>22</v>
      </c>
      <c r="F1586" t="s">
        <v>237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37</v>
      </c>
      <c r="C1587">
        <v>2600</v>
      </c>
      <c r="D1587" t="s">
        <v>20</v>
      </c>
      <c r="E1587" t="s">
        <v>22</v>
      </c>
      <c r="F1587" t="s">
        <v>13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8527</v>
      </c>
      <c r="C1588" t="s">
        <v>8462</v>
      </c>
      <c r="D1588">
        <v>2007</v>
      </c>
      <c r="E1588" t="s">
        <v>17</v>
      </c>
      <c r="F1588" t="s">
        <v>271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4778</v>
      </c>
      <c r="C1589" t="s">
        <v>4738</v>
      </c>
      <c r="D1589">
        <v>1988</v>
      </c>
      <c r="E1589" t="s">
        <v>188</v>
      </c>
      <c r="F1589" t="s">
        <v>256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4779</v>
      </c>
      <c r="C1590" t="s">
        <v>4738</v>
      </c>
      <c r="D1590">
        <v>1987</v>
      </c>
      <c r="E1590" t="s">
        <v>188</v>
      </c>
      <c r="F1590" t="s">
        <v>256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5852</v>
      </c>
      <c r="C1591" t="s">
        <v>5740</v>
      </c>
      <c r="D1591">
        <v>1996</v>
      </c>
      <c r="E1591" t="s">
        <v>82</v>
      </c>
      <c r="F1591" t="s">
        <v>442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8528</v>
      </c>
      <c r="C1592" t="s">
        <v>8462</v>
      </c>
      <c r="D1592">
        <v>2013</v>
      </c>
      <c r="E1592" t="s">
        <v>63</v>
      </c>
      <c r="F1592" t="s">
        <v>249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4024</v>
      </c>
      <c r="C1593" t="s">
        <v>3990</v>
      </c>
      <c r="D1593">
        <v>2005</v>
      </c>
      <c r="E1593" t="s">
        <v>188</v>
      </c>
      <c r="F1593" t="s">
        <v>189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6988</v>
      </c>
      <c r="C1594" t="s">
        <v>6857</v>
      </c>
      <c r="D1594">
        <v>2006</v>
      </c>
      <c r="E1594" t="s">
        <v>17</v>
      </c>
      <c r="F1594" t="s">
        <v>261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4886</v>
      </c>
      <c r="C1595" t="s">
        <v>4831</v>
      </c>
      <c r="D1595">
        <v>2002</v>
      </c>
      <c r="E1595" t="s">
        <v>324</v>
      </c>
      <c r="F1595" t="s">
        <v>13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6989</v>
      </c>
      <c r="C1596" t="s">
        <v>6857</v>
      </c>
      <c r="D1596">
        <v>2003</v>
      </c>
      <c r="E1596" t="s">
        <v>22</v>
      </c>
      <c r="F1596" t="s">
        <v>780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3761</v>
      </c>
      <c r="C1597" t="s">
        <v>6857</v>
      </c>
      <c r="D1597">
        <v>2004</v>
      </c>
      <c r="E1597" t="s">
        <v>22</v>
      </c>
      <c r="F1597" t="s">
        <v>271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5853</v>
      </c>
      <c r="C1598" t="s">
        <v>5740</v>
      </c>
      <c r="D1598">
        <v>1998</v>
      </c>
      <c r="E1598" t="s">
        <v>39</v>
      </c>
      <c r="F1598" t="s">
        <v>261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6990</v>
      </c>
      <c r="C1599" t="s">
        <v>6857</v>
      </c>
      <c r="D1599">
        <v>2005</v>
      </c>
      <c r="E1599" t="s">
        <v>17</v>
      </c>
      <c r="F1599" t="s">
        <v>5741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3907</v>
      </c>
      <c r="C1600" t="s">
        <v>6857</v>
      </c>
      <c r="D1600">
        <v>2001</v>
      </c>
      <c r="E1600" t="s">
        <v>188</v>
      </c>
      <c r="F1600" t="s">
        <v>793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950</v>
      </c>
      <c r="C1601" t="s">
        <v>836</v>
      </c>
      <c r="D1601">
        <v>2007</v>
      </c>
      <c r="E1601" t="s">
        <v>22</v>
      </c>
      <c r="F1601" t="s">
        <v>15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8529</v>
      </c>
      <c r="C1602" t="s">
        <v>8462</v>
      </c>
      <c r="D1602">
        <v>2011</v>
      </c>
      <c r="E1602" t="s">
        <v>188</v>
      </c>
      <c r="F1602" t="s">
        <v>256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951</v>
      </c>
      <c r="C1603" t="s">
        <v>836</v>
      </c>
      <c r="D1603">
        <v>2007</v>
      </c>
      <c r="E1603" t="s">
        <v>39</v>
      </c>
      <c r="F1603" t="s">
        <v>189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8530</v>
      </c>
      <c r="C1604" t="s">
        <v>8462</v>
      </c>
      <c r="D1604">
        <v>2009</v>
      </c>
      <c r="E1604" t="s">
        <v>22</v>
      </c>
      <c r="F1604" t="s">
        <v>15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9416</v>
      </c>
      <c r="C1605" t="s">
        <v>9395</v>
      </c>
      <c r="D1605">
        <v>2009</v>
      </c>
      <c r="E1605" t="s">
        <v>22</v>
      </c>
      <c r="F1605" t="s">
        <v>271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5854</v>
      </c>
      <c r="C1606" t="s">
        <v>5740</v>
      </c>
      <c r="D1606">
        <v>1997</v>
      </c>
      <c r="E1606" t="s">
        <v>2</v>
      </c>
      <c r="F1606" t="s">
        <v>4471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4927</v>
      </c>
      <c r="C1607" t="s">
        <v>12094</v>
      </c>
      <c r="D1607">
        <v>2015</v>
      </c>
      <c r="E1607" t="s">
        <v>188</v>
      </c>
      <c r="F1607" t="s">
        <v>256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6991</v>
      </c>
      <c r="C1608" t="s">
        <v>6857</v>
      </c>
      <c r="D1608">
        <v>2000</v>
      </c>
      <c r="E1608" t="s">
        <v>22</v>
      </c>
      <c r="F1608" t="s">
        <v>256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1589</v>
      </c>
      <c r="C1609" t="s">
        <v>6857</v>
      </c>
      <c r="D1609">
        <v>2008</v>
      </c>
      <c r="E1609" t="s">
        <v>63</v>
      </c>
      <c r="F1609" t="s">
        <v>382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3121</v>
      </c>
      <c r="C1610" t="s">
        <v>3079</v>
      </c>
      <c r="D1610">
        <v>1992</v>
      </c>
      <c r="E1610" t="s">
        <v>12</v>
      </c>
      <c r="F1610" t="s">
        <v>189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1317</v>
      </c>
      <c r="C1611" t="s">
        <v>11860</v>
      </c>
      <c r="D1611">
        <v>2005</v>
      </c>
      <c r="E1611" t="s">
        <v>22</v>
      </c>
      <c r="F1611" t="s">
        <v>15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909</v>
      </c>
      <c r="C1612" t="s">
        <v>10886</v>
      </c>
      <c r="D1612">
        <v>2007</v>
      </c>
      <c r="E1612" t="s">
        <v>22</v>
      </c>
      <c r="F1612" t="s">
        <v>454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6992</v>
      </c>
      <c r="C1613" t="s">
        <v>6857</v>
      </c>
      <c r="D1613">
        <v>2001</v>
      </c>
      <c r="E1613" t="s">
        <v>2</v>
      </c>
      <c r="F1613" t="s">
        <v>181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8531</v>
      </c>
      <c r="C1614" t="s">
        <v>8462</v>
      </c>
      <c r="D1614">
        <v>2010</v>
      </c>
      <c r="E1614" t="s">
        <v>82</v>
      </c>
      <c r="F1614" t="s">
        <v>261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11866</v>
      </c>
      <c r="C1615" t="s">
        <v>11860</v>
      </c>
      <c r="D1615">
        <v>2004</v>
      </c>
      <c r="E1615" t="s">
        <v>22</v>
      </c>
      <c r="F1615" t="s">
        <v>4835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4051</v>
      </c>
      <c r="C1616" t="s">
        <v>11860</v>
      </c>
      <c r="D1616">
        <v>2002</v>
      </c>
      <c r="E1616" t="s">
        <v>2</v>
      </c>
      <c r="F1616" t="s">
        <v>3212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3874</v>
      </c>
      <c r="C1617" t="s">
        <v>6857</v>
      </c>
      <c r="D1617">
        <v>2004</v>
      </c>
      <c r="E1617" t="s">
        <v>39</v>
      </c>
      <c r="F1617" t="s">
        <v>13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5855</v>
      </c>
      <c r="C1618" t="s">
        <v>5740</v>
      </c>
      <c r="D1618">
        <v>2003</v>
      </c>
      <c r="E1618" t="s">
        <v>41</v>
      </c>
      <c r="F1618" t="s">
        <v>5741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4887</v>
      </c>
      <c r="C1619" t="s">
        <v>4831</v>
      </c>
      <c r="D1619">
        <v>2014</v>
      </c>
      <c r="E1619" t="s">
        <v>105</v>
      </c>
      <c r="F1619" t="s">
        <v>1221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7070</v>
      </c>
      <c r="C1620" t="s">
        <v>11602</v>
      </c>
      <c r="D1620">
        <v>2008</v>
      </c>
      <c r="E1620" t="s">
        <v>41</v>
      </c>
      <c r="F1620" t="s">
        <v>15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5242</v>
      </c>
      <c r="C1621" t="s">
        <v>8462</v>
      </c>
      <c r="D1621">
        <v>2007</v>
      </c>
      <c r="E1621" t="s">
        <v>17</v>
      </c>
      <c r="F1621" t="s">
        <v>261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3122</v>
      </c>
      <c r="C1622" t="s">
        <v>3079</v>
      </c>
      <c r="D1622">
        <v>2000</v>
      </c>
      <c r="E1622" t="s">
        <v>12</v>
      </c>
      <c r="F1622" t="s">
        <v>189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3233</v>
      </c>
      <c r="C1623" t="s">
        <v>3182</v>
      </c>
      <c r="D1623">
        <v>2003</v>
      </c>
      <c r="E1623" t="s">
        <v>2</v>
      </c>
      <c r="F1623" t="s">
        <v>382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4558</v>
      </c>
      <c r="C1624" t="s">
        <v>5740</v>
      </c>
      <c r="D1624">
        <v>1998</v>
      </c>
      <c r="E1624" t="s">
        <v>39</v>
      </c>
      <c r="F1624" t="s">
        <v>15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4489</v>
      </c>
      <c r="C1625" t="s">
        <v>4738</v>
      </c>
      <c r="D1625">
        <v>1986</v>
      </c>
      <c r="E1625" t="s">
        <v>2</v>
      </c>
      <c r="F1625" t="s">
        <v>181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3234</v>
      </c>
      <c r="C1626" t="s">
        <v>3182</v>
      </c>
      <c r="D1626">
        <v>2004</v>
      </c>
      <c r="E1626" t="s">
        <v>2</v>
      </c>
      <c r="F1626" t="s">
        <v>189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8532</v>
      </c>
      <c r="C1627" t="s">
        <v>8462</v>
      </c>
      <c r="D1627">
        <v>2009</v>
      </c>
      <c r="E1627" t="s">
        <v>22</v>
      </c>
      <c r="F1627" t="s">
        <v>114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3235</v>
      </c>
      <c r="C1628" t="s">
        <v>3182</v>
      </c>
      <c r="D1628">
        <v>2003</v>
      </c>
      <c r="E1628" t="s">
        <v>12</v>
      </c>
      <c r="F1628" t="s">
        <v>189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5064</v>
      </c>
      <c r="C1629" t="s">
        <v>9395</v>
      </c>
      <c r="D1629">
        <v>2005</v>
      </c>
      <c r="E1629" t="s">
        <v>17</v>
      </c>
      <c r="F1629" t="s">
        <v>237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9040</v>
      </c>
      <c r="C1630" t="s">
        <v>9269</v>
      </c>
      <c r="D1630">
        <v>2016</v>
      </c>
      <c r="E1630" t="s">
        <v>82</v>
      </c>
      <c r="F1630" t="s">
        <v>261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10952</v>
      </c>
      <c r="C1631" t="s">
        <v>10886</v>
      </c>
      <c r="D1631">
        <v>2008</v>
      </c>
      <c r="E1631" t="s">
        <v>12</v>
      </c>
      <c r="F1631" t="s">
        <v>261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4888</v>
      </c>
      <c r="C1632" t="s">
        <v>4831</v>
      </c>
      <c r="D1632">
        <v>2015</v>
      </c>
      <c r="E1632" t="s">
        <v>188</v>
      </c>
      <c r="F1632" t="s">
        <v>4841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1032</v>
      </c>
      <c r="C1633" t="s">
        <v>10886</v>
      </c>
      <c r="D1633">
        <v>2007</v>
      </c>
      <c r="E1633" t="s">
        <v>105</v>
      </c>
      <c r="F1633" t="s">
        <v>261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262</v>
      </c>
      <c r="C1634" t="s">
        <v>8462</v>
      </c>
      <c r="D1634">
        <v>2012</v>
      </c>
      <c r="E1634" t="s">
        <v>22</v>
      </c>
      <c r="F1634" t="s">
        <v>249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8533</v>
      </c>
      <c r="C1635" t="s">
        <v>8462</v>
      </c>
      <c r="D1635">
        <v>2010</v>
      </c>
      <c r="E1635" t="s">
        <v>63</v>
      </c>
      <c r="F1635" t="s">
        <v>256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4025</v>
      </c>
      <c r="C1636" t="s">
        <v>3990</v>
      </c>
      <c r="D1636">
        <v>2004</v>
      </c>
      <c r="E1636" t="s">
        <v>82</v>
      </c>
      <c r="F1636" t="s">
        <v>189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5856</v>
      </c>
      <c r="C1637" t="s">
        <v>5740</v>
      </c>
      <c r="D1637">
        <v>1997</v>
      </c>
      <c r="E1637" t="s">
        <v>12</v>
      </c>
      <c r="F1637" t="s">
        <v>5741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3123</v>
      </c>
      <c r="C1638" t="s">
        <v>3079</v>
      </c>
      <c r="D1638">
        <v>1997</v>
      </c>
      <c r="E1638" t="s">
        <v>41</v>
      </c>
      <c r="F1638" t="s">
        <v>189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3124</v>
      </c>
      <c r="C1639" t="s">
        <v>3079</v>
      </c>
      <c r="D1639">
        <v>1999</v>
      </c>
      <c r="E1639" t="s">
        <v>41</v>
      </c>
      <c r="F1639" t="s">
        <v>189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11</v>
      </c>
      <c r="C1640" t="s">
        <v>4738</v>
      </c>
      <c r="D1640">
        <v>1984</v>
      </c>
      <c r="E1640" t="s">
        <v>12</v>
      </c>
      <c r="F1640" t="s">
        <v>256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6993</v>
      </c>
      <c r="C1641" t="s">
        <v>6857</v>
      </c>
      <c r="D1641">
        <v>2006</v>
      </c>
      <c r="E1641" t="s">
        <v>35</v>
      </c>
      <c r="F1641" t="s">
        <v>562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432</v>
      </c>
      <c r="C1642" t="s">
        <v>8462</v>
      </c>
      <c r="D1642">
        <v>2011</v>
      </c>
      <c r="E1642" t="s">
        <v>39</v>
      </c>
      <c r="F1642" t="s">
        <v>433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983</v>
      </c>
      <c r="C1643" t="s">
        <v>9395</v>
      </c>
      <c r="D1643">
        <v>2006</v>
      </c>
      <c r="E1643" t="s">
        <v>39</v>
      </c>
      <c r="F1643" t="s">
        <v>382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4517</v>
      </c>
      <c r="C1644" t="s">
        <v>5740</v>
      </c>
      <c r="D1644">
        <v>1997</v>
      </c>
      <c r="E1644" t="s">
        <v>82</v>
      </c>
      <c r="F1644" t="s">
        <v>261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5857</v>
      </c>
      <c r="C1645" t="s">
        <v>5740</v>
      </c>
      <c r="D1645">
        <v>1997</v>
      </c>
      <c r="E1645" t="s">
        <v>188</v>
      </c>
      <c r="F1645" t="s">
        <v>3130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3236</v>
      </c>
      <c r="C1646" t="s">
        <v>3182</v>
      </c>
      <c r="D1646">
        <v>2002</v>
      </c>
      <c r="E1646" t="s">
        <v>188</v>
      </c>
      <c r="F1646" t="s">
        <v>189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3668</v>
      </c>
      <c r="C1647" t="s">
        <v>5740</v>
      </c>
      <c r="D1647">
        <v>1996</v>
      </c>
      <c r="E1647" t="s">
        <v>105</v>
      </c>
      <c r="F1647" t="s">
        <v>4857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3903</v>
      </c>
      <c r="C1648" t="s">
        <v>11860</v>
      </c>
      <c r="D1648">
        <v>2001</v>
      </c>
      <c r="E1648" t="s">
        <v>17</v>
      </c>
      <c r="F1648" t="s">
        <v>533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4479</v>
      </c>
      <c r="C1649" t="s">
        <v>5740</v>
      </c>
      <c r="D1649">
        <v>1998</v>
      </c>
      <c r="E1649" t="s">
        <v>63</v>
      </c>
      <c r="F1649" t="s">
        <v>261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4196</v>
      </c>
      <c r="C1650" t="s">
        <v>6857</v>
      </c>
      <c r="D1650">
        <v>2002</v>
      </c>
      <c r="E1650" t="s">
        <v>82</v>
      </c>
      <c r="F1650" t="s">
        <v>114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4090</v>
      </c>
      <c r="C1651" t="s">
        <v>6857</v>
      </c>
      <c r="D1651" t="s">
        <v>20</v>
      </c>
      <c r="E1651" t="s">
        <v>39</v>
      </c>
      <c r="F1651" t="s">
        <v>143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232</v>
      </c>
      <c r="C1652" t="s">
        <v>187</v>
      </c>
      <c r="D1652">
        <v>2011</v>
      </c>
      <c r="E1652" t="s">
        <v>63</v>
      </c>
      <c r="F1652" t="s">
        <v>202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983</v>
      </c>
      <c r="C1653" t="s">
        <v>6857</v>
      </c>
      <c r="D1653">
        <v>2006</v>
      </c>
      <c r="E1653" t="s">
        <v>39</v>
      </c>
      <c r="F1653" t="s">
        <v>382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11867</v>
      </c>
      <c r="C1654" t="s">
        <v>11860</v>
      </c>
      <c r="D1654">
        <v>2001</v>
      </c>
      <c r="E1654" t="s">
        <v>41</v>
      </c>
      <c r="F1654" t="s">
        <v>4835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4076</v>
      </c>
      <c r="C1655" t="s">
        <v>11860</v>
      </c>
      <c r="D1655">
        <v>2004</v>
      </c>
      <c r="E1655" t="s">
        <v>17</v>
      </c>
      <c r="F1655" t="s">
        <v>15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1038</v>
      </c>
      <c r="C1656" t="s">
        <v>9395</v>
      </c>
      <c r="D1656">
        <v>2010</v>
      </c>
      <c r="E1656" t="s">
        <v>82</v>
      </c>
      <c r="F1656" t="s">
        <v>261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6994</v>
      </c>
      <c r="C1657" t="s">
        <v>6857</v>
      </c>
      <c r="D1657">
        <v>2002</v>
      </c>
      <c r="E1657" t="s">
        <v>2</v>
      </c>
      <c r="F1657" t="s">
        <v>5741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952</v>
      </c>
      <c r="C1658" t="s">
        <v>836</v>
      </c>
      <c r="D1658">
        <v>2009</v>
      </c>
      <c r="E1658" t="s">
        <v>22</v>
      </c>
      <c r="F1658" t="s">
        <v>15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10685</v>
      </c>
      <c r="C1659" t="s">
        <v>10662</v>
      </c>
      <c r="D1659">
        <v>1992</v>
      </c>
      <c r="E1659" t="s">
        <v>2</v>
      </c>
      <c r="F1659" t="s">
        <v>202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5858</v>
      </c>
      <c r="C1660" t="s">
        <v>5740</v>
      </c>
      <c r="D1660">
        <v>2001</v>
      </c>
      <c r="E1660" t="s">
        <v>188</v>
      </c>
      <c r="F1660" t="s">
        <v>3114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5859</v>
      </c>
      <c r="C1661" t="s">
        <v>5740</v>
      </c>
      <c r="D1661">
        <v>1999</v>
      </c>
      <c r="E1661" t="s">
        <v>22</v>
      </c>
      <c r="F1661" t="s">
        <v>237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5860</v>
      </c>
      <c r="C1662" t="s">
        <v>5740</v>
      </c>
      <c r="D1662">
        <v>2000</v>
      </c>
      <c r="E1662" t="s">
        <v>22</v>
      </c>
      <c r="F1662" t="s">
        <v>793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3429</v>
      </c>
      <c r="C1663" t="s">
        <v>3990</v>
      </c>
      <c r="D1663">
        <v>2003</v>
      </c>
      <c r="E1663" t="s">
        <v>39</v>
      </c>
      <c r="F1663" t="s">
        <v>261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3237</v>
      </c>
      <c r="C1664" t="s">
        <v>3182</v>
      </c>
      <c r="D1664">
        <v>2007</v>
      </c>
      <c r="E1664" t="s">
        <v>41</v>
      </c>
      <c r="F1664" t="s">
        <v>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5861</v>
      </c>
      <c r="C1665" t="s">
        <v>5740</v>
      </c>
      <c r="D1665">
        <v>1997</v>
      </c>
      <c r="E1665" t="s">
        <v>39</v>
      </c>
      <c r="F1665" t="s">
        <v>261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2383</v>
      </c>
      <c r="C1666" t="s">
        <v>9395</v>
      </c>
      <c r="D1666">
        <v>2006</v>
      </c>
      <c r="E1666" t="s">
        <v>82</v>
      </c>
      <c r="F1666" t="s">
        <v>261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9417</v>
      </c>
      <c r="C1667" t="s">
        <v>9395</v>
      </c>
      <c r="D1667">
        <v>2005</v>
      </c>
      <c r="E1667" t="s">
        <v>82</v>
      </c>
      <c r="F1667" t="s">
        <v>181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6995</v>
      </c>
      <c r="C1668" t="s">
        <v>6857</v>
      </c>
      <c r="D1668">
        <v>2002</v>
      </c>
      <c r="E1668" t="s">
        <v>22</v>
      </c>
      <c r="F1668" t="s">
        <v>6996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236</v>
      </c>
      <c r="C1669" t="s">
        <v>8462</v>
      </c>
      <c r="D1669">
        <v>2011</v>
      </c>
      <c r="E1669" t="s">
        <v>22</v>
      </c>
      <c r="F1669" t="s">
        <v>237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6997</v>
      </c>
      <c r="C1670" t="s">
        <v>6857</v>
      </c>
      <c r="D1670">
        <v>2004</v>
      </c>
      <c r="E1670" t="s">
        <v>39</v>
      </c>
      <c r="F1670" t="s">
        <v>1296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4026</v>
      </c>
      <c r="C1671" t="s">
        <v>3990</v>
      </c>
      <c r="D1671">
        <v>2004</v>
      </c>
      <c r="E1671" t="s">
        <v>324</v>
      </c>
      <c r="F1671" t="s">
        <v>189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8828</v>
      </c>
      <c r="C1672" t="s">
        <v>10886</v>
      </c>
      <c r="D1672">
        <v>2015</v>
      </c>
      <c r="E1672" t="s">
        <v>41</v>
      </c>
      <c r="F1672" t="s">
        <v>271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7207</v>
      </c>
      <c r="C1673" t="s">
        <v>10886</v>
      </c>
      <c r="D1673">
        <v>2008</v>
      </c>
      <c r="E1673" t="s">
        <v>41</v>
      </c>
      <c r="F1673" t="s">
        <v>276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5100</v>
      </c>
      <c r="C1674" t="s">
        <v>12094</v>
      </c>
      <c r="D1674">
        <v>2015</v>
      </c>
      <c r="E1674" t="s">
        <v>17</v>
      </c>
      <c r="F1674" t="s">
        <v>261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8649</v>
      </c>
      <c r="C1675" t="s">
        <v>9269</v>
      </c>
      <c r="D1675">
        <v>2015</v>
      </c>
      <c r="E1675" t="s">
        <v>82</v>
      </c>
      <c r="F1675" t="s">
        <v>533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10686</v>
      </c>
      <c r="C1676" t="s">
        <v>10662</v>
      </c>
      <c r="D1676">
        <v>1993</v>
      </c>
      <c r="E1676" t="s">
        <v>63</v>
      </c>
      <c r="F1676" t="s">
        <v>256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4780</v>
      </c>
      <c r="C1677" t="s">
        <v>4738</v>
      </c>
      <c r="D1677">
        <v>1986</v>
      </c>
      <c r="E1677" t="s">
        <v>17</v>
      </c>
      <c r="F1677" t="s">
        <v>181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4781</v>
      </c>
      <c r="C1678" t="s">
        <v>4738</v>
      </c>
      <c r="D1678">
        <v>1986</v>
      </c>
      <c r="E1678" t="s">
        <v>2</v>
      </c>
      <c r="F1678" t="s">
        <v>181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777</v>
      </c>
      <c r="C1679" t="s">
        <v>775</v>
      </c>
      <c r="D1679">
        <v>1999</v>
      </c>
      <c r="E1679" t="s">
        <v>82</v>
      </c>
      <c r="F1679" t="s">
        <v>114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3125</v>
      </c>
      <c r="C1680" t="s">
        <v>3079</v>
      </c>
      <c r="D1680">
        <v>1989</v>
      </c>
      <c r="E1680" t="s">
        <v>17</v>
      </c>
      <c r="F1680" t="s">
        <v>189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4060</v>
      </c>
      <c r="C1681" t="s">
        <v>11860</v>
      </c>
      <c r="D1681">
        <v>2003</v>
      </c>
      <c r="E1681" t="s">
        <v>22</v>
      </c>
      <c r="F1681" t="s">
        <v>13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3641</v>
      </c>
      <c r="C1682" t="s">
        <v>6857</v>
      </c>
      <c r="D1682">
        <v>2001</v>
      </c>
      <c r="E1682" t="s">
        <v>82</v>
      </c>
      <c r="F1682" t="s">
        <v>261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953</v>
      </c>
      <c r="C1683" t="s">
        <v>836</v>
      </c>
      <c r="D1683">
        <v>2006</v>
      </c>
      <c r="E1683" t="s">
        <v>12</v>
      </c>
      <c r="F1683" t="s">
        <v>189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10953</v>
      </c>
      <c r="C1684" t="s">
        <v>10886</v>
      </c>
      <c r="D1684">
        <v>2009</v>
      </c>
      <c r="E1684" t="s">
        <v>35</v>
      </c>
      <c r="F1684" t="s">
        <v>189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8534</v>
      </c>
      <c r="C1685" t="s">
        <v>8462</v>
      </c>
      <c r="D1685">
        <v>2012</v>
      </c>
      <c r="E1685" t="s">
        <v>22</v>
      </c>
      <c r="F1685" t="s">
        <v>256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8535</v>
      </c>
      <c r="C1686" t="s">
        <v>8462</v>
      </c>
      <c r="D1686">
        <v>2013</v>
      </c>
      <c r="E1686" t="s">
        <v>82</v>
      </c>
      <c r="F1686" t="s">
        <v>533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9418</v>
      </c>
      <c r="C1687" t="s">
        <v>9395</v>
      </c>
      <c r="D1687">
        <v>2006</v>
      </c>
      <c r="E1687" t="s">
        <v>22</v>
      </c>
      <c r="F1687" t="s">
        <v>181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5862</v>
      </c>
      <c r="C1688" t="s">
        <v>5740</v>
      </c>
      <c r="D1688">
        <v>1997</v>
      </c>
      <c r="E1688" t="s">
        <v>105</v>
      </c>
      <c r="F1688" t="s">
        <v>261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11560</v>
      </c>
      <c r="C1689" t="s">
        <v>11549</v>
      </c>
      <c r="D1689">
        <v>2014</v>
      </c>
      <c r="E1689" t="s">
        <v>12</v>
      </c>
      <c r="F1689" t="s">
        <v>189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1841</v>
      </c>
      <c r="C1690" t="s">
        <v>9395</v>
      </c>
      <c r="D1690">
        <v>2007</v>
      </c>
      <c r="E1690" t="s">
        <v>63</v>
      </c>
      <c r="F1690" t="s">
        <v>382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3238</v>
      </c>
      <c r="C1691" t="s">
        <v>3182</v>
      </c>
      <c r="D1691">
        <v>2003</v>
      </c>
      <c r="E1691" t="s">
        <v>39</v>
      </c>
      <c r="F1691" t="s">
        <v>382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5731</v>
      </c>
      <c r="C1692" t="s">
        <v>10886</v>
      </c>
      <c r="D1692">
        <v>2008</v>
      </c>
      <c r="E1692" t="s">
        <v>82</v>
      </c>
      <c r="F1692" t="s">
        <v>181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3239</v>
      </c>
      <c r="C1693" t="s">
        <v>3182</v>
      </c>
      <c r="D1693">
        <v>2002</v>
      </c>
      <c r="E1693" t="s">
        <v>2</v>
      </c>
      <c r="F1693" t="s">
        <v>382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233</v>
      </c>
      <c r="C1694" t="s">
        <v>187</v>
      </c>
      <c r="D1694">
        <v>2012</v>
      </c>
      <c r="E1694" t="s">
        <v>82</v>
      </c>
      <c r="F1694" t="s">
        <v>114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5324</v>
      </c>
      <c r="C1695" t="s">
        <v>6857</v>
      </c>
      <c r="D1695">
        <v>2006</v>
      </c>
      <c r="E1695" t="s">
        <v>22</v>
      </c>
      <c r="F1695" t="s">
        <v>1146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4458</v>
      </c>
      <c r="C1696" t="s">
        <v>4420</v>
      </c>
      <c r="D1696">
        <v>1998</v>
      </c>
      <c r="E1696" t="s">
        <v>82</v>
      </c>
      <c r="F1696" t="s">
        <v>189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4782</v>
      </c>
      <c r="C1697" t="s">
        <v>4738</v>
      </c>
      <c r="D1697">
        <v>1990</v>
      </c>
      <c r="E1697" t="s">
        <v>2</v>
      </c>
      <c r="F1697" t="s">
        <v>202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5863</v>
      </c>
      <c r="C1698" t="s">
        <v>5740</v>
      </c>
      <c r="D1698">
        <v>1999</v>
      </c>
      <c r="E1698" t="s">
        <v>39</v>
      </c>
      <c r="F1698" t="s">
        <v>271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4186</v>
      </c>
      <c r="C1699" t="s">
        <v>11860</v>
      </c>
      <c r="D1699" t="s">
        <v>20</v>
      </c>
      <c r="E1699" t="s">
        <v>22</v>
      </c>
      <c r="F1699" t="s">
        <v>780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369</v>
      </c>
      <c r="C1700" t="s">
        <v>12094</v>
      </c>
      <c r="D1700">
        <v>2013</v>
      </c>
      <c r="E1700" t="s">
        <v>82</v>
      </c>
      <c r="F1700" t="s">
        <v>261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3226</v>
      </c>
      <c r="C1701" t="s">
        <v>3990</v>
      </c>
      <c r="D1701">
        <v>2002</v>
      </c>
      <c r="E1701" t="s">
        <v>22</v>
      </c>
      <c r="F1701" t="s">
        <v>15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3240</v>
      </c>
      <c r="C1702" t="s">
        <v>3182</v>
      </c>
      <c r="D1702">
        <v>2004</v>
      </c>
      <c r="E1702" t="s">
        <v>188</v>
      </c>
      <c r="F1702" t="s">
        <v>189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9088</v>
      </c>
      <c r="C1703" t="s">
        <v>9269</v>
      </c>
      <c r="D1703">
        <v>2016</v>
      </c>
      <c r="E1703" t="s">
        <v>82</v>
      </c>
      <c r="F1703" t="s">
        <v>533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234</v>
      </c>
      <c r="C1704" t="s">
        <v>187</v>
      </c>
      <c r="D1704">
        <v>2015</v>
      </c>
      <c r="E1704" t="s">
        <v>188</v>
      </c>
      <c r="F1704" t="s">
        <v>189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8695</v>
      </c>
      <c r="C1705" t="s">
        <v>11602</v>
      </c>
      <c r="D1705">
        <v>2012</v>
      </c>
      <c r="E1705" t="s">
        <v>41</v>
      </c>
      <c r="F1705" t="s">
        <v>271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5864</v>
      </c>
      <c r="C1706" t="s">
        <v>5740</v>
      </c>
      <c r="D1706">
        <v>1999</v>
      </c>
      <c r="E1706" t="s">
        <v>35</v>
      </c>
      <c r="F1706" t="s">
        <v>181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38</v>
      </c>
      <c r="C1707">
        <v>2600</v>
      </c>
      <c r="D1707">
        <v>1982</v>
      </c>
      <c r="E1707" t="s">
        <v>39</v>
      </c>
      <c r="F1707" t="s">
        <v>13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5314</v>
      </c>
      <c r="C1708" t="s">
        <v>8462</v>
      </c>
      <c r="D1708">
        <v>2012</v>
      </c>
      <c r="E1708" t="s">
        <v>22</v>
      </c>
      <c r="F1708" t="s">
        <v>202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885</v>
      </c>
      <c r="C1709" t="s">
        <v>9395</v>
      </c>
      <c r="D1709">
        <v>2008</v>
      </c>
      <c r="E1709" t="s">
        <v>22</v>
      </c>
      <c r="F1709" t="s">
        <v>237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4783</v>
      </c>
      <c r="C1710" t="s">
        <v>4738</v>
      </c>
      <c r="D1710">
        <v>1988</v>
      </c>
      <c r="E1710" t="s">
        <v>82</v>
      </c>
      <c r="F1710" t="s">
        <v>256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778</v>
      </c>
      <c r="C1711" t="s">
        <v>775</v>
      </c>
      <c r="D1711">
        <v>1999</v>
      </c>
      <c r="E1711" t="s">
        <v>35</v>
      </c>
      <c r="F1711" t="s">
        <v>114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719</v>
      </c>
      <c r="C1712" t="s">
        <v>3079</v>
      </c>
      <c r="D1712">
        <v>2000</v>
      </c>
      <c r="E1712" t="s">
        <v>82</v>
      </c>
      <c r="F1712" t="s">
        <v>189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3241</v>
      </c>
      <c r="C1713" t="s">
        <v>3182</v>
      </c>
      <c r="D1713">
        <v>2001</v>
      </c>
      <c r="E1713" t="s">
        <v>82</v>
      </c>
      <c r="F1713" t="s">
        <v>15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8536</v>
      </c>
      <c r="C1714" t="s">
        <v>8462</v>
      </c>
      <c r="D1714">
        <v>2011</v>
      </c>
      <c r="E1714" t="s">
        <v>63</v>
      </c>
      <c r="F1714" t="s">
        <v>382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1112</v>
      </c>
      <c r="C1715" t="s">
        <v>8462</v>
      </c>
      <c r="D1715">
        <v>2009</v>
      </c>
      <c r="E1715" t="s">
        <v>63</v>
      </c>
      <c r="F1715" t="s">
        <v>382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954</v>
      </c>
      <c r="C1716" t="s">
        <v>836</v>
      </c>
      <c r="D1716">
        <v>2011</v>
      </c>
      <c r="E1716" t="s">
        <v>324</v>
      </c>
      <c r="F1716" t="s">
        <v>955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4390</v>
      </c>
      <c r="C1717" t="s">
        <v>8462</v>
      </c>
      <c r="D1717">
        <v>2006</v>
      </c>
      <c r="E1717" t="s">
        <v>2</v>
      </c>
      <c r="F1717" t="s">
        <v>114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3727</v>
      </c>
      <c r="C1718" t="s">
        <v>10662</v>
      </c>
      <c r="D1718">
        <v>1991</v>
      </c>
      <c r="E1718" t="s">
        <v>2</v>
      </c>
      <c r="F1718" t="s">
        <v>202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4889</v>
      </c>
      <c r="C1719" t="s">
        <v>4831</v>
      </c>
      <c r="D1719">
        <v>2008</v>
      </c>
      <c r="E1719" t="s">
        <v>324</v>
      </c>
      <c r="F1719" t="s">
        <v>261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5865</v>
      </c>
      <c r="C1720" t="s">
        <v>5740</v>
      </c>
      <c r="D1720">
        <v>1996</v>
      </c>
      <c r="E1720" t="s">
        <v>105</v>
      </c>
      <c r="F1720" t="s">
        <v>261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11630</v>
      </c>
      <c r="C1721" t="s">
        <v>11602</v>
      </c>
      <c r="D1721">
        <v>2011</v>
      </c>
      <c r="E1721" t="s">
        <v>82</v>
      </c>
      <c r="F1721" t="s">
        <v>271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8537</v>
      </c>
      <c r="C1722" t="s">
        <v>8462</v>
      </c>
      <c r="D1722">
        <v>2008</v>
      </c>
      <c r="E1722" t="s">
        <v>17</v>
      </c>
      <c r="F1722" t="s">
        <v>261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4142</v>
      </c>
      <c r="C1723" t="s">
        <v>6857</v>
      </c>
      <c r="D1723">
        <v>2005</v>
      </c>
      <c r="E1723" t="s">
        <v>17</v>
      </c>
      <c r="F1723" t="s">
        <v>15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4102</v>
      </c>
      <c r="C1724" t="s">
        <v>6857</v>
      </c>
      <c r="D1724">
        <v>2002</v>
      </c>
      <c r="E1724" t="s">
        <v>2</v>
      </c>
      <c r="F1724" t="s">
        <v>261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10954</v>
      </c>
      <c r="C1725" t="s">
        <v>10886</v>
      </c>
      <c r="D1725">
        <v>2008</v>
      </c>
      <c r="E1725" t="s">
        <v>2</v>
      </c>
      <c r="F1725" t="s">
        <v>189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956</v>
      </c>
      <c r="C1726" t="s">
        <v>836</v>
      </c>
      <c r="D1726">
        <v>2007</v>
      </c>
      <c r="E1726" t="s">
        <v>2</v>
      </c>
      <c r="F1726" t="s">
        <v>114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4987</v>
      </c>
      <c r="C1727" t="s">
        <v>11602</v>
      </c>
      <c r="D1727">
        <v>2012</v>
      </c>
      <c r="E1727" t="s">
        <v>22</v>
      </c>
      <c r="F1727" t="s">
        <v>261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4784</v>
      </c>
      <c r="C1728" t="s">
        <v>4738</v>
      </c>
      <c r="D1728">
        <v>1990</v>
      </c>
      <c r="E1728" t="s">
        <v>2</v>
      </c>
      <c r="F1728" t="s">
        <v>202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9281</v>
      </c>
      <c r="C1729" t="s">
        <v>9269</v>
      </c>
      <c r="D1729">
        <v>2016</v>
      </c>
      <c r="E1729" t="s">
        <v>2</v>
      </c>
      <c r="F1729" t="s">
        <v>5741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4459</v>
      </c>
      <c r="C1730" t="s">
        <v>4420</v>
      </c>
      <c r="D1730">
        <v>1997</v>
      </c>
      <c r="E1730" t="s">
        <v>22</v>
      </c>
      <c r="F1730" t="s">
        <v>4460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10687</v>
      </c>
      <c r="C1731" t="s">
        <v>10662</v>
      </c>
      <c r="D1731">
        <v>1993</v>
      </c>
      <c r="E1731" t="s">
        <v>188</v>
      </c>
      <c r="F1731" t="s">
        <v>3130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6998</v>
      </c>
      <c r="C1732" t="s">
        <v>6857</v>
      </c>
      <c r="D1732">
        <v>2003</v>
      </c>
      <c r="E1732" t="s">
        <v>82</v>
      </c>
      <c r="F1732" t="s">
        <v>1563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5866</v>
      </c>
      <c r="C1733" t="s">
        <v>5740</v>
      </c>
      <c r="D1733">
        <v>1998</v>
      </c>
      <c r="E1733" t="s">
        <v>82</v>
      </c>
      <c r="F1733" t="s">
        <v>5782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5867</v>
      </c>
      <c r="C1734" t="s">
        <v>5740</v>
      </c>
      <c r="D1734">
        <v>1996</v>
      </c>
      <c r="E1734" t="s">
        <v>39</v>
      </c>
      <c r="F1734" t="s">
        <v>5741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4069</v>
      </c>
      <c r="C1735" t="s">
        <v>11860</v>
      </c>
      <c r="D1735">
        <v>2003</v>
      </c>
      <c r="E1735" t="s">
        <v>17</v>
      </c>
      <c r="F1735" t="s">
        <v>261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4890</v>
      </c>
      <c r="C1736" t="s">
        <v>4831</v>
      </c>
      <c r="D1736">
        <v>2012</v>
      </c>
      <c r="E1736" t="s">
        <v>82</v>
      </c>
      <c r="F1736" t="s">
        <v>114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5868</v>
      </c>
      <c r="C1737" t="s">
        <v>5740</v>
      </c>
      <c r="D1737">
        <v>1996</v>
      </c>
      <c r="E1737" t="s">
        <v>39</v>
      </c>
      <c r="F1737" t="s">
        <v>5869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5233</v>
      </c>
      <c r="C1738" t="s">
        <v>11602</v>
      </c>
      <c r="D1738">
        <v>2008</v>
      </c>
      <c r="E1738" t="s">
        <v>2</v>
      </c>
      <c r="F1738" t="s">
        <v>261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8701</v>
      </c>
      <c r="C1739" t="s">
        <v>12094</v>
      </c>
      <c r="D1739">
        <v>2015</v>
      </c>
      <c r="E1739" t="s">
        <v>17</v>
      </c>
      <c r="F1739" t="s">
        <v>15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3242</v>
      </c>
      <c r="C1740" t="s">
        <v>3182</v>
      </c>
      <c r="D1740">
        <v>2004</v>
      </c>
      <c r="E1740" t="s">
        <v>12</v>
      </c>
      <c r="F1740" t="s">
        <v>189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1775</v>
      </c>
      <c r="C1741" t="s">
        <v>8462</v>
      </c>
      <c r="D1741">
        <v>2008</v>
      </c>
      <c r="E1741" t="s">
        <v>22</v>
      </c>
      <c r="F1741" t="s">
        <v>15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10955</v>
      </c>
      <c r="C1742" t="s">
        <v>10886</v>
      </c>
      <c r="D1742">
        <v>2009</v>
      </c>
      <c r="E1742" t="s">
        <v>82</v>
      </c>
      <c r="F1742" t="s">
        <v>261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4891</v>
      </c>
      <c r="C1743" t="s">
        <v>4831</v>
      </c>
      <c r="D1743">
        <v>2010</v>
      </c>
      <c r="E1743" t="s">
        <v>188</v>
      </c>
      <c r="F1743" t="s">
        <v>4841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1391</v>
      </c>
      <c r="C1744" t="s">
        <v>10278</v>
      </c>
      <c r="D1744">
        <v>2012</v>
      </c>
      <c r="E1744" t="s">
        <v>39</v>
      </c>
      <c r="F1744" t="s">
        <v>261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9419</v>
      </c>
      <c r="C1745" t="s">
        <v>9395</v>
      </c>
      <c r="D1745">
        <v>2007</v>
      </c>
      <c r="E1745" t="s">
        <v>188</v>
      </c>
      <c r="F1745" t="s">
        <v>221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6999</v>
      </c>
      <c r="C1746" t="s">
        <v>6857</v>
      </c>
      <c r="D1746">
        <v>2006</v>
      </c>
      <c r="E1746" t="s">
        <v>39</v>
      </c>
      <c r="F1746" t="s">
        <v>533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7000</v>
      </c>
      <c r="C1747" t="s">
        <v>6857</v>
      </c>
      <c r="D1747">
        <v>2004</v>
      </c>
      <c r="E1747" t="s">
        <v>17</v>
      </c>
      <c r="F1747" t="s">
        <v>271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6923</v>
      </c>
      <c r="C1748" t="s">
        <v>8462</v>
      </c>
      <c r="D1748">
        <v>2007</v>
      </c>
      <c r="E1748" t="s">
        <v>41</v>
      </c>
      <c r="F1748" t="s">
        <v>5741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5870</v>
      </c>
      <c r="C1749" t="s">
        <v>5740</v>
      </c>
      <c r="D1749">
        <v>1997</v>
      </c>
      <c r="E1749" t="s">
        <v>63</v>
      </c>
      <c r="F1749" t="s">
        <v>5741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236</v>
      </c>
      <c r="C1750" t="s">
        <v>836</v>
      </c>
      <c r="D1750">
        <v>2011</v>
      </c>
      <c r="E1750" t="s">
        <v>22</v>
      </c>
      <c r="F1750" t="s">
        <v>237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6092</v>
      </c>
      <c r="C1751" t="s">
        <v>6857</v>
      </c>
      <c r="D1751">
        <v>2001</v>
      </c>
      <c r="E1751" t="s">
        <v>39</v>
      </c>
      <c r="F1751" t="s">
        <v>261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4461</v>
      </c>
      <c r="C1752" t="s">
        <v>4420</v>
      </c>
      <c r="D1752">
        <v>1999</v>
      </c>
      <c r="E1752" t="s">
        <v>17</v>
      </c>
      <c r="F1752" t="s">
        <v>189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10688</v>
      </c>
      <c r="C1753" t="s">
        <v>10662</v>
      </c>
      <c r="D1753">
        <v>1993</v>
      </c>
      <c r="E1753" t="s">
        <v>2</v>
      </c>
      <c r="F1753" t="s">
        <v>202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3243</v>
      </c>
      <c r="C1754" t="s">
        <v>3182</v>
      </c>
      <c r="D1754">
        <v>2002</v>
      </c>
      <c r="E1754" t="s">
        <v>188</v>
      </c>
      <c r="F1754" t="s">
        <v>181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10506</v>
      </c>
      <c r="C1755" t="s">
        <v>10505</v>
      </c>
      <c r="D1755">
        <v>1995</v>
      </c>
      <c r="E1755" t="s">
        <v>39</v>
      </c>
      <c r="F1755" t="s">
        <v>114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5871</v>
      </c>
      <c r="C1756" t="s">
        <v>5740</v>
      </c>
      <c r="D1756">
        <v>1997</v>
      </c>
      <c r="E1756" t="s">
        <v>39</v>
      </c>
      <c r="F1756" t="s">
        <v>780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9420</v>
      </c>
      <c r="C1757" t="s">
        <v>9395</v>
      </c>
      <c r="D1757">
        <v>2007</v>
      </c>
      <c r="E1757" t="s">
        <v>17</v>
      </c>
      <c r="F1757" t="s">
        <v>261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5077</v>
      </c>
      <c r="C1758" t="s">
        <v>11602</v>
      </c>
      <c r="D1758">
        <v>2010</v>
      </c>
      <c r="E1758" t="s">
        <v>17</v>
      </c>
      <c r="F1758" t="s">
        <v>1534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5115</v>
      </c>
      <c r="C1759" t="s">
        <v>8462</v>
      </c>
      <c r="D1759">
        <v>2011</v>
      </c>
      <c r="E1759" t="s">
        <v>41</v>
      </c>
      <c r="F1759" t="s">
        <v>271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3244</v>
      </c>
      <c r="C1760" t="s">
        <v>11860</v>
      </c>
      <c r="D1760">
        <v>2005</v>
      </c>
      <c r="E1760" t="s">
        <v>22</v>
      </c>
      <c r="F1760" t="s">
        <v>780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1081</v>
      </c>
      <c r="C1761" t="s">
        <v>9395</v>
      </c>
      <c r="D1761">
        <v>2009</v>
      </c>
      <c r="E1761" t="s">
        <v>82</v>
      </c>
      <c r="F1761" t="s">
        <v>261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5506</v>
      </c>
      <c r="C1762" t="s">
        <v>11602</v>
      </c>
      <c r="D1762">
        <v>2014</v>
      </c>
      <c r="E1762" t="s">
        <v>17</v>
      </c>
      <c r="F1762" t="s">
        <v>261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4892</v>
      </c>
      <c r="C1763" t="s">
        <v>4831</v>
      </c>
      <c r="D1763">
        <v>2008</v>
      </c>
      <c r="E1763" t="s">
        <v>105</v>
      </c>
      <c r="F1763" t="s">
        <v>114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8538</v>
      </c>
      <c r="C1764" t="s">
        <v>8462</v>
      </c>
      <c r="D1764">
        <v>2011</v>
      </c>
      <c r="E1764" t="s">
        <v>105</v>
      </c>
      <c r="F1764" t="s">
        <v>181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4141</v>
      </c>
      <c r="C1765" t="s">
        <v>6857</v>
      </c>
      <c r="D1765">
        <v>2001</v>
      </c>
      <c r="E1765" t="s">
        <v>22</v>
      </c>
      <c r="F1765" t="s">
        <v>897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8539</v>
      </c>
      <c r="C1766" t="s">
        <v>8462</v>
      </c>
      <c r="D1766">
        <v>2007</v>
      </c>
      <c r="E1766" t="s">
        <v>22</v>
      </c>
      <c r="F1766" t="s">
        <v>780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4322</v>
      </c>
      <c r="C1767" t="s">
        <v>6857</v>
      </c>
      <c r="D1767">
        <v>2004</v>
      </c>
      <c r="E1767" t="s">
        <v>17</v>
      </c>
      <c r="F1767" t="s">
        <v>1114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40</v>
      </c>
      <c r="C1768">
        <v>2600</v>
      </c>
      <c r="D1768">
        <v>1980</v>
      </c>
      <c r="E1768" t="s">
        <v>41</v>
      </c>
      <c r="F1768" t="s">
        <v>15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8540</v>
      </c>
      <c r="C1769" t="s">
        <v>8462</v>
      </c>
      <c r="D1769">
        <v>2010</v>
      </c>
      <c r="E1769" t="s">
        <v>22</v>
      </c>
      <c r="F1769" t="s">
        <v>533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10956</v>
      </c>
      <c r="C1770" t="s">
        <v>10886</v>
      </c>
      <c r="D1770">
        <v>2009</v>
      </c>
      <c r="E1770" t="s">
        <v>2</v>
      </c>
      <c r="F1770" t="s">
        <v>114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968</v>
      </c>
      <c r="C1771" t="s">
        <v>4831</v>
      </c>
      <c r="D1771">
        <v>2007</v>
      </c>
      <c r="E1771" t="s">
        <v>17</v>
      </c>
      <c r="F1771" t="s">
        <v>15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3126</v>
      </c>
      <c r="C1772" t="s">
        <v>3079</v>
      </c>
      <c r="D1772">
        <v>1990</v>
      </c>
      <c r="E1772" t="s">
        <v>12</v>
      </c>
      <c r="F1772" t="s">
        <v>189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10689</v>
      </c>
      <c r="C1773" t="s">
        <v>10662</v>
      </c>
      <c r="D1773">
        <v>1995</v>
      </c>
      <c r="E1773" t="s">
        <v>82</v>
      </c>
      <c r="F1773" t="s">
        <v>3148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4785</v>
      </c>
      <c r="C1774" t="s">
        <v>4738</v>
      </c>
      <c r="D1774">
        <v>1986</v>
      </c>
      <c r="E1774" t="s">
        <v>22</v>
      </c>
      <c r="F1774" t="s">
        <v>488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957</v>
      </c>
      <c r="C1775" t="s">
        <v>836</v>
      </c>
      <c r="D1775">
        <v>2008</v>
      </c>
      <c r="E1775" t="s">
        <v>41</v>
      </c>
      <c r="F1775" t="s">
        <v>276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8541</v>
      </c>
      <c r="C1776" t="s">
        <v>8462</v>
      </c>
      <c r="D1776">
        <v>2011</v>
      </c>
      <c r="E1776" t="s">
        <v>2</v>
      </c>
      <c r="F1776" t="s">
        <v>5741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4027</v>
      </c>
      <c r="C1777" t="s">
        <v>3990</v>
      </c>
      <c r="D1777">
        <v>2003</v>
      </c>
      <c r="E1777" t="s">
        <v>41</v>
      </c>
      <c r="F1777" t="s">
        <v>189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8542</v>
      </c>
      <c r="C1778" t="s">
        <v>8462</v>
      </c>
      <c r="D1778">
        <v>2011</v>
      </c>
      <c r="E1778" t="s">
        <v>63</v>
      </c>
      <c r="F1778" t="s">
        <v>261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10690</v>
      </c>
      <c r="C1779" t="s">
        <v>10662</v>
      </c>
      <c r="D1779">
        <v>1993</v>
      </c>
      <c r="E1779" t="s">
        <v>188</v>
      </c>
      <c r="F1779" t="s">
        <v>3114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3316</v>
      </c>
      <c r="C1780" t="s">
        <v>6857</v>
      </c>
      <c r="D1780">
        <v>2003</v>
      </c>
      <c r="E1780" t="s">
        <v>2</v>
      </c>
      <c r="F1780" t="s">
        <v>382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16</v>
      </c>
      <c r="C1781" t="s">
        <v>5740</v>
      </c>
      <c r="D1781">
        <v>1998</v>
      </c>
      <c r="E1781" t="s">
        <v>17</v>
      </c>
      <c r="F1781" t="s">
        <v>565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5872</v>
      </c>
      <c r="C1782" t="s">
        <v>5740</v>
      </c>
      <c r="D1782">
        <v>1997</v>
      </c>
      <c r="E1782" t="s">
        <v>12</v>
      </c>
      <c r="F1782" t="s">
        <v>4625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235</v>
      </c>
      <c r="C1783" t="s">
        <v>187</v>
      </c>
      <c r="D1783">
        <v>2011</v>
      </c>
      <c r="E1783" t="s">
        <v>22</v>
      </c>
      <c r="F1783" t="s">
        <v>189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5873</v>
      </c>
      <c r="C1784" t="s">
        <v>5740</v>
      </c>
      <c r="D1784">
        <v>2000</v>
      </c>
      <c r="E1784" t="s">
        <v>22</v>
      </c>
      <c r="F1784" t="s">
        <v>533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7001</v>
      </c>
      <c r="C1785" t="s">
        <v>6857</v>
      </c>
      <c r="D1785">
        <v>2003</v>
      </c>
      <c r="E1785" t="s">
        <v>22</v>
      </c>
      <c r="F1785" t="s">
        <v>15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7002</v>
      </c>
      <c r="C1786" t="s">
        <v>6857</v>
      </c>
      <c r="D1786">
        <v>2005</v>
      </c>
      <c r="E1786" t="s">
        <v>22</v>
      </c>
      <c r="F1786" t="s">
        <v>5741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5874</v>
      </c>
      <c r="C1787" t="s">
        <v>5740</v>
      </c>
      <c r="D1787">
        <v>1998</v>
      </c>
      <c r="E1787" t="s">
        <v>188</v>
      </c>
      <c r="F1787" t="s">
        <v>3130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8543</v>
      </c>
      <c r="C1788" t="s">
        <v>8462</v>
      </c>
      <c r="D1788">
        <v>2007</v>
      </c>
      <c r="E1788" t="s">
        <v>82</v>
      </c>
      <c r="F1788" t="s">
        <v>5741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7003</v>
      </c>
      <c r="C1789" t="s">
        <v>6857</v>
      </c>
      <c r="D1789">
        <v>2005</v>
      </c>
      <c r="E1789" t="s">
        <v>105</v>
      </c>
      <c r="F1789" t="s">
        <v>181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5233</v>
      </c>
      <c r="C1790" t="s">
        <v>8462</v>
      </c>
      <c r="D1790">
        <v>2008</v>
      </c>
      <c r="E1790" t="s">
        <v>2</v>
      </c>
      <c r="F1790" t="s">
        <v>261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1037</v>
      </c>
      <c r="C1791" t="s">
        <v>10886</v>
      </c>
      <c r="D1791">
        <v>2009</v>
      </c>
      <c r="E1791" t="s">
        <v>2</v>
      </c>
      <c r="F1791" t="s">
        <v>271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4462</v>
      </c>
      <c r="C1792" t="s">
        <v>4420</v>
      </c>
      <c r="D1792">
        <v>1998</v>
      </c>
      <c r="E1792" t="s">
        <v>17</v>
      </c>
      <c r="F1792" t="s">
        <v>803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100</v>
      </c>
      <c r="C1793" t="s">
        <v>4738</v>
      </c>
      <c r="D1793">
        <v>1986</v>
      </c>
      <c r="E1793" t="s">
        <v>22</v>
      </c>
      <c r="F1793" t="s">
        <v>202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10691</v>
      </c>
      <c r="C1794" t="s">
        <v>10662</v>
      </c>
      <c r="D1794">
        <v>1990</v>
      </c>
      <c r="E1794" t="s">
        <v>105</v>
      </c>
      <c r="F1794" t="s">
        <v>189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779</v>
      </c>
      <c r="C1795" t="s">
        <v>775</v>
      </c>
      <c r="D1795">
        <v>2000</v>
      </c>
      <c r="E1795" t="s">
        <v>22</v>
      </c>
      <c r="F1795" t="s">
        <v>780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3127</v>
      </c>
      <c r="C1796" t="s">
        <v>3079</v>
      </c>
      <c r="D1796">
        <v>1991</v>
      </c>
      <c r="E1796" t="s">
        <v>39</v>
      </c>
      <c r="F1796" t="s">
        <v>189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3309</v>
      </c>
      <c r="C1797" t="s">
        <v>11860</v>
      </c>
      <c r="D1797">
        <v>2003</v>
      </c>
      <c r="E1797" t="s">
        <v>22</v>
      </c>
      <c r="F1797" t="s">
        <v>261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3244</v>
      </c>
      <c r="C1798" t="s">
        <v>3182</v>
      </c>
      <c r="D1798">
        <v>2005</v>
      </c>
      <c r="E1798" t="s">
        <v>22</v>
      </c>
      <c r="F1798" t="s">
        <v>780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5417</v>
      </c>
      <c r="C1799" t="s">
        <v>6857</v>
      </c>
      <c r="D1799">
        <v>2005</v>
      </c>
      <c r="E1799" t="s">
        <v>188</v>
      </c>
      <c r="F1799" t="s">
        <v>533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7006</v>
      </c>
      <c r="C1800" t="s">
        <v>11602</v>
      </c>
      <c r="D1800">
        <v>2009</v>
      </c>
      <c r="E1800" t="s">
        <v>41</v>
      </c>
      <c r="F1800" t="s">
        <v>15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7004</v>
      </c>
      <c r="C1801" t="s">
        <v>6857</v>
      </c>
      <c r="D1801">
        <v>2001</v>
      </c>
      <c r="E1801" t="s">
        <v>105</v>
      </c>
      <c r="F1801" t="s">
        <v>13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1762</v>
      </c>
      <c r="C1802" t="s">
        <v>3990</v>
      </c>
      <c r="D1802">
        <v>2004</v>
      </c>
      <c r="E1802" t="s">
        <v>39</v>
      </c>
      <c r="F1802" t="s">
        <v>261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11868</v>
      </c>
      <c r="C1803" t="s">
        <v>11860</v>
      </c>
      <c r="D1803">
        <v>2002</v>
      </c>
      <c r="E1803" t="s">
        <v>105</v>
      </c>
      <c r="F1803" t="s">
        <v>4835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8544</v>
      </c>
      <c r="C1804" t="s">
        <v>8462</v>
      </c>
      <c r="D1804">
        <v>2010</v>
      </c>
      <c r="E1804" t="s">
        <v>39</v>
      </c>
      <c r="F1804" t="s">
        <v>5741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236</v>
      </c>
      <c r="C1805" t="s">
        <v>187</v>
      </c>
      <c r="D1805">
        <v>2011</v>
      </c>
      <c r="E1805" t="s">
        <v>22</v>
      </c>
      <c r="F1805" t="s">
        <v>237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5875</v>
      </c>
      <c r="C1806" t="s">
        <v>5740</v>
      </c>
      <c r="D1806">
        <v>1999</v>
      </c>
      <c r="E1806" t="s">
        <v>82</v>
      </c>
      <c r="F1806" t="s">
        <v>3148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983</v>
      </c>
      <c r="C1807" t="s">
        <v>3182</v>
      </c>
      <c r="D1807">
        <v>2006</v>
      </c>
      <c r="E1807" t="s">
        <v>39</v>
      </c>
      <c r="F1807" t="s">
        <v>382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238</v>
      </c>
      <c r="C1808" t="s">
        <v>187</v>
      </c>
      <c r="D1808">
        <v>2012</v>
      </c>
      <c r="E1808" t="s">
        <v>188</v>
      </c>
      <c r="F1808" t="s">
        <v>189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11869</v>
      </c>
      <c r="C1809" t="s">
        <v>11860</v>
      </c>
      <c r="D1809">
        <v>2004</v>
      </c>
      <c r="E1809" t="s">
        <v>17</v>
      </c>
      <c r="F1809" t="s">
        <v>271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8584</v>
      </c>
      <c r="C1810" t="s">
        <v>9269</v>
      </c>
      <c r="D1810">
        <v>2014</v>
      </c>
      <c r="E1810" t="s">
        <v>82</v>
      </c>
      <c r="F1810" t="s">
        <v>533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31</v>
      </c>
      <c r="C1811" t="s">
        <v>4738</v>
      </c>
      <c r="D1811">
        <v>1983</v>
      </c>
      <c r="E1811" t="s">
        <v>2</v>
      </c>
      <c r="F1811" t="s">
        <v>189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5876</v>
      </c>
      <c r="C1812" t="s">
        <v>5740</v>
      </c>
      <c r="D1812">
        <v>1998</v>
      </c>
      <c r="E1812" t="s">
        <v>41</v>
      </c>
      <c r="F1812" t="s">
        <v>5741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8535</v>
      </c>
      <c r="C1813" t="s">
        <v>11602</v>
      </c>
      <c r="D1813">
        <v>2013</v>
      </c>
      <c r="E1813" t="s">
        <v>82</v>
      </c>
      <c r="F1813" t="s">
        <v>533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5086</v>
      </c>
      <c r="C1814" t="s">
        <v>9269</v>
      </c>
      <c r="D1814">
        <v>2014</v>
      </c>
      <c r="E1814" t="s">
        <v>17</v>
      </c>
      <c r="F1814" t="s">
        <v>114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8545</v>
      </c>
      <c r="C1815" t="s">
        <v>8462</v>
      </c>
      <c r="D1815">
        <v>2009</v>
      </c>
      <c r="E1815" t="s">
        <v>22</v>
      </c>
      <c r="F1815" t="s">
        <v>114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3245</v>
      </c>
      <c r="C1816" t="s">
        <v>3182</v>
      </c>
      <c r="D1816">
        <v>2005</v>
      </c>
      <c r="E1816" t="s">
        <v>188</v>
      </c>
      <c r="F1816" t="s">
        <v>189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8546</v>
      </c>
      <c r="C1817" t="s">
        <v>8462</v>
      </c>
      <c r="D1817">
        <v>2009</v>
      </c>
      <c r="E1817" t="s">
        <v>41</v>
      </c>
      <c r="F1817" t="s">
        <v>2007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4935</v>
      </c>
      <c r="C1818" t="s">
        <v>11602</v>
      </c>
      <c r="D1818">
        <v>2011</v>
      </c>
      <c r="E1818" t="s">
        <v>22</v>
      </c>
      <c r="F1818" t="s">
        <v>261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42</v>
      </c>
      <c r="C1819">
        <v>2600</v>
      </c>
      <c r="D1819">
        <v>1982</v>
      </c>
      <c r="E1819" t="s">
        <v>17</v>
      </c>
      <c r="F1819" t="s">
        <v>13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7005</v>
      </c>
      <c r="C1820" t="s">
        <v>6857</v>
      </c>
      <c r="D1820">
        <v>2001</v>
      </c>
      <c r="E1820" t="s">
        <v>39</v>
      </c>
      <c r="F1820" t="s">
        <v>15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4463</v>
      </c>
      <c r="C1821" t="s">
        <v>4420</v>
      </c>
      <c r="D1821">
        <v>1996</v>
      </c>
      <c r="E1821" t="s">
        <v>105</v>
      </c>
      <c r="F1821" t="s">
        <v>189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11631</v>
      </c>
      <c r="C1822" t="s">
        <v>11602</v>
      </c>
      <c r="D1822">
        <v>2010</v>
      </c>
      <c r="E1822" t="s">
        <v>17</v>
      </c>
      <c r="F1822" t="s">
        <v>4835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4877</v>
      </c>
      <c r="C1823" t="s">
        <v>8462</v>
      </c>
      <c r="D1823">
        <v>2013</v>
      </c>
      <c r="E1823" t="s">
        <v>188</v>
      </c>
      <c r="F1823" t="s">
        <v>221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8547</v>
      </c>
      <c r="C1824" t="s">
        <v>8462</v>
      </c>
      <c r="D1824">
        <v>2010</v>
      </c>
      <c r="E1824" t="s">
        <v>22</v>
      </c>
      <c r="F1824" t="s">
        <v>181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5115</v>
      </c>
      <c r="C1825" t="s">
        <v>11602</v>
      </c>
      <c r="D1825">
        <v>2011</v>
      </c>
      <c r="E1825" t="s">
        <v>41</v>
      </c>
      <c r="F1825" t="s">
        <v>271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8556</v>
      </c>
      <c r="C1826" t="s">
        <v>11602</v>
      </c>
      <c r="D1826">
        <v>2014</v>
      </c>
      <c r="E1826" t="s">
        <v>22</v>
      </c>
      <c r="F1826" t="s">
        <v>276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9421</v>
      </c>
      <c r="C1827" t="s">
        <v>9395</v>
      </c>
      <c r="D1827">
        <v>2005</v>
      </c>
      <c r="E1827" t="s">
        <v>17</v>
      </c>
      <c r="F1827" t="s">
        <v>5741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4086</v>
      </c>
      <c r="C1828" t="s">
        <v>11860</v>
      </c>
      <c r="D1828">
        <v>2005</v>
      </c>
      <c r="E1828" t="s">
        <v>17</v>
      </c>
      <c r="F1828" t="s">
        <v>15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3111</v>
      </c>
      <c r="C1829" t="s">
        <v>4738</v>
      </c>
      <c r="D1829">
        <v>1992</v>
      </c>
      <c r="E1829" t="s">
        <v>12</v>
      </c>
      <c r="F1829" t="s">
        <v>189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7006</v>
      </c>
      <c r="C1830" t="s">
        <v>6857</v>
      </c>
      <c r="D1830">
        <v>2009</v>
      </c>
      <c r="E1830" t="s">
        <v>41</v>
      </c>
      <c r="F1830" t="s">
        <v>15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4893</v>
      </c>
      <c r="C1831" t="s">
        <v>4831</v>
      </c>
      <c r="D1831">
        <v>2007</v>
      </c>
      <c r="E1831" t="s">
        <v>82</v>
      </c>
      <c r="F1831" t="s">
        <v>2785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1139</v>
      </c>
      <c r="C1832" t="s">
        <v>11860</v>
      </c>
      <c r="D1832">
        <v>2004</v>
      </c>
      <c r="E1832" t="s">
        <v>22</v>
      </c>
      <c r="F1832" t="s">
        <v>15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11870</v>
      </c>
      <c r="C1833" t="s">
        <v>11860</v>
      </c>
      <c r="D1833">
        <v>2003</v>
      </c>
      <c r="E1833" t="s">
        <v>17</v>
      </c>
      <c r="F1833" t="s">
        <v>4835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9282</v>
      </c>
      <c r="C1834" t="s">
        <v>9269</v>
      </c>
      <c r="D1834">
        <v>2015</v>
      </c>
      <c r="E1834" t="s">
        <v>22</v>
      </c>
      <c r="F1834" t="s">
        <v>249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7007</v>
      </c>
      <c r="C1835" t="s">
        <v>6857</v>
      </c>
      <c r="D1835">
        <v>2007</v>
      </c>
      <c r="E1835" t="s">
        <v>22</v>
      </c>
      <c r="F1835" t="s">
        <v>15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2430</v>
      </c>
      <c r="C1836" t="s">
        <v>8462</v>
      </c>
      <c r="D1836">
        <v>2008</v>
      </c>
      <c r="E1836" t="s">
        <v>39</v>
      </c>
      <c r="F1836" t="s">
        <v>433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7008</v>
      </c>
      <c r="C1837" t="s">
        <v>6857</v>
      </c>
      <c r="D1837">
        <v>2007</v>
      </c>
      <c r="E1837" t="s">
        <v>41</v>
      </c>
      <c r="F1837" t="s">
        <v>6866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12102</v>
      </c>
      <c r="C1838" t="s">
        <v>12094</v>
      </c>
      <c r="D1838">
        <v>2014</v>
      </c>
      <c r="E1838" t="s">
        <v>17</v>
      </c>
      <c r="F1838" t="s">
        <v>4835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7009</v>
      </c>
      <c r="C1839" t="s">
        <v>6857</v>
      </c>
      <c r="D1839" t="s">
        <v>20</v>
      </c>
      <c r="E1839" t="s">
        <v>41</v>
      </c>
      <c r="F1839" t="s">
        <v>261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2243</v>
      </c>
      <c r="C1840" t="s">
        <v>11860</v>
      </c>
      <c r="D1840">
        <v>2005</v>
      </c>
      <c r="E1840" t="s">
        <v>22</v>
      </c>
      <c r="F1840" t="s">
        <v>271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4786</v>
      </c>
      <c r="C1841" t="s">
        <v>4738</v>
      </c>
      <c r="D1841">
        <v>1983</v>
      </c>
      <c r="E1841" t="s">
        <v>2</v>
      </c>
      <c r="F1841" t="s">
        <v>189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5877</v>
      </c>
      <c r="C1842" t="s">
        <v>5740</v>
      </c>
      <c r="D1842">
        <v>1995</v>
      </c>
      <c r="E1842" t="s">
        <v>188</v>
      </c>
      <c r="F1842" t="s">
        <v>5741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4400</v>
      </c>
      <c r="C1843" t="s">
        <v>4389</v>
      </c>
      <c r="D1843">
        <v>1994</v>
      </c>
      <c r="E1843" t="s">
        <v>82</v>
      </c>
      <c r="F1843" t="s">
        <v>803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1814</v>
      </c>
      <c r="C1844" t="s">
        <v>10886</v>
      </c>
      <c r="D1844">
        <v>2007</v>
      </c>
      <c r="E1844" t="s">
        <v>39</v>
      </c>
      <c r="F1844" t="s">
        <v>261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11561</v>
      </c>
      <c r="C1845" t="s">
        <v>11549</v>
      </c>
      <c r="D1845">
        <v>2013</v>
      </c>
      <c r="E1845" t="s">
        <v>324</v>
      </c>
      <c r="F1845" t="s">
        <v>189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5878</v>
      </c>
      <c r="C1846" t="s">
        <v>5740</v>
      </c>
      <c r="D1846">
        <v>1999</v>
      </c>
      <c r="E1846" t="s">
        <v>188</v>
      </c>
      <c r="F1846" t="s">
        <v>3130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9422</v>
      </c>
      <c r="C1847" t="s">
        <v>9395</v>
      </c>
      <c r="D1847">
        <v>2004</v>
      </c>
      <c r="E1847" t="s">
        <v>12</v>
      </c>
      <c r="F1847" t="s">
        <v>271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890</v>
      </c>
      <c r="C1848" t="s">
        <v>8462</v>
      </c>
      <c r="D1848">
        <v>2010</v>
      </c>
      <c r="E1848" t="s">
        <v>22</v>
      </c>
      <c r="F1848" t="s">
        <v>276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7006</v>
      </c>
      <c r="C1849" t="s">
        <v>8462</v>
      </c>
      <c r="D1849">
        <v>2009</v>
      </c>
      <c r="E1849" t="s">
        <v>41</v>
      </c>
      <c r="F1849" t="s">
        <v>15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43</v>
      </c>
      <c r="C1850">
        <v>2600</v>
      </c>
      <c r="D1850">
        <v>1981</v>
      </c>
      <c r="E1850" t="s">
        <v>17</v>
      </c>
      <c r="F1850" t="s">
        <v>15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5242</v>
      </c>
      <c r="C1851" t="s">
        <v>11602</v>
      </c>
      <c r="D1851">
        <v>2007</v>
      </c>
      <c r="E1851" t="s">
        <v>17</v>
      </c>
      <c r="F1851" t="s">
        <v>261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239</v>
      </c>
      <c r="C1852" t="s">
        <v>187</v>
      </c>
      <c r="D1852">
        <v>2015</v>
      </c>
      <c r="E1852" t="s">
        <v>22</v>
      </c>
      <c r="F1852" t="s">
        <v>189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44</v>
      </c>
      <c r="C1853">
        <v>2600</v>
      </c>
      <c r="D1853">
        <v>1982</v>
      </c>
      <c r="E1853" t="s">
        <v>2</v>
      </c>
      <c r="F1853" t="s">
        <v>13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5879</v>
      </c>
      <c r="C1854" t="s">
        <v>5740</v>
      </c>
      <c r="D1854">
        <v>1997</v>
      </c>
      <c r="E1854" t="s">
        <v>82</v>
      </c>
      <c r="F1854" t="s">
        <v>261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320</v>
      </c>
      <c r="C1855" t="s">
        <v>8462</v>
      </c>
      <c r="D1855">
        <v>2012</v>
      </c>
      <c r="E1855" t="s">
        <v>22</v>
      </c>
      <c r="F1855" t="s">
        <v>249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958</v>
      </c>
      <c r="C1856" t="s">
        <v>836</v>
      </c>
      <c r="D1856">
        <v>2007</v>
      </c>
      <c r="E1856" t="s">
        <v>105</v>
      </c>
      <c r="F1856" t="s">
        <v>271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7322</v>
      </c>
      <c r="C1857" t="s">
        <v>8462</v>
      </c>
      <c r="D1857">
        <v>2010</v>
      </c>
      <c r="E1857" t="s">
        <v>63</v>
      </c>
      <c r="F1857" t="s">
        <v>382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3128</v>
      </c>
      <c r="C1858" t="s">
        <v>3079</v>
      </c>
      <c r="D1858">
        <v>1999</v>
      </c>
      <c r="E1858" t="s">
        <v>324</v>
      </c>
      <c r="F1858" t="s">
        <v>181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2841</v>
      </c>
      <c r="C1859" t="s">
        <v>4738</v>
      </c>
      <c r="D1859">
        <v>1984</v>
      </c>
      <c r="E1859" t="s">
        <v>12</v>
      </c>
      <c r="F1859" t="s">
        <v>488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3129</v>
      </c>
      <c r="C1860" t="s">
        <v>3079</v>
      </c>
      <c r="D1860">
        <v>1989</v>
      </c>
      <c r="E1860" t="s">
        <v>188</v>
      </c>
      <c r="F1860" t="s">
        <v>3130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4787</v>
      </c>
      <c r="C1861" t="s">
        <v>4738</v>
      </c>
      <c r="D1861">
        <v>1989</v>
      </c>
      <c r="E1861" t="s">
        <v>188</v>
      </c>
      <c r="F1861" t="s">
        <v>256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4464</v>
      </c>
      <c r="C1862" t="s">
        <v>4420</v>
      </c>
      <c r="D1862">
        <v>1998</v>
      </c>
      <c r="E1862" t="s">
        <v>39</v>
      </c>
      <c r="F1862" t="s">
        <v>189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85</v>
      </c>
      <c r="C1863" t="s">
        <v>4738</v>
      </c>
      <c r="D1863">
        <v>1983</v>
      </c>
      <c r="E1863" t="s">
        <v>2</v>
      </c>
      <c r="F1863" t="s">
        <v>189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10957</v>
      </c>
      <c r="C1864" t="s">
        <v>10886</v>
      </c>
      <c r="D1864">
        <v>2008</v>
      </c>
      <c r="E1864" t="s">
        <v>17</v>
      </c>
      <c r="F1864" t="s">
        <v>261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5851</v>
      </c>
      <c r="C1865" t="s">
        <v>6857</v>
      </c>
      <c r="D1865">
        <v>2001</v>
      </c>
      <c r="E1865" t="s">
        <v>82</v>
      </c>
      <c r="F1865" t="s">
        <v>261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7010</v>
      </c>
      <c r="C1866" t="s">
        <v>6857</v>
      </c>
      <c r="D1866">
        <v>2006</v>
      </c>
      <c r="E1866" t="s">
        <v>41</v>
      </c>
      <c r="F1866" t="s">
        <v>5741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7011</v>
      </c>
      <c r="C1867" t="s">
        <v>6857</v>
      </c>
      <c r="D1867">
        <v>2006</v>
      </c>
      <c r="E1867" t="s">
        <v>41</v>
      </c>
      <c r="F1867" t="s">
        <v>5741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4028</v>
      </c>
      <c r="C1868" t="s">
        <v>3990</v>
      </c>
      <c r="D1868">
        <v>2003</v>
      </c>
      <c r="E1868" t="s">
        <v>188</v>
      </c>
      <c r="F1868" t="s">
        <v>189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9423</v>
      </c>
      <c r="C1869" t="s">
        <v>9395</v>
      </c>
      <c r="D1869">
        <v>2005</v>
      </c>
      <c r="E1869" t="s">
        <v>188</v>
      </c>
      <c r="F1869" t="s">
        <v>15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5880</v>
      </c>
      <c r="C1870" t="s">
        <v>5740</v>
      </c>
      <c r="D1870">
        <v>1998</v>
      </c>
      <c r="E1870" t="s">
        <v>188</v>
      </c>
      <c r="F1870" t="s">
        <v>5741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8548</v>
      </c>
      <c r="C1871" t="s">
        <v>8462</v>
      </c>
      <c r="D1871">
        <v>2013</v>
      </c>
      <c r="E1871" t="s">
        <v>188</v>
      </c>
      <c r="F1871" t="s">
        <v>221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995</v>
      </c>
      <c r="C1872" t="s">
        <v>9395</v>
      </c>
      <c r="D1872">
        <v>2008</v>
      </c>
      <c r="E1872" t="s">
        <v>22</v>
      </c>
      <c r="F1872" t="s">
        <v>237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959</v>
      </c>
      <c r="C1873" t="s">
        <v>836</v>
      </c>
      <c r="D1873">
        <v>2008</v>
      </c>
      <c r="E1873" t="s">
        <v>105</v>
      </c>
      <c r="F1873" t="s">
        <v>271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922</v>
      </c>
      <c r="C1874" t="s">
        <v>9395</v>
      </c>
      <c r="D1874">
        <v>2007</v>
      </c>
      <c r="E1874" t="s">
        <v>22</v>
      </c>
      <c r="F1874" t="s">
        <v>261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7012</v>
      </c>
      <c r="C1875" t="s">
        <v>6857</v>
      </c>
      <c r="D1875">
        <v>2006</v>
      </c>
      <c r="E1875" t="s">
        <v>35</v>
      </c>
      <c r="F1875" t="s">
        <v>114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8582</v>
      </c>
      <c r="C1876" t="s">
        <v>11602</v>
      </c>
      <c r="D1876">
        <v>2009</v>
      </c>
      <c r="E1876" t="s">
        <v>82</v>
      </c>
      <c r="F1876" t="s">
        <v>261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3246</v>
      </c>
      <c r="C1877" t="s">
        <v>3182</v>
      </c>
      <c r="D1877">
        <v>2003</v>
      </c>
      <c r="E1877" t="s">
        <v>188</v>
      </c>
      <c r="F1877" t="s">
        <v>13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8549</v>
      </c>
      <c r="C1878" t="s">
        <v>8462</v>
      </c>
      <c r="D1878">
        <v>2007</v>
      </c>
      <c r="E1878" t="s">
        <v>63</v>
      </c>
      <c r="F1878" t="s">
        <v>114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781</v>
      </c>
      <c r="C1879" t="s">
        <v>775</v>
      </c>
      <c r="D1879">
        <v>2000</v>
      </c>
      <c r="E1879" t="s">
        <v>82</v>
      </c>
      <c r="F1879" t="s">
        <v>114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5881</v>
      </c>
      <c r="C1880" t="s">
        <v>5740</v>
      </c>
      <c r="D1880">
        <v>1998</v>
      </c>
      <c r="E1880" t="s">
        <v>105</v>
      </c>
      <c r="F1880" t="s">
        <v>181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9424</v>
      </c>
      <c r="C1881" t="s">
        <v>9395</v>
      </c>
      <c r="D1881">
        <v>2005</v>
      </c>
      <c r="E1881" t="s">
        <v>41</v>
      </c>
      <c r="F1881" t="s">
        <v>5741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960</v>
      </c>
      <c r="C1882" t="s">
        <v>836</v>
      </c>
      <c r="D1882">
        <v>2006</v>
      </c>
      <c r="E1882" t="s">
        <v>22</v>
      </c>
      <c r="F1882" t="s">
        <v>237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3414</v>
      </c>
      <c r="C1883" t="s">
        <v>11860</v>
      </c>
      <c r="D1883">
        <v>2003</v>
      </c>
      <c r="E1883" t="s">
        <v>82</v>
      </c>
      <c r="F1883" t="s">
        <v>261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4894</v>
      </c>
      <c r="C1884" t="s">
        <v>4831</v>
      </c>
      <c r="D1884">
        <v>2009</v>
      </c>
      <c r="E1884" t="s">
        <v>324</v>
      </c>
      <c r="F1884" t="s">
        <v>114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7013</v>
      </c>
      <c r="C1885" t="s">
        <v>6857</v>
      </c>
      <c r="D1885">
        <v>2006</v>
      </c>
      <c r="E1885" t="s">
        <v>22</v>
      </c>
      <c r="F1885" t="s">
        <v>261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7476</v>
      </c>
      <c r="C1886" t="s">
        <v>10886</v>
      </c>
      <c r="D1886">
        <v>2009</v>
      </c>
      <c r="E1886" t="s">
        <v>82</v>
      </c>
      <c r="F1886" t="s">
        <v>261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4104</v>
      </c>
      <c r="C1887" t="s">
        <v>6857</v>
      </c>
      <c r="D1887">
        <v>2002</v>
      </c>
      <c r="E1887" t="s">
        <v>17</v>
      </c>
      <c r="F1887" t="s">
        <v>237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5882</v>
      </c>
      <c r="C1888" t="s">
        <v>5740</v>
      </c>
      <c r="D1888">
        <v>1997</v>
      </c>
      <c r="E1888" t="s">
        <v>105</v>
      </c>
      <c r="F1888" t="s">
        <v>154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8550</v>
      </c>
      <c r="C1889" t="s">
        <v>8462</v>
      </c>
      <c r="D1889">
        <v>2010</v>
      </c>
      <c r="E1889" t="s">
        <v>22</v>
      </c>
      <c r="F1889" t="s">
        <v>261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961</v>
      </c>
      <c r="C1890" t="s">
        <v>836</v>
      </c>
      <c r="D1890">
        <v>2010</v>
      </c>
      <c r="E1890" t="s">
        <v>39</v>
      </c>
      <c r="F1890" t="s">
        <v>114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460</v>
      </c>
      <c r="C1891" t="s">
        <v>8462</v>
      </c>
      <c r="D1891">
        <v>2012</v>
      </c>
      <c r="E1891" t="s">
        <v>22</v>
      </c>
      <c r="F1891" t="s">
        <v>15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10958</v>
      </c>
      <c r="C1892" t="s">
        <v>10886</v>
      </c>
      <c r="D1892">
        <v>2007</v>
      </c>
      <c r="E1892" t="s">
        <v>35</v>
      </c>
      <c r="F1892" t="s">
        <v>189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4504</v>
      </c>
      <c r="C1893" t="s">
        <v>5740</v>
      </c>
      <c r="D1893">
        <v>1998</v>
      </c>
      <c r="E1893" t="s">
        <v>82</v>
      </c>
      <c r="F1893" t="s">
        <v>897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11632</v>
      </c>
      <c r="C1894" t="s">
        <v>11602</v>
      </c>
      <c r="D1894">
        <v>2010</v>
      </c>
      <c r="E1894" t="s">
        <v>39</v>
      </c>
      <c r="F1894" t="s">
        <v>114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7014</v>
      </c>
      <c r="C1895" t="s">
        <v>6857</v>
      </c>
      <c r="D1895">
        <v>2003</v>
      </c>
      <c r="E1895" t="s">
        <v>39</v>
      </c>
      <c r="F1895" t="s">
        <v>261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8551</v>
      </c>
      <c r="C1896" t="s">
        <v>8462</v>
      </c>
      <c r="D1896">
        <v>2008</v>
      </c>
      <c r="E1896" t="s">
        <v>22</v>
      </c>
      <c r="F1896" t="s">
        <v>271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3239</v>
      </c>
      <c r="C1897" t="s">
        <v>6857</v>
      </c>
      <c r="D1897">
        <v>2002</v>
      </c>
      <c r="E1897" t="s">
        <v>2</v>
      </c>
      <c r="F1897" t="s">
        <v>382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4895</v>
      </c>
      <c r="C1898" t="s">
        <v>4831</v>
      </c>
      <c r="D1898">
        <v>2015</v>
      </c>
      <c r="E1898" t="s">
        <v>22</v>
      </c>
      <c r="F1898" t="s">
        <v>533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1306</v>
      </c>
      <c r="C1899" t="s">
        <v>10886</v>
      </c>
      <c r="D1899">
        <v>2009</v>
      </c>
      <c r="E1899" t="s">
        <v>82</v>
      </c>
      <c r="F1899" t="s">
        <v>382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7015</v>
      </c>
      <c r="C1900" t="s">
        <v>6857</v>
      </c>
      <c r="D1900">
        <v>2002</v>
      </c>
      <c r="E1900" t="s">
        <v>82</v>
      </c>
      <c r="F1900" t="s">
        <v>6368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962</v>
      </c>
      <c r="C1901" t="s">
        <v>836</v>
      </c>
      <c r="D1901">
        <v>2009</v>
      </c>
      <c r="E1901" t="s">
        <v>35</v>
      </c>
      <c r="F1901" t="s">
        <v>261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10959</v>
      </c>
      <c r="C1902" t="s">
        <v>10886</v>
      </c>
      <c r="D1902">
        <v>2009</v>
      </c>
      <c r="E1902" t="s">
        <v>22</v>
      </c>
      <c r="F1902" t="s">
        <v>202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8577</v>
      </c>
      <c r="C1903" t="s">
        <v>11602</v>
      </c>
      <c r="D1903">
        <v>2012</v>
      </c>
      <c r="E1903" t="s">
        <v>22</v>
      </c>
      <c r="F1903" t="s">
        <v>261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939</v>
      </c>
      <c r="C1904" t="s">
        <v>9395</v>
      </c>
      <c r="D1904">
        <v>2009</v>
      </c>
      <c r="E1904" t="s">
        <v>22</v>
      </c>
      <c r="F1904" t="s">
        <v>533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1038</v>
      </c>
      <c r="C1905" t="s">
        <v>10886</v>
      </c>
      <c r="D1905">
        <v>2010</v>
      </c>
      <c r="E1905" t="s">
        <v>82</v>
      </c>
      <c r="F1905" t="s">
        <v>261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5090</v>
      </c>
      <c r="C1906" t="s">
        <v>8462</v>
      </c>
      <c r="D1906">
        <v>2007</v>
      </c>
      <c r="E1906" t="s">
        <v>17</v>
      </c>
      <c r="F1906" t="s">
        <v>261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45</v>
      </c>
      <c r="C1907">
        <v>2600</v>
      </c>
      <c r="D1907">
        <v>1982</v>
      </c>
      <c r="E1907" t="s">
        <v>2</v>
      </c>
      <c r="F1907" t="s">
        <v>13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1547</v>
      </c>
      <c r="C1908" t="s">
        <v>11602</v>
      </c>
      <c r="D1908">
        <v>2008</v>
      </c>
      <c r="E1908" t="s">
        <v>22</v>
      </c>
      <c r="F1908" t="s">
        <v>780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4261</v>
      </c>
      <c r="C1909" t="s">
        <v>6857</v>
      </c>
      <c r="D1909">
        <v>2004</v>
      </c>
      <c r="E1909" t="s">
        <v>17</v>
      </c>
      <c r="F1909" t="s">
        <v>271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5078</v>
      </c>
      <c r="C1910" t="s">
        <v>8462</v>
      </c>
      <c r="D1910">
        <v>2011</v>
      </c>
      <c r="E1910" t="s">
        <v>39</v>
      </c>
      <c r="F1910" t="s">
        <v>433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225</v>
      </c>
      <c r="C1911" t="s">
        <v>11549</v>
      </c>
      <c r="D1911">
        <v>2013</v>
      </c>
      <c r="E1911" t="s">
        <v>2</v>
      </c>
      <c r="F1911" t="s">
        <v>189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963</v>
      </c>
      <c r="C1912" t="s">
        <v>836</v>
      </c>
      <c r="D1912">
        <v>2008</v>
      </c>
      <c r="E1912" t="s">
        <v>105</v>
      </c>
      <c r="F1912" t="s">
        <v>261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4500</v>
      </c>
      <c r="C1913" t="s">
        <v>5740</v>
      </c>
      <c r="D1913">
        <v>1998</v>
      </c>
      <c r="E1913" t="s">
        <v>82</v>
      </c>
      <c r="F1913" t="s">
        <v>897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3247</v>
      </c>
      <c r="C1914" t="s">
        <v>3182</v>
      </c>
      <c r="D1914">
        <v>2003</v>
      </c>
      <c r="E1914" t="s">
        <v>63</v>
      </c>
      <c r="F1914" t="s">
        <v>13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3248</v>
      </c>
      <c r="C1915" t="s">
        <v>3182</v>
      </c>
      <c r="D1915">
        <v>2002</v>
      </c>
      <c r="E1915" t="s">
        <v>2</v>
      </c>
      <c r="F1915" t="s">
        <v>271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4029</v>
      </c>
      <c r="C1916" t="s">
        <v>3990</v>
      </c>
      <c r="D1916">
        <v>2005</v>
      </c>
      <c r="E1916" t="s">
        <v>17</v>
      </c>
      <c r="F1916" t="s">
        <v>189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8552</v>
      </c>
      <c r="C1917" t="s">
        <v>8462</v>
      </c>
      <c r="D1917">
        <v>2008</v>
      </c>
      <c r="E1917" t="s">
        <v>63</v>
      </c>
      <c r="F1917" t="s">
        <v>256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8520</v>
      </c>
      <c r="C1918" t="s">
        <v>11602</v>
      </c>
      <c r="D1918">
        <v>2011</v>
      </c>
      <c r="E1918" t="s">
        <v>63</v>
      </c>
      <c r="F1918" t="s">
        <v>202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8595</v>
      </c>
      <c r="C1919" t="s">
        <v>11602</v>
      </c>
      <c r="D1919">
        <v>2013</v>
      </c>
      <c r="E1919" t="s">
        <v>82</v>
      </c>
      <c r="F1919" t="s">
        <v>261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5883</v>
      </c>
      <c r="C1920" t="s">
        <v>5740</v>
      </c>
      <c r="D1920">
        <v>1999</v>
      </c>
      <c r="E1920" t="s">
        <v>41</v>
      </c>
      <c r="F1920" t="s">
        <v>5741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7016</v>
      </c>
      <c r="C1921" t="s">
        <v>6857</v>
      </c>
      <c r="D1921">
        <v>2006</v>
      </c>
      <c r="E1921" t="s">
        <v>17</v>
      </c>
      <c r="F1921" t="s">
        <v>15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964</v>
      </c>
      <c r="C1922" t="s">
        <v>836</v>
      </c>
      <c r="D1922">
        <v>2008</v>
      </c>
      <c r="E1922" t="s">
        <v>105</v>
      </c>
      <c r="F1922" t="s">
        <v>271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8540</v>
      </c>
      <c r="C1923" t="s">
        <v>11602</v>
      </c>
      <c r="D1923">
        <v>2010</v>
      </c>
      <c r="E1923" t="s">
        <v>22</v>
      </c>
      <c r="F1923" t="s">
        <v>533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5455</v>
      </c>
      <c r="C1924" t="s">
        <v>11602</v>
      </c>
      <c r="D1924">
        <v>2008</v>
      </c>
      <c r="E1924" t="s">
        <v>22</v>
      </c>
      <c r="F1924" t="s">
        <v>533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10507</v>
      </c>
      <c r="C1925" t="s">
        <v>10505</v>
      </c>
      <c r="D1925">
        <v>1994</v>
      </c>
      <c r="E1925" t="s">
        <v>63</v>
      </c>
      <c r="F1925" t="s">
        <v>114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4896</v>
      </c>
      <c r="C1926" t="s">
        <v>4831</v>
      </c>
      <c r="D1926">
        <v>1999</v>
      </c>
      <c r="E1926" t="s">
        <v>82</v>
      </c>
      <c r="F1926" t="s">
        <v>780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1112</v>
      </c>
      <c r="C1927" t="s">
        <v>6857</v>
      </c>
      <c r="D1927">
        <v>2009</v>
      </c>
      <c r="E1927" t="s">
        <v>63</v>
      </c>
      <c r="F1927" t="s">
        <v>382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5731</v>
      </c>
      <c r="C1928" t="s">
        <v>11602</v>
      </c>
      <c r="D1928">
        <v>2007</v>
      </c>
      <c r="E1928" t="s">
        <v>82</v>
      </c>
      <c r="F1928" t="s">
        <v>181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965</v>
      </c>
      <c r="C1929" t="s">
        <v>836</v>
      </c>
      <c r="D1929">
        <v>2005</v>
      </c>
      <c r="E1929" t="s">
        <v>2</v>
      </c>
      <c r="F1929" t="s">
        <v>189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4538</v>
      </c>
      <c r="C1930" t="s">
        <v>5740</v>
      </c>
      <c r="D1930">
        <v>1997</v>
      </c>
      <c r="E1930" t="s">
        <v>82</v>
      </c>
      <c r="F1930" t="s">
        <v>261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7017</v>
      </c>
      <c r="C1931" t="s">
        <v>6857</v>
      </c>
      <c r="D1931">
        <v>2005</v>
      </c>
      <c r="E1931" t="s">
        <v>63</v>
      </c>
      <c r="F1931" t="s">
        <v>256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375</v>
      </c>
      <c r="C1932" t="s">
        <v>8462</v>
      </c>
      <c r="D1932">
        <v>2013</v>
      </c>
      <c r="E1932" t="s">
        <v>2</v>
      </c>
      <c r="F1932" t="s">
        <v>15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5085</v>
      </c>
      <c r="C1933" t="s">
        <v>8462</v>
      </c>
      <c r="D1933">
        <v>2012</v>
      </c>
      <c r="E1933" t="s">
        <v>39</v>
      </c>
      <c r="F1933" t="s">
        <v>433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9425</v>
      </c>
      <c r="C1934" t="s">
        <v>9395</v>
      </c>
      <c r="D1934">
        <v>2005</v>
      </c>
      <c r="E1934" t="s">
        <v>82</v>
      </c>
      <c r="F1934" t="s">
        <v>5741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8632</v>
      </c>
      <c r="C1935" t="s">
        <v>10886</v>
      </c>
      <c r="D1935">
        <v>2011</v>
      </c>
      <c r="E1935" t="s">
        <v>22</v>
      </c>
      <c r="F1935" t="s">
        <v>276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5884</v>
      </c>
      <c r="C1936" t="s">
        <v>5740</v>
      </c>
      <c r="D1936">
        <v>1995</v>
      </c>
      <c r="E1936" t="s">
        <v>39</v>
      </c>
      <c r="F1936" t="s">
        <v>5741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275</v>
      </c>
      <c r="C1937" t="s">
        <v>11602</v>
      </c>
      <c r="D1937">
        <v>2011</v>
      </c>
      <c r="E1937" t="s">
        <v>22</v>
      </c>
      <c r="F1937" t="s">
        <v>276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4557</v>
      </c>
      <c r="C1938" t="s">
        <v>5740</v>
      </c>
      <c r="D1938">
        <v>1999</v>
      </c>
      <c r="E1938" t="s">
        <v>39</v>
      </c>
      <c r="F1938" t="s">
        <v>261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5885</v>
      </c>
      <c r="C1939" t="s">
        <v>5740</v>
      </c>
      <c r="D1939">
        <v>1998</v>
      </c>
      <c r="E1939" t="s">
        <v>82</v>
      </c>
      <c r="F1939" t="s">
        <v>261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7018</v>
      </c>
      <c r="C1940" t="s">
        <v>6857</v>
      </c>
      <c r="D1940">
        <v>2006</v>
      </c>
      <c r="E1940" t="s">
        <v>63</v>
      </c>
      <c r="F1940" t="s">
        <v>897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5044</v>
      </c>
      <c r="C1941" t="s">
        <v>11602</v>
      </c>
      <c r="D1941">
        <v>2010</v>
      </c>
      <c r="E1941" t="s">
        <v>17</v>
      </c>
      <c r="F1941" t="s">
        <v>114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3970</v>
      </c>
      <c r="C1942" t="s">
        <v>6857</v>
      </c>
      <c r="D1942">
        <v>2002</v>
      </c>
      <c r="E1942" t="s">
        <v>39</v>
      </c>
      <c r="F1942" t="s">
        <v>261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966</v>
      </c>
      <c r="C1943" t="s">
        <v>836</v>
      </c>
      <c r="D1943">
        <v>2008</v>
      </c>
      <c r="E1943" t="s">
        <v>41</v>
      </c>
      <c r="F1943" t="s">
        <v>967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5083</v>
      </c>
      <c r="C1944" t="s">
        <v>11602</v>
      </c>
      <c r="D1944">
        <v>2010</v>
      </c>
      <c r="E1944" t="s">
        <v>22</v>
      </c>
      <c r="F1944" t="s">
        <v>382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5499</v>
      </c>
      <c r="C1945" t="s">
        <v>8462</v>
      </c>
      <c r="D1945">
        <v>2007</v>
      </c>
      <c r="E1945" t="s">
        <v>39</v>
      </c>
      <c r="F1945" t="s">
        <v>433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968</v>
      </c>
      <c r="C1946" t="s">
        <v>836</v>
      </c>
      <c r="D1946">
        <v>2007</v>
      </c>
      <c r="E1946" t="s">
        <v>17</v>
      </c>
      <c r="F1946" t="s">
        <v>15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5886</v>
      </c>
      <c r="C1947" t="s">
        <v>5740</v>
      </c>
      <c r="D1947">
        <v>1998</v>
      </c>
      <c r="E1947" t="s">
        <v>41</v>
      </c>
      <c r="F1947" t="s">
        <v>454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1029</v>
      </c>
      <c r="C1948" t="s">
        <v>10886</v>
      </c>
      <c r="D1948">
        <v>2008</v>
      </c>
      <c r="E1948" t="s">
        <v>82</v>
      </c>
      <c r="F1948" t="s">
        <v>114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4094</v>
      </c>
      <c r="C1949" t="s">
        <v>6857</v>
      </c>
      <c r="D1949">
        <v>2005</v>
      </c>
      <c r="E1949" t="s">
        <v>82</v>
      </c>
      <c r="F1949" t="s">
        <v>261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5113</v>
      </c>
      <c r="C1950" t="s">
        <v>8462</v>
      </c>
      <c r="D1950">
        <v>2012</v>
      </c>
      <c r="E1950" t="s">
        <v>22</v>
      </c>
      <c r="F1950" t="s">
        <v>221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7320</v>
      </c>
      <c r="C1951" t="s">
        <v>11602</v>
      </c>
      <c r="D1951">
        <v>2008</v>
      </c>
      <c r="E1951" t="s">
        <v>17</v>
      </c>
      <c r="F1951" t="s">
        <v>261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4726</v>
      </c>
      <c r="C1952" t="s">
        <v>5740</v>
      </c>
      <c r="D1952">
        <v>1999</v>
      </c>
      <c r="E1952" t="s">
        <v>324</v>
      </c>
      <c r="F1952" t="s">
        <v>5289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4139</v>
      </c>
      <c r="C1953" t="s">
        <v>6857</v>
      </c>
      <c r="D1953">
        <v>2003</v>
      </c>
      <c r="E1953" t="s">
        <v>22</v>
      </c>
      <c r="F1953" t="s">
        <v>3212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885</v>
      </c>
      <c r="C1954" t="s">
        <v>8462</v>
      </c>
      <c r="D1954">
        <v>2008</v>
      </c>
      <c r="E1954" t="s">
        <v>22</v>
      </c>
      <c r="F1954" t="s">
        <v>15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4465</v>
      </c>
      <c r="C1955" t="s">
        <v>4420</v>
      </c>
      <c r="D1955">
        <v>1998</v>
      </c>
      <c r="E1955" t="s">
        <v>82</v>
      </c>
      <c r="F1955" t="s">
        <v>897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4466</v>
      </c>
      <c r="C1956" t="s">
        <v>4420</v>
      </c>
      <c r="D1956">
        <v>1997</v>
      </c>
      <c r="E1956" t="s">
        <v>82</v>
      </c>
      <c r="F1956" t="s">
        <v>803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7387</v>
      </c>
      <c r="C1957" t="s">
        <v>11602</v>
      </c>
      <c r="D1957">
        <v>2009</v>
      </c>
      <c r="E1957" t="s">
        <v>41</v>
      </c>
      <c r="F1957" t="s">
        <v>15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969</v>
      </c>
      <c r="C1958" t="s">
        <v>836</v>
      </c>
      <c r="D1958">
        <v>2007</v>
      </c>
      <c r="E1958" t="s">
        <v>2</v>
      </c>
      <c r="F1958" t="s">
        <v>533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4897</v>
      </c>
      <c r="C1959" t="s">
        <v>4831</v>
      </c>
      <c r="D1959">
        <v>2001</v>
      </c>
      <c r="E1959" t="s">
        <v>188</v>
      </c>
      <c r="F1959" t="s">
        <v>1146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9283</v>
      </c>
      <c r="C1960" t="s">
        <v>9269</v>
      </c>
      <c r="D1960">
        <v>2016</v>
      </c>
      <c r="E1960" t="s">
        <v>63</v>
      </c>
      <c r="F1960" t="s">
        <v>256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1139</v>
      </c>
      <c r="C1961" t="s">
        <v>3182</v>
      </c>
      <c r="D1961">
        <v>2004</v>
      </c>
      <c r="E1961" t="s">
        <v>22</v>
      </c>
      <c r="F1961" t="s">
        <v>15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5660</v>
      </c>
      <c r="C1962" t="s">
        <v>8462</v>
      </c>
      <c r="D1962">
        <v>2007</v>
      </c>
      <c r="E1962" t="s">
        <v>82</v>
      </c>
      <c r="F1962" t="s">
        <v>114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7019</v>
      </c>
      <c r="C1963" t="s">
        <v>6857</v>
      </c>
      <c r="D1963">
        <v>2002</v>
      </c>
      <c r="E1963" t="s">
        <v>39</v>
      </c>
      <c r="F1963" t="s">
        <v>3869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6068</v>
      </c>
      <c r="C1964" t="s">
        <v>8462</v>
      </c>
      <c r="D1964">
        <v>2007</v>
      </c>
      <c r="E1964" t="s">
        <v>105</v>
      </c>
      <c r="F1964" t="s">
        <v>5741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970</v>
      </c>
      <c r="C1965" t="s">
        <v>836</v>
      </c>
      <c r="D1965">
        <v>2007</v>
      </c>
      <c r="E1965" t="s">
        <v>35</v>
      </c>
      <c r="F1965" t="s">
        <v>202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5199</v>
      </c>
      <c r="C1966" t="s">
        <v>11602</v>
      </c>
      <c r="D1966">
        <v>2014</v>
      </c>
      <c r="E1966" t="s">
        <v>22</v>
      </c>
      <c r="F1966" t="s">
        <v>271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46</v>
      </c>
      <c r="C1967">
        <v>2600</v>
      </c>
      <c r="D1967">
        <v>1981</v>
      </c>
      <c r="E1967" t="s">
        <v>17</v>
      </c>
      <c r="F1967" t="s">
        <v>25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9426</v>
      </c>
      <c r="C1968" t="s">
        <v>9395</v>
      </c>
      <c r="D1968">
        <v>2006</v>
      </c>
      <c r="E1968" t="s">
        <v>17</v>
      </c>
      <c r="F1968" t="s">
        <v>5741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366</v>
      </c>
      <c r="C1969" t="s">
        <v>10886</v>
      </c>
      <c r="D1969">
        <v>2014</v>
      </c>
      <c r="E1969" t="s">
        <v>22</v>
      </c>
      <c r="F1969" t="s">
        <v>15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5044</v>
      </c>
      <c r="C1970" t="s">
        <v>8462</v>
      </c>
      <c r="D1970">
        <v>2010</v>
      </c>
      <c r="E1970" t="s">
        <v>17</v>
      </c>
      <c r="F1970" t="s">
        <v>114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47</v>
      </c>
      <c r="C1971">
        <v>2600</v>
      </c>
      <c r="D1971">
        <v>1980</v>
      </c>
      <c r="E1971" t="s">
        <v>41</v>
      </c>
      <c r="F1971" t="s">
        <v>13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9001</v>
      </c>
      <c r="C1972" t="s">
        <v>10886</v>
      </c>
      <c r="D1972">
        <v>2010</v>
      </c>
      <c r="E1972" t="s">
        <v>41</v>
      </c>
      <c r="F1972" t="s">
        <v>271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4788</v>
      </c>
      <c r="C1973" t="s">
        <v>4738</v>
      </c>
      <c r="D1973">
        <v>1986</v>
      </c>
      <c r="E1973" t="s">
        <v>2</v>
      </c>
      <c r="F1973" t="s">
        <v>488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5887</v>
      </c>
      <c r="C1974" t="s">
        <v>5740</v>
      </c>
      <c r="D1974">
        <v>1996</v>
      </c>
      <c r="E1974" t="s">
        <v>188</v>
      </c>
      <c r="F1974" t="s">
        <v>5741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4789</v>
      </c>
      <c r="C1975" t="s">
        <v>4738</v>
      </c>
      <c r="D1975">
        <v>1985</v>
      </c>
      <c r="E1975" t="s">
        <v>63</v>
      </c>
      <c r="F1975" t="s">
        <v>256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10692</v>
      </c>
      <c r="C1976" t="s">
        <v>10662</v>
      </c>
      <c r="D1976">
        <v>1996</v>
      </c>
      <c r="E1976" t="s">
        <v>82</v>
      </c>
      <c r="F1976" t="s">
        <v>3148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8553</v>
      </c>
      <c r="C1977" t="s">
        <v>8462</v>
      </c>
      <c r="D1977">
        <v>2012</v>
      </c>
      <c r="E1977" t="s">
        <v>22</v>
      </c>
      <c r="F1977" t="s">
        <v>382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4160</v>
      </c>
      <c r="C1978" t="s">
        <v>6857</v>
      </c>
      <c r="D1978">
        <v>2002</v>
      </c>
      <c r="E1978" t="s">
        <v>82</v>
      </c>
      <c r="F1978" t="s">
        <v>114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8657</v>
      </c>
      <c r="C1979" t="s">
        <v>9269</v>
      </c>
      <c r="D1979">
        <v>2015</v>
      </c>
      <c r="E1979" t="s">
        <v>63</v>
      </c>
      <c r="F1979" t="s">
        <v>256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3238</v>
      </c>
      <c r="C1980" t="s">
        <v>11860</v>
      </c>
      <c r="D1980">
        <v>2001</v>
      </c>
      <c r="E1980" t="s">
        <v>39</v>
      </c>
      <c r="F1980" t="s">
        <v>261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5888</v>
      </c>
      <c r="C1981" t="s">
        <v>5740</v>
      </c>
      <c r="D1981">
        <v>2000</v>
      </c>
      <c r="E1981" t="s">
        <v>82</v>
      </c>
      <c r="F1981" t="s">
        <v>803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971</v>
      </c>
      <c r="C1982" t="s">
        <v>836</v>
      </c>
      <c r="D1982">
        <v>2007</v>
      </c>
      <c r="E1982" t="s">
        <v>105</v>
      </c>
      <c r="F1982" t="s">
        <v>271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1112</v>
      </c>
      <c r="C1983" t="s">
        <v>11602</v>
      </c>
      <c r="D1983">
        <v>2009</v>
      </c>
      <c r="E1983" t="s">
        <v>63</v>
      </c>
      <c r="F1983" t="s">
        <v>382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11871</v>
      </c>
      <c r="C1984" t="s">
        <v>11860</v>
      </c>
      <c r="D1984">
        <v>2005</v>
      </c>
      <c r="E1984" t="s">
        <v>39</v>
      </c>
      <c r="F1984" t="s">
        <v>4835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4390</v>
      </c>
      <c r="C1985" t="s">
        <v>11602</v>
      </c>
      <c r="D1985">
        <v>2006</v>
      </c>
      <c r="E1985" t="s">
        <v>2</v>
      </c>
      <c r="F1985" t="s">
        <v>114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962</v>
      </c>
      <c r="C1986" t="s">
        <v>10886</v>
      </c>
      <c r="D1986">
        <v>2009</v>
      </c>
      <c r="E1986" t="s">
        <v>35</v>
      </c>
      <c r="F1986" t="s">
        <v>261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5889</v>
      </c>
      <c r="C1987" t="s">
        <v>5740</v>
      </c>
      <c r="D1987">
        <v>1998</v>
      </c>
      <c r="E1987" t="s">
        <v>105</v>
      </c>
      <c r="F1987" t="s">
        <v>5741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972</v>
      </c>
      <c r="C1988" t="s">
        <v>836</v>
      </c>
      <c r="D1988">
        <v>2012</v>
      </c>
      <c r="E1988" t="s">
        <v>188</v>
      </c>
      <c r="F1988" t="s">
        <v>189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922</v>
      </c>
      <c r="C1989" t="s">
        <v>11602</v>
      </c>
      <c r="D1989">
        <v>2007</v>
      </c>
      <c r="E1989" t="s">
        <v>22</v>
      </c>
      <c r="F1989" t="s">
        <v>261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1124</v>
      </c>
      <c r="C1990" t="s">
        <v>10886</v>
      </c>
      <c r="D1990">
        <v>2008</v>
      </c>
      <c r="E1990" t="s">
        <v>22</v>
      </c>
      <c r="F1990" t="s">
        <v>249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7020</v>
      </c>
      <c r="C1991" t="s">
        <v>6857</v>
      </c>
      <c r="D1991">
        <v>2003</v>
      </c>
      <c r="E1991" t="s">
        <v>82</v>
      </c>
      <c r="F1991" t="s">
        <v>261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5890</v>
      </c>
      <c r="C1992" t="s">
        <v>5740</v>
      </c>
      <c r="D1992" t="s">
        <v>20</v>
      </c>
      <c r="E1992" t="s">
        <v>22</v>
      </c>
      <c r="F1992" t="s">
        <v>780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6885</v>
      </c>
      <c r="C1993" t="s">
        <v>10886</v>
      </c>
      <c r="D1993">
        <v>2007</v>
      </c>
      <c r="E1993" t="s">
        <v>63</v>
      </c>
      <c r="F1993" t="s">
        <v>13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973</v>
      </c>
      <c r="C1994" t="s">
        <v>836</v>
      </c>
      <c r="D1994">
        <v>2010</v>
      </c>
      <c r="E1994" t="s">
        <v>22</v>
      </c>
      <c r="F1994" t="s">
        <v>276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5891</v>
      </c>
      <c r="C1995" t="s">
        <v>5740</v>
      </c>
      <c r="D1995">
        <v>1997</v>
      </c>
      <c r="E1995" t="s">
        <v>188</v>
      </c>
      <c r="F1995" t="s">
        <v>256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3475</v>
      </c>
      <c r="C1996" t="s">
        <v>5740</v>
      </c>
      <c r="D1996">
        <v>2000</v>
      </c>
      <c r="E1996" t="s">
        <v>39</v>
      </c>
      <c r="F1996" t="s">
        <v>803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974</v>
      </c>
      <c r="C1997" t="s">
        <v>836</v>
      </c>
      <c r="D1997">
        <v>2009</v>
      </c>
      <c r="E1997" t="s">
        <v>35</v>
      </c>
      <c r="F1997" t="s">
        <v>276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5892</v>
      </c>
      <c r="C1998" t="s">
        <v>5740</v>
      </c>
      <c r="D1998">
        <v>1996</v>
      </c>
      <c r="E1998" t="s">
        <v>22</v>
      </c>
      <c r="F1998" t="s">
        <v>793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4030</v>
      </c>
      <c r="C1999" t="s">
        <v>3990</v>
      </c>
      <c r="D1999">
        <v>2003</v>
      </c>
      <c r="E1999" t="s">
        <v>63</v>
      </c>
      <c r="F1999" t="s">
        <v>189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7021</v>
      </c>
      <c r="C2000" t="s">
        <v>6857</v>
      </c>
      <c r="D2000">
        <v>2006</v>
      </c>
      <c r="E2000" t="s">
        <v>105</v>
      </c>
      <c r="F2000" t="s">
        <v>181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5061</v>
      </c>
      <c r="C2001" t="s">
        <v>11602</v>
      </c>
      <c r="D2001">
        <v>2011</v>
      </c>
      <c r="E2001" t="s">
        <v>17</v>
      </c>
      <c r="F2001" t="s">
        <v>4841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3249</v>
      </c>
      <c r="C2002" t="s">
        <v>3182</v>
      </c>
      <c r="D2002">
        <v>2001</v>
      </c>
      <c r="E2002" t="s">
        <v>39</v>
      </c>
      <c r="F2002" t="s">
        <v>189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4467</v>
      </c>
      <c r="C2003" t="s">
        <v>4420</v>
      </c>
      <c r="D2003">
        <v>1997</v>
      </c>
      <c r="E2003" t="s">
        <v>12</v>
      </c>
      <c r="F2003" t="s">
        <v>488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5893</v>
      </c>
      <c r="C2004" t="s">
        <v>5740</v>
      </c>
      <c r="D2004">
        <v>1998</v>
      </c>
      <c r="E2004" t="s">
        <v>39</v>
      </c>
      <c r="F2004" t="s">
        <v>803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952</v>
      </c>
      <c r="C2005" t="s">
        <v>11602</v>
      </c>
      <c r="D2005">
        <v>2009</v>
      </c>
      <c r="E2005" t="s">
        <v>22</v>
      </c>
      <c r="F2005" t="s">
        <v>15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5125</v>
      </c>
      <c r="C2006" t="s">
        <v>9269</v>
      </c>
      <c r="D2006">
        <v>2015</v>
      </c>
      <c r="E2006" t="s">
        <v>39</v>
      </c>
      <c r="F2006" t="s">
        <v>5126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1391</v>
      </c>
      <c r="C2007" t="s">
        <v>11860</v>
      </c>
      <c r="D2007">
        <v>2005</v>
      </c>
      <c r="E2007" t="s">
        <v>39</v>
      </c>
      <c r="F2007" t="s">
        <v>261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975</v>
      </c>
      <c r="C2008" t="s">
        <v>836</v>
      </c>
      <c r="D2008">
        <v>2011</v>
      </c>
      <c r="E2008" t="s">
        <v>2</v>
      </c>
      <c r="F2008" t="s">
        <v>189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248</v>
      </c>
      <c r="C2009" t="s">
        <v>12094</v>
      </c>
      <c r="D2009">
        <v>2013</v>
      </c>
      <c r="E2009" t="s">
        <v>22</v>
      </c>
      <c r="F2009" t="s">
        <v>249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976</v>
      </c>
      <c r="C2010" t="s">
        <v>836</v>
      </c>
      <c r="D2010">
        <v>2010</v>
      </c>
      <c r="E2010" t="s">
        <v>105</v>
      </c>
      <c r="F2010" t="s">
        <v>15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8554</v>
      </c>
      <c r="C2011" t="s">
        <v>8462</v>
      </c>
      <c r="D2011">
        <v>2007</v>
      </c>
      <c r="E2011" t="s">
        <v>17</v>
      </c>
      <c r="F2011" t="s">
        <v>271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7357</v>
      </c>
      <c r="C2012" t="s">
        <v>9395</v>
      </c>
      <c r="D2012">
        <v>2009</v>
      </c>
      <c r="E2012" t="s">
        <v>39</v>
      </c>
      <c r="F2012" t="s">
        <v>5741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9427</v>
      </c>
      <c r="C2013" t="s">
        <v>9395</v>
      </c>
      <c r="D2013">
        <v>2005</v>
      </c>
      <c r="E2013" t="s">
        <v>39</v>
      </c>
      <c r="F2013" t="s">
        <v>5741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9284</v>
      </c>
      <c r="C2014" t="s">
        <v>9269</v>
      </c>
      <c r="D2014">
        <v>2014</v>
      </c>
      <c r="E2014" t="s">
        <v>82</v>
      </c>
      <c r="F2014" t="s">
        <v>261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7022</v>
      </c>
      <c r="C2015" t="s">
        <v>6857</v>
      </c>
      <c r="D2015">
        <v>2005</v>
      </c>
      <c r="E2015" t="s">
        <v>39</v>
      </c>
      <c r="F2015" t="s">
        <v>382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7079</v>
      </c>
      <c r="C2016" t="s">
        <v>8462</v>
      </c>
      <c r="D2016">
        <v>2008</v>
      </c>
      <c r="E2016" t="s">
        <v>2</v>
      </c>
      <c r="F2016" t="s">
        <v>114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2397</v>
      </c>
      <c r="C2017" t="s">
        <v>10886</v>
      </c>
      <c r="D2017">
        <v>2007</v>
      </c>
      <c r="E2017" t="s">
        <v>82</v>
      </c>
      <c r="F2017" t="s">
        <v>261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449</v>
      </c>
      <c r="C2018" t="s">
        <v>8462</v>
      </c>
      <c r="D2018">
        <v>2011</v>
      </c>
      <c r="E2018" t="s">
        <v>2</v>
      </c>
      <c r="F2018" t="s">
        <v>271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8679</v>
      </c>
      <c r="C2019" t="s">
        <v>10886</v>
      </c>
      <c r="D2019">
        <v>2012</v>
      </c>
      <c r="E2019" t="s">
        <v>22</v>
      </c>
      <c r="F2019" t="s">
        <v>276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7023</v>
      </c>
      <c r="C2020" t="s">
        <v>6857</v>
      </c>
      <c r="D2020">
        <v>2003</v>
      </c>
      <c r="E2020" t="s">
        <v>82</v>
      </c>
      <c r="F2020" t="s">
        <v>261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3131</v>
      </c>
      <c r="C2021" t="s">
        <v>3079</v>
      </c>
      <c r="D2021" t="s">
        <v>20</v>
      </c>
      <c r="E2021" t="s">
        <v>2</v>
      </c>
      <c r="F2021" t="s">
        <v>189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1680</v>
      </c>
      <c r="C2022" t="s">
        <v>4738</v>
      </c>
      <c r="D2022">
        <v>1985</v>
      </c>
      <c r="E2022" t="s">
        <v>12</v>
      </c>
      <c r="F2022" t="s">
        <v>488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922</v>
      </c>
      <c r="C2023" t="s">
        <v>10886</v>
      </c>
      <c r="D2023">
        <v>2007</v>
      </c>
      <c r="E2023" t="s">
        <v>22</v>
      </c>
      <c r="F2023" t="s">
        <v>261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4898</v>
      </c>
      <c r="C2024" t="s">
        <v>4831</v>
      </c>
      <c r="D2024">
        <v>1996</v>
      </c>
      <c r="E2024" t="s">
        <v>22</v>
      </c>
      <c r="F2024" t="s">
        <v>780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7144</v>
      </c>
      <c r="C2025" t="s">
        <v>10886</v>
      </c>
      <c r="D2025">
        <v>2008</v>
      </c>
      <c r="E2025" t="s">
        <v>41</v>
      </c>
      <c r="F2025" t="s">
        <v>2007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3597</v>
      </c>
      <c r="C2026" t="s">
        <v>5740</v>
      </c>
      <c r="D2026">
        <v>1998</v>
      </c>
      <c r="E2026" t="s">
        <v>63</v>
      </c>
      <c r="F2026" t="s">
        <v>793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5076</v>
      </c>
      <c r="C2027" t="s">
        <v>11602</v>
      </c>
      <c r="D2027">
        <v>2011</v>
      </c>
      <c r="E2027" t="s">
        <v>17</v>
      </c>
      <c r="F2027" t="s">
        <v>261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1004</v>
      </c>
      <c r="C2028" t="s">
        <v>10886</v>
      </c>
      <c r="D2028">
        <v>2007</v>
      </c>
      <c r="E2028" t="s">
        <v>82</v>
      </c>
      <c r="F2028" t="s">
        <v>261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10960</v>
      </c>
      <c r="C2029" t="s">
        <v>10886</v>
      </c>
      <c r="D2029">
        <v>2007</v>
      </c>
      <c r="E2029" t="s">
        <v>63</v>
      </c>
      <c r="F2029" t="s">
        <v>1488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8554</v>
      </c>
      <c r="C2030" t="s">
        <v>11602</v>
      </c>
      <c r="D2030">
        <v>2007</v>
      </c>
      <c r="E2030" t="s">
        <v>17</v>
      </c>
      <c r="F2030" t="s">
        <v>271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9334</v>
      </c>
      <c r="C2031" t="s">
        <v>11549</v>
      </c>
      <c r="D2031">
        <v>2012</v>
      </c>
      <c r="E2031" t="s">
        <v>22</v>
      </c>
      <c r="F2031" t="s">
        <v>271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4031</v>
      </c>
      <c r="C2032" t="s">
        <v>3990</v>
      </c>
      <c r="D2032">
        <v>2004</v>
      </c>
      <c r="E2032" t="s">
        <v>2</v>
      </c>
      <c r="F2032" t="s">
        <v>15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977</v>
      </c>
      <c r="C2033" t="s">
        <v>836</v>
      </c>
      <c r="D2033">
        <v>2007</v>
      </c>
      <c r="E2033" t="s">
        <v>105</v>
      </c>
      <c r="F2033" t="s">
        <v>271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8555</v>
      </c>
      <c r="C2034" t="s">
        <v>8462</v>
      </c>
      <c r="D2034">
        <v>2010</v>
      </c>
      <c r="E2034" t="s">
        <v>188</v>
      </c>
      <c r="F2034" t="s">
        <v>256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10693</v>
      </c>
      <c r="C2035" t="s">
        <v>10662</v>
      </c>
      <c r="D2035">
        <v>1993</v>
      </c>
      <c r="E2035" t="s">
        <v>22</v>
      </c>
      <c r="F2035" t="s">
        <v>202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929</v>
      </c>
      <c r="C2036" t="s">
        <v>10886</v>
      </c>
      <c r="D2036">
        <v>2008</v>
      </c>
      <c r="E2036" t="s">
        <v>2</v>
      </c>
      <c r="F2036" t="s">
        <v>382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5894</v>
      </c>
      <c r="C2037" t="s">
        <v>5740</v>
      </c>
      <c r="D2037">
        <v>1997</v>
      </c>
      <c r="E2037" t="s">
        <v>22</v>
      </c>
      <c r="F2037" t="s">
        <v>261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11633</v>
      </c>
      <c r="C2038" t="s">
        <v>11602</v>
      </c>
      <c r="D2038">
        <v>2007</v>
      </c>
      <c r="E2038" t="s">
        <v>105</v>
      </c>
      <c r="F2038" t="s">
        <v>13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1512</v>
      </c>
      <c r="C2039" t="s">
        <v>11860</v>
      </c>
      <c r="D2039">
        <v>2006</v>
      </c>
      <c r="E2039" t="s">
        <v>82</v>
      </c>
      <c r="F2039" t="s">
        <v>261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8556</v>
      </c>
      <c r="C2040" t="s">
        <v>8462</v>
      </c>
      <c r="D2040">
        <v>2014</v>
      </c>
      <c r="E2040" t="s">
        <v>22</v>
      </c>
      <c r="F2040" t="s">
        <v>276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3323</v>
      </c>
      <c r="C2041" t="s">
        <v>6857</v>
      </c>
      <c r="D2041">
        <v>2004</v>
      </c>
      <c r="E2041" t="s">
        <v>22</v>
      </c>
      <c r="F2041" t="s">
        <v>261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5895</v>
      </c>
      <c r="C2042" t="s">
        <v>5740</v>
      </c>
      <c r="D2042">
        <v>1998</v>
      </c>
      <c r="E2042" t="s">
        <v>12</v>
      </c>
      <c r="F2042" t="s">
        <v>3938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11562</v>
      </c>
      <c r="C2043" t="s">
        <v>11549</v>
      </c>
      <c r="D2043">
        <v>2014</v>
      </c>
      <c r="E2043" t="s">
        <v>22</v>
      </c>
      <c r="F2043" t="s">
        <v>189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8551</v>
      </c>
      <c r="C2044" t="s">
        <v>11602</v>
      </c>
      <c r="D2044">
        <v>2008</v>
      </c>
      <c r="E2044" t="s">
        <v>22</v>
      </c>
      <c r="F2044" t="s">
        <v>271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9428</v>
      </c>
      <c r="C2045" t="s">
        <v>9395</v>
      </c>
      <c r="D2045">
        <v>2010</v>
      </c>
      <c r="E2045" t="s">
        <v>22</v>
      </c>
      <c r="F2045" t="s">
        <v>5741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240</v>
      </c>
      <c r="C2046" t="s">
        <v>187</v>
      </c>
      <c r="D2046">
        <v>2011</v>
      </c>
      <c r="E2046" t="s">
        <v>2</v>
      </c>
      <c r="F2046" t="s">
        <v>114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11634</v>
      </c>
      <c r="C2047" t="s">
        <v>11602</v>
      </c>
      <c r="D2047">
        <v>2008</v>
      </c>
      <c r="E2047" t="s">
        <v>22</v>
      </c>
      <c r="F2047" t="s">
        <v>327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4400</v>
      </c>
      <c r="C2048" t="s">
        <v>10662</v>
      </c>
      <c r="D2048">
        <v>1995</v>
      </c>
      <c r="E2048" t="s">
        <v>82</v>
      </c>
      <c r="F2048" t="s">
        <v>803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4899</v>
      </c>
      <c r="C2049" t="s">
        <v>4831</v>
      </c>
      <c r="D2049">
        <v>2003</v>
      </c>
      <c r="E2049" t="s">
        <v>82</v>
      </c>
      <c r="F2049" t="s">
        <v>780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8591</v>
      </c>
      <c r="C2050" t="s">
        <v>10886</v>
      </c>
      <c r="D2050">
        <v>2010</v>
      </c>
      <c r="E2050" t="s">
        <v>41</v>
      </c>
      <c r="F2050" t="s">
        <v>15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978</v>
      </c>
      <c r="C2051" t="s">
        <v>836</v>
      </c>
      <c r="D2051">
        <v>2006</v>
      </c>
      <c r="E2051" t="s">
        <v>41</v>
      </c>
      <c r="F2051" t="s">
        <v>114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5896</v>
      </c>
      <c r="C2052" t="s">
        <v>5740</v>
      </c>
      <c r="D2052">
        <v>1997</v>
      </c>
      <c r="E2052" t="s">
        <v>105</v>
      </c>
      <c r="F2052" t="s">
        <v>327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268</v>
      </c>
      <c r="C2053" t="s">
        <v>8462</v>
      </c>
      <c r="D2053">
        <v>2014</v>
      </c>
      <c r="E2053" t="s">
        <v>22</v>
      </c>
      <c r="F2053" t="s">
        <v>249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1850</v>
      </c>
      <c r="C2054" t="s">
        <v>8462</v>
      </c>
      <c r="D2054">
        <v>2009</v>
      </c>
      <c r="E2054" t="s">
        <v>39</v>
      </c>
      <c r="F2054" t="s">
        <v>433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8622</v>
      </c>
      <c r="C2055" t="s">
        <v>9269</v>
      </c>
      <c r="D2055">
        <v>2014</v>
      </c>
      <c r="E2055" t="s">
        <v>2</v>
      </c>
      <c r="F2055" t="s">
        <v>271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10961</v>
      </c>
      <c r="C2056" t="s">
        <v>10886</v>
      </c>
      <c r="D2056">
        <v>2009</v>
      </c>
      <c r="E2056" t="s">
        <v>17</v>
      </c>
      <c r="F2056" t="s">
        <v>261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7024</v>
      </c>
      <c r="C2057" t="s">
        <v>6857</v>
      </c>
      <c r="D2057">
        <v>2003</v>
      </c>
      <c r="E2057" t="s">
        <v>39</v>
      </c>
      <c r="F2057" t="s">
        <v>1114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5897</v>
      </c>
      <c r="C2058" t="s">
        <v>5740</v>
      </c>
      <c r="D2058">
        <v>1997</v>
      </c>
      <c r="E2058" t="s">
        <v>188</v>
      </c>
      <c r="F2058" t="s">
        <v>202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6904</v>
      </c>
      <c r="C2059" t="s">
        <v>11602</v>
      </c>
      <c r="D2059">
        <v>2008</v>
      </c>
      <c r="E2059" t="s">
        <v>82</v>
      </c>
      <c r="F2059" t="s">
        <v>181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802</v>
      </c>
      <c r="C2060" t="s">
        <v>6857</v>
      </c>
      <c r="D2060">
        <v>2000</v>
      </c>
      <c r="E2060" t="s">
        <v>63</v>
      </c>
      <c r="F2060" t="s">
        <v>327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4738</v>
      </c>
      <c r="D2061">
        <v>1985</v>
      </c>
      <c r="E2061" t="s">
        <v>17</v>
      </c>
      <c r="F2061" t="s">
        <v>202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4468</v>
      </c>
      <c r="C2062" t="s">
        <v>4420</v>
      </c>
      <c r="D2062">
        <v>2000</v>
      </c>
      <c r="E2062" t="s">
        <v>39</v>
      </c>
      <c r="F2062" t="s">
        <v>189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4790</v>
      </c>
      <c r="C2063" t="s">
        <v>4738</v>
      </c>
      <c r="D2063">
        <v>1991</v>
      </c>
      <c r="E2063" t="s">
        <v>82</v>
      </c>
      <c r="F2063" t="s">
        <v>189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3132</v>
      </c>
      <c r="C2064" t="s">
        <v>3079</v>
      </c>
      <c r="D2064">
        <v>1997</v>
      </c>
      <c r="E2064" t="s">
        <v>41</v>
      </c>
      <c r="F2064" t="s">
        <v>189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7025</v>
      </c>
      <c r="C2065" t="s">
        <v>6857</v>
      </c>
      <c r="D2065">
        <v>2004</v>
      </c>
      <c r="E2065" t="s">
        <v>41</v>
      </c>
      <c r="F2065" t="s">
        <v>3772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4015</v>
      </c>
      <c r="C2066" t="s">
        <v>11860</v>
      </c>
      <c r="D2066">
        <v>2003</v>
      </c>
      <c r="E2066" t="s">
        <v>63</v>
      </c>
      <c r="F2066" t="s">
        <v>256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8557</v>
      </c>
      <c r="C2067" t="s">
        <v>8462</v>
      </c>
      <c r="D2067">
        <v>2008</v>
      </c>
      <c r="E2067" t="s">
        <v>17</v>
      </c>
      <c r="F2067" t="s">
        <v>271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8553</v>
      </c>
      <c r="C2068" t="s">
        <v>11602</v>
      </c>
      <c r="D2068">
        <v>2012</v>
      </c>
      <c r="E2068" t="s">
        <v>22</v>
      </c>
      <c r="F2068" t="s">
        <v>382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11635</v>
      </c>
      <c r="C2069" t="s">
        <v>11602</v>
      </c>
      <c r="D2069">
        <v>2006</v>
      </c>
      <c r="E2069" t="s">
        <v>82</v>
      </c>
      <c r="F2069" t="s">
        <v>181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5898</v>
      </c>
      <c r="C2070" t="s">
        <v>5740</v>
      </c>
      <c r="D2070">
        <v>1995</v>
      </c>
      <c r="E2070" t="s">
        <v>39</v>
      </c>
      <c r="F2070" t="s">
        <v>261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5899</v>
      </c>
      <c r="C2071" t="s">
        <v>5740</v>
      </c>
      <c r="D2071">
        <v>2000</v>
      </c>
      <c r="E2071" t="s">
        <v>82</v>
      </c>
      <c r="F2071" t="s">
        <v>5741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10284</v>
      </c>
      <c r="C2072" t="s">
        <v>10278</v>
      </c>
      <c r="D2072">
        <v>2013</v>
      </c>
      <c r="E2072" t="s">
        <v>17</v>
      </c>
      <c r="F2072" t="s">
        <v>6883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5900</v>
      </c>
      <c r="C2073" t="s">
        <v>5740</v>
      </c>
      <c r="D2073">
        <v>1996</v>
      </c>
      <c r="E2073" t="s">
        <v>82</v>
      </c>
      <c r="F2073" t="s">
        <v>261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7026</v>
      </c>
      <c r="C2074" t="s">
        <v>6857</v>
      </c>
      <c r="D2074">
        <v>2002</v>
      </c>
      <c r="E2074" t="s">
        <v>22</v>
      </c>
      <c r="F2074" t="s">
        <v>327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979</v>
      </c>
      <c r="C2075" t="s">
        <v>836</v>
      </c>
      <c r="D2075">
        <v>2005</v>
      </c>
      <c r="E2075" t="s">
        <v>324</v>
      </c>
      <c r="F2075" t="s">
        <v>382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4932</v>
      </c>
      <c r="C2076" t="s">
        <v>8462</v>
      </c>
      <c r="D2076">
        <v>2013</v>
      </c>
      <c r="E2076" t="s">
        <v>41</v>
      </c>
      <c r="F2076" t="s">
        <v>271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5038</v>
      </c>
      <c r="C2077" t="s">
        <v>8462</v>
      </c>
      <c r="D2077">
        <v>2013</v>
      </c>
      <c r="E2077" t="s">
        <v>22</v>
      </c>
      <c r="F2077" t="s">
        <v>261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1190</v>
      </c>
      <c r="C2078" t="s">
        <v>10886</v>
      </c>
      <c r="D2078">
        <v>2010</v>
      </c>
      <c r="E2078" t="s">
        <v>41</v>
      </c>
      <c r="F2078" t="s">
        <v>382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352</v>
      </c>
      <c r="C2079" t="s">
        <v>8462</v>
      </c>
      <c r="D2079">
        <v>2013</v>
      </c>
      <c r="E2079" t="s">
        <v>22</v>
      </c>
      <c r="F2079" t="s">
        <v>276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5188</v>
      </c>
      <c r="C2080" t="s">
        <v>11602</v>
      </c>
      <c r="D2080">
        <v>2011</v>
      </c>
      <c r="E2080" t="s">
        <v>188</v>
      </c>
      <c r="F2080" t="s">
        <v>256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980</v>
      </c>
      <c r="C2081" t="s">
        <v>836</v>
      </c>
      <c r="D2081">
        <v>2008</v>
      </c>
      <c r="E2081" t="s">
        <v>12</v>
      </c>
      <c r="F2081" t="s">
        <v>271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5901</v>
      </c>
      <c r="C2082" t="s">
        <v>5740</v>
      </c>
      <c r="D2082">
        <v>2000</v>
      </c>
      <c r="E2082" t="s">
        <v>41</v>
      </c>
      <c r="F2082" t="s">
        <v>5741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5038</v>
      </c>
      <c r="C2083" t="s">
        <v>11602</v>
      </c>
      <c r="D2083">
        <v>2013</v>
      </c>
      <c r="E2083" t="s">
        <v>22</v>
      </c>
      <c r="F2083" t="s">
        <v>261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981</v>
      </c>
      <c r="C2084" t="s">
        <v>836</v>
      </c>
      <c r="D2084">
        <v>2005</v>
      </c>
      <c r="E2084" t="s">
        <v>35</v>
      </c>
      <c r="F2084" t="s">
        <v>202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11872</v>
      </c>
      <c r="C2085" t="s">
        <v>11860</v>
      </c>
      <c r="D2085">
        <v>2000</v>
      </c>
      <c r="E2085" t="s">
        <v>82</v>
      </c>
      <c r="F2085" t="s">
        <v>4835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4032</v>
      </c>
      <c r="C2086" t="s">
        <v>3990</v>
      </c>
      <c r="D2086">
        <v>2003</v>
      </c>
      <c r="E2086" t="s">
        <v>39</v>
      </c>
      <c r="F2086" t="s">
        <v>1146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982</v>
      </c>
      <c r="C2087" t="s">
        <v>836</v>
      </c>
      <c r="D2087">
        <v>2008</v>
      </c>
      <c r="E2087" t="s">
        <v>105</v>
      </c>
      <c r="F2087" t="s">
        <v>261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319</v>
      </c>
      <c r="C2088" t="s">
        <v>11602</v>
      </c>
      <c r="D2088" t="s">
        <v>20</v>
      </c>
      <c r="E2088" t="s">
        <v>22</v>
      </c>
      <c r="F2088" t="s">
        <v>249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5047</v>
      </c>
      <c r="C2089" t="s">
        <v>11602</v>
      </c>
      <c r="D2089">
        <v>2013</v>
      </c>
      <c r="E2089" t="s">
        <v>22</v>
      </c>
      <c r="F2089" t="s">
        <v>271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9429</v>
      </c>
      <c r="C2090" t="s">
        <v>9395</v>
      </c>
      <c r="D2090">
        <v>2006</v>
      </c>
      <c r="E2090" t="s">
        <v>105</v>
      </c>
      <c r="F2090" t="s">
        <v>256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8588</v>
      </c>
      <c r="C2091" t="s">
        <v>11602</v>
      </c>
      <c r="D2091">
        <v>2011</v>
      </c>
      <c r="E2091" t="s">
        <v>82</v>
      </c>
      <c r="F2091" t="s">
        <v>261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275</v>
      </c>
      <c r="C2092" t="s">
        <v>8462</v>
      </c>
      <c r="D2092">
        <v>2011</v>
      </c>
      <c r="E2092" t="s">
        <v>22</v>
      </c>
      <c r="F2092" t="s">
        <v>276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1177</v>
      </c>
      <c r="C2093" t="s">
        <v>10886</v>
      </c>
      <c r="D2093">
        <v>2009</v>
      </c>
      <c r="E2093" t="s">
        <v>41</v>
      </c>
      <c r="F2093" t="s">
        <v>15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1155</v>
      </c>
      <c r="C2094" t="s">
        <v>10886</v>
      </c>
      <c r="D2094">
        <v>2009</v>
      </c>
      <c r="E2094" t="s">
        <v>39</v>
      </c>
      <c r="F2094" t="s">
        <v>382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5902</v>
      </c>
      <c r="C2095" t="s">
        <v>5740</v>
      </c>
      <c r="D2095">
        <v>1998</v>
      </c>
      <c r="E2095" t="s">
        <v>2</v>
      </c>
      <c r="F2095" t="s">
        <v>4471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8558</v>
      </c>
      <c r="C2096" t="s">
        <v>8462</v>
      </c>
      <c r="D2096">
        <v>2009</v>
      </c>
      <c r="E2096" t="s">
        <v>105</v>
      </c>
      <c r="F2096" t="s">
        <v>5741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1001</v>
      </c>
      <c r="C2097" t="s">
        <v>10886</v>
      </c>
      <c r="D2097">
        <v>2009</v>
      </c>
      <c r="E2097" t="s">
        <v>22</v>
      </c>
      <c r="F2097" t="s">
        <v>249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9430</v>
      </c>
      <c r="C2098" t="s">
        <v>9395</v>
      </c>
      <c r="D2098">
        <v>2008</v>
      </c>
      <c r="E2098" t="s">
        <v>39</v>
      </c>
      <c r="F2098" t="s">
        <v>533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7027</v>
      </c>
      <c r="C2099" t="s">
        <v>6857</v>
      </c>
      <c r="D2099">
        <v>2000</v>
      </c>
      <c r="E2099" t="s">
        <v>22</v>
      </c>
      <c r="F2099" t="s">
        <v>5741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7070</v>
      </c>
      <c r="C2100" t="s">
        <v>8462</v>
      </c>
      <c r="D2100">
        <v>2008</v>
      </c>
      <c r="E2100" t="s">
        <v>41</v>
      </c>
      <c r="F2100" t="s">
        <v>15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1841</v>
      </c>
      <c r="C2101" t="s">
        <v>10886</v>
      </c>
      <c r="D2101">
        <v>2007</v>
      </c>
      <c r="E2101" t="s">
        <v>63</v>
      </c>
      <c r="F2101" t="s">
        <v>382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1081</v>
      </c>
      <c r="C2102" t="s">
        <v>10886</v>
      </c>
      <c r="D2102">
        <v>2009</v>
      </c>
      <c r="E2102" t="s">
        <v>82</v>
      </c>
      <c r="F2102" t="s">
        <v>261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4033</v>
      </c>
      <c r="C2103" t="s">
        <v>3990</v>
      </c>
      <c r="D2103">
        <v>2005</v>
      </c>
      <c r="E2103" t="s">
        <v>2</v>
      </c>
      <c r="F2103" t="s">
        <v>114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4900</v>
      </c>
      <c r="C2104" t="s">
        <v>4831</v>
      </c>
      <c r="D2104">
        <v>2012</v>
      </c>
      <c r="E2104" t="s">
        <v>105</v>
      </c>
      <c r="F2104" t="s">
        <v>1221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4901</v>
      </c>
      <c r="C2105" t="s">
        <v>4831</v>
      </c>
      <c r="D2105">
        <v>2008</v>
      </c>
      <c r="E2105" t="s">
        <v>188</v>
      </c>
      <c r="F2105" t="s">
        <v>4841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983</v>
      </c>
      <c r="C2106" t="s">
        <v>836</v>
      </c>
      <c r="D2106">
        <v>2006</v>
      </c>
      <c r="E2106" t="s">
        <v>39</v>
      </c>
      <c r="F2106" t="s">
        <v>382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5731</v>
      </c>
      <c r="C2107" t="s">
        <v>9395</v>
      </c>
      <c r="D2107">
        <v>2008</v>
      </c>
      <c r="E2107" t="s">
        <v>82</v>
      </c>
      <c r="F2107" t="s">
        <v>181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4902</v>
      </c>
      <c r="C2108" t="s">
        <v>4831</v>
      </c>
      <c r="D2108">
        <v>2012</v>
      </c>
      <c r="E2108" t="s">
        <v>17</v>
      </c>
      <c r="F2108" t="s">
        <v>271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286</v>
      </c>
      <c r="C2109" t="s">
        <v>10886</v>
      </c>
      <c r="D2109">
        <v>2010</v>
      </c>
      <c r="E2109" t="s">
        <v>188</v>
      </c>
      <c r="F2109" t="s">
        <v>189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8709</v>
      </c>
      <c r="C2110" t="s">
        <v>11602</v>
      </c>
      <c r="D2110">
        <v>2013</v>
      </c>
      <c r="E2110" t="s">
        <v>41</v>
      </c>
      <c r="F2110" t="s">
        <v>271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3250</v>
      </c>
      <c r="C2111" t="s">
        <v>3182</v>
      </c>
      <c r="D2111">
        <v>2005</v>
      </c>
      <c r="E2111" t="s">
        <v>41</v>
      </c>
      <c r="F2111" t="s">
        <v>189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961</v>
      </c>
      <c r="C2112" t="s">
        <v>8462</v>
      </c>
      <c r="D2112">
        <v>2010</v>
      </c>
      <c r="E2112" t="s">
        <v>39</v>
      </c>
      <c r="F2112" t="s">
        <v>114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4791</v>
      </c>
      <c r="C2113" t="s">
        <v>4738</v>
      </c>
      <c r="D2113">
        <v>1993</v>
      </c>
      <c r="E2113" t="s">
        <v>12</v>
      </c>
      <c r="F2113" t="s">
        <v>189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4469</v>
      </c>
      <c r="C2114" t="s">
        <v>4420</v>
      </c>
      <c r="D2114">
        <v>1998</v>
      </c>
      <c r="E2114" t="s">
        <v>39</v>
      </c>
      <c r="F2114" t="s">
        <v>261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48</v>
      </c>
      <c r="C2115">
        <v>2600</v>
      </c>
      <c r="D2115" t="s">
        <v>20</v>
      </c>
      <c r="E2115" t="s">
        <v>17</v>
      </c>
      <c r="F2115" t="s">
        <v>13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7028</v>
      </c>
      <c r="C2116" t="s">
        <v>6857</v>
      </c>
      <c r="D2116" t="s">
        <v>20</v>
      </c>
      <c r="E2116" t="s">
        <v>188</v>
      </c>
      <c r="F2116" t="s">
        <v>143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984</v>
      </c>
      <c r="C2117" t="s">
        <v>836</v>
      </c>
      <c r="D2117">
        <v>2010</v>
      </c>
      <c r="E2117" t="s">
        <v>188</v>
      </c>
      <c r="F2117" t="s">
        <v>221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5039</v>
      </c>
      <c r="C2118" t="s">
        <v>8462</v>
      </c>
      <c r="D2118">
        <v>2014</v>
      </c>
      <c r="E2118" t="s">
        <v>188</v>
      </c>
      <c r="F2118" t="s">
        <v>271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5056</v>
      </c>
      <c r="C2119" t="s">
        <v>8462</v>
      </c>
      <c r="D2119">
        <v>2011</v>
      </c>
      <c r="E2119" t="s">
        <v>39</v>
      </c>
      <c r="F2119" t="s">
        <v>271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8559</v>
      </c>
      <c r="C2120" t="s">
        <v>8462</v>
      </c>
      <c r="D2120">
        <v>2012</v>
      </c>
      <c r="E2120" t="s">
        <v>17</v>
      </c>
      <c r="F2120" t="s">
        <v>279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4937</v>
      </c>
      <c r="C2121" t="s">
        <v>11602</v>
      </c>
      <c r="D2121">
        <v>2014</v>
      </c>
      <c r="E2121" t="s">
        <v>17</v>
      </c>
      <c r="F2121" t="s">
        <v>271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4903</v>
      </c>
      <c r="C2122" t="s">
        <v>4831</v>
      </c>
      <c r="D2122">
        <v>2005</v>
      </c>
      <c r="E2122" t="s">
        <v>22</v>
      </c>
      <c r="F2122" t="s">
        <v>533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5047</v>
      </c>
      <c r="C2123" t="s">
        <v>8462</v>
      </c>
      <c r="D2123">
        <v>2013</v>
      </c>
      <c r="E2123" t="s">
        <v>22</v>
      </c>
      <c r="F2123" t="s">
        <v>271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417</v>
      </c>
      <c r="C2124" t="s">
        <v>8462</v>
      </c>
      <c r="D2124">
        <v>2013</v>
      </c>
      <c r="E2124" t="s">
        <v>22</v>
      </c>
      <c r="F2124" t="s">
        <v>181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8592</v>
      </c>
      <c r="C2125" t="s">
        <v>11602</v>
      </c>
      <c r="D2125">
        <v>2015</v>
      </c>
      <c r="E2125" t="s">
        <v>82</v>
      </c>
      <c r="F2125" t="s">
        <v>261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7029</v>
      </c>
      <c r="C2126" t="s">
        <v>6857</v>
      </c>
      <c r="D2126">
        <v>2009</v>
      </c>
      <c r="E2126" t="s">
        <v>82</v>
      </c>
      <c r="F2126" t="s">
        <v>261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8563</v>
      </c>
      <c r="C2127" t="s">
        <v>11602</v>
      </c>
      <c r="D2127">
        <v>2009</v>
      </c>
      <c r="E2127" t="s">
        <v>22</v>
      </c>
      <c r="F2127" t="s">
        <v>261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985</v>
      </c>
      <c r="C2128" t="s">
        <v>836</v>
      </c>
      <c r="D2128">
        <v>2006</v>
      </c>
      <c r="E2128" t="s">
        <v>105</v>
      </c>
      <c r="F2128" t="s">
        <v>256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9285</v>
      </c>
      <c r="C2129" t="s">
        <v>9269</v>
      </c>
      <c r="D2129">
        <v>2015</v>
      </c>
      <c r="E2129" t="s">
        <v>188</v>
      </c>
      <c r="F2129" t="s">
        <v>221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1405</v>
      </c>
      <c r="C2130" t="s">
        <v>8462</v>
      </c>
      <c r="D2130">
        <v>2007</v>
      </c>
      <c r="E2130" t="s">
        <v>82</v>
      </c>
      <c r="F2130" t="s">
        <v>261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10962</v>
      </c>
      <c r="C2131" t="s">
        <v>10886</v>
      </c>
      <c r="D2131">
        <v>2008</v>
      </c>
      <c r="E2131" t="s">
        <v>2</v>
      </c>
      <c r="F2131" t="s">
        <v>382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6926</v>
      </c>
      <c r="C2132" t="s">
        <v>11860</v>
      </c>
      <c r="D2132">
        <v>2005</v>
      </c>
      <c r="E2132" t="s">
        <v>82</v>
      </c>
      <c r="F2132" t="s">
        <v>261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4904</v>
      </c>
      <c r="C2133" t="s">
        <v>4831</v>
      </c>
      <c r="D2133">
        <v>2012</v>
      </c>
      <c r="E2133" t="s">
        <v>188</v>
      </c>
      <c r="F2133" t="s">
        <v>261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7295</v>
      </c>
      <c r="C2134" t="s">
        <v>11602</v>
      </c>
      <c r="D2134">
        <v>2009</v>
      </c>
      <c r="E2134" t="s">
        <v>82</v>
      </c>
      <c r="F2134" t="s">
        <v>533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3251</v>
      </c>
      <c r="C2135" t="s">
        <v>3182</v>
      </c>
      <c r="D2135">
        <v>2003</v>
      </c>
      <c r="E2135" t="s">
        <v>324</v>
      </c>
      <c r="F2135" t="s">
        <v>189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8560</v>
      </c>
      <c r="C2136" t="s">
        <v>8462</v>
      </c>
      <c r="D2136" t="s">
        <v>20</v>
      </c>
      <c r="E2136" t="s">
        <v>22</v>
      </c>
      <c r="F2136" t="s">
        <v>114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285</v>
      </c>
      <c r="C2137" t="s">
        <v>11602</v>
      </c>
      <c r="D2137">
        <v>2011</v>
      </c>
      <c r="E2137" t="s">
        <v>22</v>
      </c>
      <c r="F2137" t="s">
        <v>15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10963</v>
      </c>
      <c r="C2138" t="s">
        <v>10886</v>
      </c>
      <c r="D2138">
        <v>2010</v>
      </c>
      <c r="E2138" t="s">
        <v>82</v>
      </c>
      <c r="F2138" t="s">
        <v>276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4215</v>
      </c>
      <c r="C2139" t="s">
        <v>6857</v>
      </c>
      <c r="D2139">
        <v>2003</v>
      </c>
      <c r="E2139" t="s">
        <v>82</v>
      </c>
      <c r="F2139" t="s">
        <v>261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7030</v>
      </c>
      <c r="C2140" t="s">
        <v>6857</v>
      </c>
      <c r="D2140">
        <v>2007</v>
      </c>
      <c r="E2140" t="s">
        <v>22</v>
      </c>
      <c r="F2140" t="s">
        <v>533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5151</v>
      </c>
      <c r="C2141" t="s">
        <v>11602</v>
      </c>
      <c r="D2141">
        <v>2015</v>
      </c>
      <c r="E2141" t="s">
        <v>82</v>
      </c>
      <c r="F2141" t="s">
        <v>533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3713</v>
      </c>
      <c r="C2142" t="s">
        <v>11860</v>
      </c>
      <c r="D2142">
        <v>2004</v>
      </c>
      <c r="E2142" t="s">
        <v>82</v>
      </c>
      <c r="F2142" t="s">
        <v>261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320</v>
      </c>
      <c r="C2143" t="s">
        <v>10886</v>
      </c>
      <c r="D2143">
        <v>2012</v>
      </c>
      <c r="E2143" t="s">
        <v>22</v>
      </c>
      <c r="F2143" t="s">
        <v>249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7148</v>
      </c>
      <c r="C2144" t="s">
        <v>10662</v>
      </c>
      <c r="D2144">
        <v>1992</v>
      </c>
      <c r="E2144" t="s">
        <v>188</v>
      </c>
      <c r="F2144" t="s">
        <v>3130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49</v>
      </c>
      <c r="C2145">
        <v>2600</v>
      </c>
      <c r="D2145">
        <v>1981</v>
      </c>
      <c r="E2145" t="s">
        <v>2</v>
      </c>
      <c r="F2145" t="s">
        <v>13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960</v>
      </c>
      <c r="C2146" t="s">
        <v>3990</v>
      </c>
      <c r="D2146">
        <v>2006</v>
      </c>
      <c r="E2146" t="s">
        <v>22</v>
      </c>
      <c r="F2146" t="s">
        <v>237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319</v>
      </c>
      <c r="C2147" t="s">
        <v>8462</v>
      </c>
      <c r="D2147" t="s">
        <v>20</v>
      </c>
      <c r="E2147" t="s">
        <v>22</v>
      </c>
      <c r="F2147" t="s">
        <v>249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8523</v>
      </c>
      <c r="C2148" t="s">
        <v>10278</v>
      </c>
      <c r="D2148">
        <v>2013</v>
      </c>
      <c r="E2148" t="s">
        <v>188</v>
      </c>
      <c r="F2148" t="s">
        <v>221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3725</v>
      </c>
      <c r="C2149" t="s">
        <v>5740</v>
      </c>
      <c r="D2149">
        <v>2000</v>
      </c>
      <c r="E2149" t="s">
        <v>17</v>
      </c>
      <c r="F2149" t="s">
        <v>261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986</v>
      </c>
      <c r="C2150" t="s">
        <v>836</v>
      </c>
      <c r="D2150">
        <v>2005</v>
      </c>
      <c r="E2150" t="s">
        <v>105</v>
      </c>
      <c r="F2150" t="s">
        <v>261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7031</v>
      </c>
      <c r="C2151" t="s">
        <v>6857</v>
      </c>
      <c r="D2151">
        <v>2002</v>
      </c>
      <c r="E2151" t="s">
        <v>188</v>
      </c>
      <c r="F2151" t="s">
        <v>5741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5903</v>
      </c>
      <c r="C2152" t="s">
        <v>5740</v>
      </c>
      <c r="D2152">
        <v>1999</v>
      </c>
      <c r="E2152" t="s">
        <v>41</v>
      </c>
      <c r="F2152" t="s">
        <v>5741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8561</v>
      </c>
      <c r="C2153" t="s">
        <v>8462</v>
      </c>
      <c r="D2153">
        <v>2012</v>
      </c>
      <c r="E2153" t="s">
        <v>22</v>
      </c>
      <c r="F2153" t="s">
        <v>5741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5904</v>
      </c>
      <c r="C2154" t="s">
        <v>5740</v>
      </c>
      <c r="D2154">
        <v>1999</v>
      </c>
      <c r="E2154" t="s">
        <v>105</v>
      </c>
      <c r="F2154" t="s">
        <v>181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987</v>
      </c>
      <c r="C2155" t="s">
        <v>836</v>
      </c>
      <c r="D2155">
        <v>2011</v>
      </c>
      <c r="E2155" t="s">
        <v>41</v>
      </c>
      <c r="F2155" t="s">
        <v>382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428</v>
      </c>
      <c r="C2156" t="s">
        <v>10886</v>
      </c>
      <c r="D2156">
        <v>2012</v>
      </c>
      <c r="E2156" t="s">
        <v>188</v>
      </c>
      <c r="F2156" t="s">
        <v>221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275</v>
      </c>
      <c r="C2157" t="s">
        <v>836</v>
      </c>
      <c r="D2157">
        <v>2011</v>
      </c>
      <c r="E2157" t="s">
        <v>22</v>
      </c>
      <c r="F2157" t="s">
        <v>276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9431</v>
      </c>
      <c r="C2158" t="s">
        <v>9395</v>
      </c>
      <c r="D2158">
        <v>2006</v>
      </c>
      <c r="E2158" t="s">
        <v>35</v>
      </c>
      <c r="F2158" t="s">
        <v>5741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4470</v>
      </c>
      <c r="C2159" t="s">
        <v>4420</v>
      </c>
      <c r="D2159">
        <v>1996</v>
      </c>
      <c r="E2159" t="s">
        <v>63</v>
      </c>
      <c r="F2159" t="s">
        <v>4471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4792</v>
      </c>
      <c r="C2160" t="s">
        <v>4738</v>
      </c>
      <c r="D2160">
        <v>1986</v>
      </c>
      <c r="E2160" t="s">
        <v>17</v>
      </c>
      <c r="F2160" t="s">
        <v>488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7079</v>
      </c>
      <c r="C2161" t="s">
        <v>11602</v>
      </c>
      <c r="D2161">
        <v>2008</v>
      </c>
      <c r="E2161" t="s">
        <v>2</v>
      </c>
      <c r="F2161" t="s">
        <v>114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5454</v>
      </c>
      <c r="C2162" t="s">
        <v>8462</v>
      </c>
      <c r="D2162">
        <v>2010</v>
      </c>
      <c r="E2162" t="s">
        <v>17</v>
      </c>
      <c r="F2162" t="s">
        <v>202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5993</v>
      </c>
      <c r="C2163" t="s">
        <v>6857</v>
      </c>
      <c r="D2163">
        <v>2000</v>
      </c>
      <c r="E2163" t="s">
        <v>82</v>
      </c>
      <c r="F2163" t="s">
        <v>261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241</v>
      </c>
      <c r="C2164" t="s">
        <v>187</v>
      </c>
      <c r="D2164">
        <v>2012</v>
      </c>
      <c r="E2164" t="s">
        <v>188</v>
      </c>
      <c r="F2164" t="s">
        <v>221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988</v>
      </c>
      <c r="C2165" t="s">
        <v>836</v>
      </c>
      <c r="D2165">
        <v>2008</v>
      </c>
      <c r="E2165" t="s">
        <v>82</v>
      </c>
      <c r="F2165" t="s">
        <v>271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5060</v>
      </c>
      <c r="C2166" t="s">
        <v>8462</v>
      </c>
      <c r="D2166">
        <v>2012</v>
      </c>
      <c r="E2166" t="s">
        <v>17</v>
      </c>
      <c r="F2166" t="s">
        <v>271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989</v>
      </c>
      <c r="C2167" t="s">
        <v>836</v>
      </c>
      <c r="D2167">
        <v>2006</v>
      </c>
      <c r="E2167" t="s">
        <v>22</v>
      </c>
      <c r="F2167" t="s">
        <v>202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386</v>
      </c>
      <c r="C2168" t="s">
        <v>6857</v>
      </c>
      <c r="D2168">
        <v>2002</v>
      </c>
      <c r="E2168" t="s">
        <v>2</v>
      </c>
      <c r="F2168" t="s">
        <v>5741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3984</v>
      </c>
      <c r="C2169" t="s">
        <v>11860</v>
      </c>
      <c r="D2169">
        <v>2002</v>
      </c>
      <c r="E2169" t="s">
        <v>63</v>
      </c>
      <c r="F2169" t="s">
        <v>897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4905</v>
      </c>
      <c r="C2170" t="s">
        <v>4831</v>
      </c>
      <c r="D2170">
        <v>2011</v>
      </c>
      <c r="E2170" t="s">
        <v>22</v>
      </c>
      <c r="F2170" t="s">
        <v>256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242</v>
      </c>
      <c r="C2171" t="s">
        <v>187</v>
      </c>
      <c r="D2171">
        <v>2011</v>
      </c>
      <c r="E2171" t="s">
        <v>105</v>
      </c>
      <c r="F2171" t="s">
        <v>189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8562</v>
      </c>
      <c r="C2172" t="s">
        <v>8462</v>
      </c>
      <c r="D2172">
        <v>2013</v>
      </c>
      <c r="E2172" t="s">
        <v>63</v>
      </c>
      <c r="F2172" t="s">
        <v>256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280</v>
      </c>
      <c r="C2173" t="s">
        <v>11602</v>
      </c>
      <c r="D2173">
        <v>2015</v>
      </c>
      <c r="E2173" t="s">
        <v>22</v>
      </c>
      <c r="F2173" t="s">
        <v>249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6953</v>
      </c>
      <c r="C2174" t="s">
        <v>11860</v>
      </c>
      <c r="D2174">
        <v>2004</v>
      </c>
      <c r="E2174" t="s">
        <v>82</v>
      </c>
      <c r="F2174" t="s">
        <v>3422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1190</v>
      </c>
      <c r="C2175" t="s">
        <v>6857</v>
      </c>
      <c r="D2175" t="s">
        <v>20</v>
      </c>
      <c r="E2175" t="s">
        <v>41</v>
      </c>
      <c r="F2175" t="s">
        <v>143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3562</v>
      </c>
      <c r="C2176" t="s">
        <v>6857</v>
      </c>
      <c r="D2176">
        <v>2004</v>
      </c>
      <c r="E2176" t="s">
        <v>41</v>
      </c>
      <c r="F2176" t="s">
        <v>3869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2243</v>
      </c>
      <c r="C2177" t="s">
        <v>6857</v>
      </c>
      <c r="D2177">
        <v>2005</v>
      </c>
      <c r="E2177" t="s">
        <v>22</v>
      </c>
      <c r="F2177" t="s">
        <v>271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3233</v>
      </c>
      <c r="C2178" t="s">
        <v>3990</v>
      </c>
      <c r="D2178">
        <v>2003</v>
      </c>
      <c r="E2178" t="s">
        <v>2</v>
      </c>
      <c r="F2178" t="s">
        <v>382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5039</v>
      </c>
      <c r="C2179" t="s">
        <v>11602</v>
      </c>
      <c r="D2179">
        <v>2014</v>
      </c>
      <c r="E2179" t="s">
        <v>188</v>
      </c>
      <c r="F2179" t="s">
        <v>271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990</v>
      </c>
      <c r="C2180" t="s">
        <v>836</v>
      </c>
      <c r="D2180">
        <v>2008</v>
      </c>
      <c r="E2180" t="s">
        <v>22</v>
      </c>
      <c r="F2180" t="s">
        <v>656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6973</v>
      </c>
      <c r="C2181" t="s">
        <v>8462</v>
      </c>
      <c r="D2181">
        <v>2008</v>
      </c>
      <c r="E2181" t="s">
        <v>41</v>
      </c>
      <c r="F2181" t="s">
        <v>5741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384</v>
      </c>
      <c r="C2182" t="s">
        <v>10886</v>
      </c>
      <c r="D2182">
        <v>2011</v>
      </c>
      <c r="E2182" t="s">
        <v>39</v>
      </c>
      <c r="F2182" t="s">
        <v>276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5905</v>
      </c>
      <c r="C2183" t="s">
        <v>5740</v>
      </c>
      <c r="D2183">
        <v>1996</v>
      </c>
      <c r="E2183" t="s">
        <v>188</v>
      </c>
      <c r="F2183" t="s">
        <v>5741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7032</v>
      </c>
      <c r="C2184" t="s">
        <v>6857</v>
      </c>
      <c r="D2184">
        <v>2000</v>
      </c>
      <c r="E2184" t="s">
        <v>324</v>
      </c>
      <c r="F2184" t="s">
        <v>261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3252</v>
      </c>
      <c r="C2185" t="s">
        <v>3182</v>
      </c>
      <c r="D2185">
        <v>2003</v>
      </c>
      <c r="E2185" t="s">
        <v>41</v>
      </c>
      <c r="F2185" t="s">
        <v>181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5906</v>
      </c>
      <c r="C2186" t="s">
        <v>5740</v>
      </c>
      <c r="D2186">
        <v>1999</v>
      </c>
      <c r="E2186" t="s">
        <v>82</v>
      </c>
      <c r="F2186" t="s">
        <v>261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8563</v>
      </c>
      <c r="C2187" t="s">
        <v>8462</v>
      </c>
      <c r="D2187">
        <v>2009</v>
      </c>
      <c r="E2187" t="s">
        <v>22</v>
      </c>
      <c r="F2187" t="s">
        <v>261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285</v>
      </c>
      <c r="C2188" t="s">
        <v>8462</v>
      </c>
      <c r="D2188">
        <v>2011</v>
      </c>
      <c r="E2188" t="s">
        <v>22</v>
      </c>
      <c r="F2188" t="s">
        <v>15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7348</v>
      </c>
      <c r="C2189" t="s">
        <v>10886</v>
      </c>
      <c r="D2189">
        <v>2009</v>
      </c>
      <c r="E2189" t="s">
        <v>41</v>
      </c>
      <c r="F2189" t="s">
        <v>15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5053</v>
      </c>
      <c r="C2190" t="s">
        <v>9269</v>
      </c>
      <c r="D2190">
        <v>2015</v>
      </c>
      <c r="E2190" t="s">
        <v>17</v>
      </c>
      <c r="F2190" t="s">
        <v>533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1589</v>
      </c>
      <c r="C2191" t="s">
        <v>8462</v>
      </c>
      <c r="D2191">
        <v>2008</v>
      </c>
      <c r="E2191" t="s">
        <v>63</v>
      </c>
      <c r="F2191" t="s">
        <v>382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8583</v>
      </c>
      <c r="C2192" t="s">
        <v>11602</v>
      </c>
      <c r="D2192">
        <v>2010</v>
      </c>
      <c r="E2192" t="s">
        <v>17</v>
      </c>
      <c r="F2192" t="s">
        <v>261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8642</v>
      </c>
      <c r="C2193" t="s">
        <v>10886</v>
      </c>
      <c r="D2193">
        <v>2009</v>
      </c>
      <c r="E2193" t="s">
        <v>82</v>
      </c>
      <c r="F2193" t="s">
        <v>15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307</v>
      </c>
      <c r="C2194" t="s">
        <v>11602</v>
      </c>
      <c r="D2194">
        <v>2014</v>
      </c>
      <c r="E2194" t="s">
        <v>22</v>
      </c>
      <c r="F2194" t="s">
        <v>249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10964</v>
      </c>
      <c r="C2195" t="s">
        <v>10886</v>
      </c>
      <c r="D2195">
        <v>2011</v>
      </c>
      <c r="E2195" t="s">
        <v>41</v>
      </c>
      <c r="F2195" t="s">
        <v>189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7033</v>
      </c>
      <c r="C2196" t="s">
        <v>6857</v>
      </c>
      <c r="D2196">
        <v>2004</v>
      </c>
      <c r="E2196" t="s">
        <v>17</v>
      </c>
      <c r="F2196" t="s">
        <v>5741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8564</v>
      </c>
      <c r="C2197" t="s">
        <v>8462</v>
      </c>
      <c r="D2197">
        <v>2011</v>
      </c>
      <c r="E2197" t="s">
        <v>22</v>
      </c>
      <c r="F2197" t="s">
        <v>221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5702</v>
      </c>
      <c r="C2198" t="s">
        <v>6857</v>
      </c>
      <c r="D2198">
        <v>2003</v>
      </c>
      <c r="E2198" t="s">
        <v>39</v>
      </c>
      <c r="F2198" t="s">
        <v>433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243</v>
      </c>
      <c r="C2199" t="s">
        <v>187</v>
      </c>
      <c r="D2199">
        <v>2011</v>
      </c>
      <c r="E2199" t="s">
        <v>17</v>
      </c>
      <c r="F2199" t="s">
        <v>189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3221</v>
      </c>
      <c r="C2200" t="s">
        <v>3990</v>
      </c>
      <c r="D2200">
        <v>2004</v>
      </c>
      <c r="E2200" t="s">
        <v>2</v>
      </c>
      <c r="F2200" t="s">
        <v>382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4932</v>
      </c>
      <c r="C2201" t="s">
        <v>11602</v>
      </c>
      <c r="D2201">
        <v>2013</v>
      </c>
      <c r="E2201" t="s">
        <v>41</v>
      </c>
      <c r="F2201" t="s">
        <v>271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5907</v>
      </c>
      <c r="C2202" t="s">
        <v>5740</v>
      </c>
      <c r="D2202">
        <v>1996</v>
      </c>
      <c r="E2202" t="s">
        <v>41</v>
      </c>
      <c r="F2202" t="s">
        <v>4471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983</v>
      </c>
      <c r="C2203" t="s">
        <v>10886</v>
      </c>
      <c r="D2203">
        <v>2006</v>
      </c>
      <c r="E2203" t="s">
        <v>39</v>
      </c>
      <c r="F2203" t="s">
        <v>382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4906</v>
      </c>
      <c r="C2204" t="s">
        <v>4831</v>
      </c>
      <c r="D2204">
        <v>2012</v>
      </c>
      <c r="E2204" t="s">
        <v>22</v>
      </c>
      <c r="F2204" t="s">
        <v>271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7034</v>
      </c>
      <c r="C2205" t="s">
        <v>6857</v>
      </c>
      <c r="D2205">
        <v>2003</v>
      </c>
      <c r="E2205" t="s">
        <v>22</v>
      </c>
      <c r="F2205" t="s">
        <v>181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244</v>
      </c>
      <c r="C2206" t="s">
        <v>187</v>
      </c>
      <c r="D2206">
        <v>2012</v>
      </c>
      <c r="E2206" t="s">
        <v>82</v>
      </c>
      <c r="F2206" t="s">
        <v>189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4905</v>
      </c>
      <c r="C2207" t="s">
        <v>11602</v>
      </c>
      <c r="D2207">
        <v>2012</v>
      </c>
      <c r="E2207" t="s">
        <v>22</v>
      </c>
      <c r="F2207" t="s">
        <v>256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8532</v>
      </c>
      <c r="C2208" t="s">
        <v>11602</v>
      </c>
      <c r="D2208">
        <v>2009</v>
      </c>
      <c r="E2208" t="s">
        <v>22</v>
      </c>
      <c r="F2208" t="s">
        <v>114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7035</v>
      </c>
      <c r="C2209" t="s">
        <v>6857</v>
      </c>
      <c r="D2209">
        <v>2005</v>
      </c>
      <c r="E2209" t="s">
        <v>17</v>
      </c>
      <c r="F2209" t="s">
        <v>382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4088</v>
      </c>
      <c r="C2210" t="s">
        <v>11860</v>
      </c>
      <c r="D2210">
        <v>2005</v>
      </c>
      <c r="E2210" t="s">
        <v>82</v>
      </c>
      <c r="F2210" t="s">
        <v>261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5908</v>
      </c>
      <c r="C2211" t="s">
        <v>5740</v>
      </c>
      <c r="D2211">
        <v>1999</v>
      </c>
      <c r="E2211" t="s">
        <v>188</v>
      </c>
      <c r="F2211" t="s">
        <v>3130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7153</v>
      </c>
      <c r="C2212" t="s">
        <v>11602</v>
      </c>
      <c r="D2212">
        <v>2009</v>
      </c>
      <c r="E2212" t="s">
        <v>82</v>
      </c>
      <c r="F2212" t="s">
        <v>261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5909</v>
      </c>
      <c r="C2213" t="s">
        <v>5740</v>
      </c>
      <c r="D2213">
        <v>1999</v>
      </c>
      <c r="E2213" t="s">
        <v>82</v>
      </c>
      <c r="F2213" t="s">
        <v>5741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11563</v>
      </c>
      <c r="C2214" t="s">
        <v>11549</v>
      </c>
      <c r="D2214">
        <v>2016</v>
      </c>
      <c r="E2214" t="s">
        <v>22</v>
      </c>
      <c r="F2214" t="s">
        <v>189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7036</v>
      </c>
      <c r="C2215" t="s">
        <v>6857</v>
      </c>
      <c r="D2215">
        <v>2006</v>
      </c>
      <c r="E2215" t="s">
        <v>22</v>
      </c>
      <c r="F2215" t="s">
        <v>533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3592</v>
      </c>
      <c r="C2216" t="s">
        <v>11860</v>
      </c>
      <c r="D2216">
        <v>2003</v>
      </c>
      <c r="E2216" t="s">
        <v>22</v>
      </c>
      <c r="F2216" t="s">
        <v>271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9432</v>
      </c>
      <c r="C2217" t="s">
        <v>9395</v>
      </c>
      <c r="D2217">
        <v>2008</v>
      </c>
      <c r="E2217" t="s">
        <v>188</v>
      </c>
      <c r="F2217" t="s">
        <v>114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7037</v>
      </c>
      <c r="C2218" t="s">
        <v>6857</v>
      </c>
      <c r="D2218">
        <v>2003</v>
      </c>
      <c r="E2218" t="s">
        <v>82</v>
      </c>
      <c r="F2218" t="s">
        <v>5741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7038</v>
      </c>
      <c r="C2219" t="s">
        <v>6857</v>
      </c>
      <c r="D2219">
        <v>2006</v>
      </c>
      <c r="E2219" t="s">
        <v>82</v>
      </c>
      <c r="F2219" t="s">
        <v>5741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4183</v>
      </c>
      <c r="C2220" t="s">
        <v>6857</v>
      </c>
      <c r="D2220">
        <v>2002</v>
      </c>
      <c r="E2220" t="s">
        <v>82</v>
      </c>
      <c r="F2220" t="s">
        <v>261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5265</v>
      </c>
      <c r="C2221" t="s">
        <v>11602</v>
      </c>
      <c r="D2221">
        <v>2009</v>
      </c>
      <c r="E2221" t="s">
        <v>17</v>
      </c>
      <c r="F2221" t="s">
        <v>433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10965</v>
      </c>
      <c r="C2222" t="s">
        <v>10886</v>
      </c>
      <c r="D2222">
        <v>2010</v>
      </c>
      <c r="E2222" t="s">
        <v>82</v>
      </c>
      <c r="F2222" t="s">
        <v>533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8565</v>
      </c>
      <c r="C2223" t="s">
        <v>8462</v>
      </c>
      <c r="D2223">
        <v>2009</v>
      </c>
      <c r="E2223" t="s">
        <v>41</v>
      </c>
      <c r="F2223" t="s">
        <v>5741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3253</v>
      </c>
      <c r="C2224" t="s">
        <v>3182</v>
      </c>
      <c r="D2224">
        <v>2005</v>
      </c>
      <c r="E2224" t="s">
        <v>41</v>
      </c>
      <c r="F2224" t="s">
        <v>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3306</v>
      </c>
      <c r="C2225" t="s">
        <v>11860</v>
      </c>
      <c r="D2225">
        <v>2002</v>
      </c>
      <c r="E2225" t="s">
        <v>82</v>
      </c>
      <c r="F2225" t="s">
        <v>15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4907</v>
      </c>
      <c r="C2226" t="s">
        <v>4831</v>
      </c>
      <c r="D2226">
        <v>2012</v>
      </c>
      <c r="E2226" t="s">
        <v>17</v>
      </c>
      <c r="F2226" t="s">
        <v>533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10966</v>
      </c>
      <c r="C2227" t="s">
        <v>10886</v>
      </c>
      <c r="D2227">
        <v>2009</v>
      </c>
      <c r="E2227" t="s">
        <v>82</v>
      </c>
      <c r="F2227" t="s">
        <v>261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8566</v>
      </c>
      <c r="C2228" t="s">
        <v>8462</v>
      </c>
      <c r="D2228">
        <v>2008</v>
      </c>
      <c r="E2228" t="s">
        <v>188</v>
      </c>
      <c r="F2228" t="s">
        <v>5741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6945</v>
      </c>
      <c r="C2229" t="s">
        <v>8462</v>
      </c>
      <c r="D2229">
        <v>2012</v>
      </c>
      <c r="E2229" t="s">
        <v>82</v>
      </c>
      <c r="F2229" t="s">
        <v>261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7645</v>
      </c>
      <c r="C2230" t="s">
        <v>10886</v>
      </c>
      <c r="D2230">
        <v>2008</v>
      </c>
      <c r="E2230" t="s">
        <v>39</v>
      </c>
      <c r="F2230" t="s">
        <v>114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280</v>
      </c>
      <c r="C2231" t="s">
        <v>8462</v>
      </c>
      <c r="D2231">
        <v>2015</v>
      </c>
      <c r="E2231" t="s">
        <v>22</v>
      </c>
      <c r="F2231" t="s">
        <v>249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991</v>
      </c>
      <c r="C2232" t="s">
        <v>836</v>
      </c>
      <c r="D2232">
        <v>2007</v>
      </c>
      <c r="E2232" t="s">
        <v>105</v>
      </c>
      <c r="F2232" t="s">
        <v>992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3254</v>
      </c>
      <c r="C2233" t="s">
        <v>3182</v>
      </c>
      <c r="D2233">
        <v>2004</v>
      </c>
      <c r="E2233" t="s">
        <v>39</v>
      </c>
      <c r="F2233" t="s">
        <v>382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50</v>
      </c>
      <c r="C2234">
        <v>2600</v>
      </c>
      <c r="D2234">
        <v>1981</v>
      </c>
      <c r="E2234" t="s">
        <v>22</v>
      </c>
      <c r="F2234" t="s">
        <v>23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4793</v>
      </c>
      <c r="C2235" t="s">
        <v>4738</v>
      </c>
      <c r="D2235">
        <v>1991</v>
      </c>
      <c r="E2235" t="s">
        <v>2</v>
      </c>
      <c r="F2235" t="s">
        <v>202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4794</v>
      </c>
      <c r="C2236" t="s">
        <v>4738</v>
      </c>
      <c r="D2236">
        <v>1987</v>
      </c>
      <c r="E2236" t="s">
        <v>2</v>
      </c>
      <c r="F2236" t="s">
        <v>181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4472</v>
      </c>
      <c r="C2237" t="s">
        <v>4420</v>
      </c>
      <c r="D2237">
        <v>1999</v>
      </c>
      <c r="E2237" t="s">
        <v>2</v>
      </c>
      <c r="F2237" t="s">
        <v>15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3255</v>
      </c>
      <c r="C2238" t="s">
        <v>3182</v>
      </c>
      <c r="D2238">
        <v>2003</v>
      </c>
      <c r="E2238" t="s">
        <v>22</v>
      </c>
      <c r="F2238" t="s">
        <v>143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7039</v>
      </c>
      <c r="C2239" t="s">
        <v>6857</v>
      </c>
      <c r="D2239">
        <v>2007</v>
      </c>
      <c r="E2239" t="s">
        <v>82</v>
      </c>
      <c r="F2239" t="s">
        <v>5741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366</v>
      </c>
      <c r="C2240" t="s">
        <v>11602</v>
      </c>
      <c r="D2240">
        <v>2014</v>
      </c>
      <c r="E2240" t="s">
        <v>22</v>
      </c>
      <c r="F2240" t="s">
        <v>15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983</v>
      </c>
      <c r="C2241" t="s">
        <v>3990</v>
      </c>
      <c r="D2241">
        <v>2006</v>
      </c>
      <c r="E2241" t="s">
        <v>39</v>
      </c>
      <c r="F2241" t="s">
        <v>382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5485</v>
      </c>
      <c r="C2242" t="s">
        <v>8462</v>
      </c>
      <c r="D2242">
        <v>2008</v>
      </c>
      <c r="E2242" t="s">
        <v>17</v>
      </c>
      <c r="F2242" t="s">
        <v>271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534</v>
      </c>
      <c r="C2243" t="s">
        <v>836</v>
      </c>
      <c r="D2243">
        <v>2010</v>
      </c>
      <c r="E2243" t="s">
        <v>188</v>
      </c>
      <c r="F2243" t="s">
        <v>209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11564</v>
      </c>
      <c r="C2244" t="s">
        <v>11549</v>
      </c>
      <c r="D2244">
        <v>2016</v>
      </c>
      <c r="E2244" t="s">
        <v>63</v>
      </c>
      <c r="F2244" t="s">
        <v>256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5910</v>
      </c>
      <c r="C2245" t="s">
        <v>5740</v>
      </c>
      <c r="D2245">
        <v>1999</v>
      </c>
      <c r="E2245" t="s">
        <v>39</v>
      </c>
      <c r="F2245" t="s">
        <v>271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3255</v>
      </c>
      <c r="C2246" t="s">
        <v>6857</v>
      </c>
      <c r="D2246">
        <v>2003</v>
      </c>
      <c r="E2246" t="s">
        <v>22</v>
      </c>
      <c r="F2246" t="s">
        <v>181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3672</v>
      </c>
      <c r="C2247" t="s">
        <v>6857</v>
      </c>
      <c r="D2247">
        <v>2001</v>
      </c>
      <c r="E2247" t="s">
        <v>105</v>
      </c>
      <c r="F2247" t="s">
        <v>3690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11636</v>
      </c>
      <c r="C2248" t="s">
        <v>11602</v>
      </c>
      <c r="D2248">
        <v>2006</v>
      </c>
      <c r="E2248" t="s">
        <v>188</v>
      </c>
      <c r="F2248" t="s">
        <v>4835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4450</v>
      </c>
      <c r="C2249" t="s">
        <v>5740</v>
      </c>
      <c r="D2249">
        <v>2000</v>
      </c>
      <c r="E2249" t="s">
        <v>22</v>
      </c>
      <c r="F2249" t="s">
        <v>261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7317</v>
      </c>
      <c r="C2250" t="s">
        <v>11602</v>
      </c>
      <c r="D2250">
        <v>2010</v>
      </c>
      <c r="E2250" t="s">
        <v>82</v>
      </c>
      <c r="F2250" t="s">
        <v>261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5911</v>
      </c>
      <c r="C2251" t="s">
        <v>5740</v>
      </c>
      <c r="D2251">
        <v>1997</v>
      </c>
      <c r="E2251" t="s">
        <v>82</v>
      </c>
      <c r="F2251" t="s">
        <v>261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4287</v>
      </c>
      <c r="C2252" t="s">
        <v>11602</v>
      </c>
      <c r="D2252">
        <v>2012</v>
      </c>
      <c r="E2252" t="s">
        <v>82</v>
      </c>
      <c r="F2252" t="s">
        <v>261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8567</v>
      </c>
      <c r="C2253" t="s">
        <v>8462</v>
      </c>
      <c r="D2253">
        <v>2010</v>
      </c>
      <c r="E2253" t="s">
        <v>82</v>
      </c>
      <c r="F2253" t="s">
        <v>261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1270</v>
      </c>
      <c r="C2254" t="s">
        <v>9395</v>
      </c>
      <c r="D2254">
        <v>2006</v>
      </c>
      <c r="E2254" t="s">
        <v>22</v>
      </c>
      <c r="F2254" t="s">
        <v>382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1589</v>
      </c>
      <c r="C2255" t="s">
        <v>11602</v>
      </c>
      <c r="D2255">
        <v>2008</v>
      </c>
      <c r="E2255" t="s">
        <v>63</v>
      </c>
      <c r="F2255" t="s">
        <v>382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8550</v>
      </c>
      <c r="C2256" t="s">
        <v>11602</v>
      </c>
      <c r="D2256">
        <v>2010</v>
      </c>
      <c r="E2256" t="s">
        <v>22</v>
      </c>
      <c r="F2256" t="s">
        <v>261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11637</v>
      </c>
      <c r="C2257" t="s">
        <v>11602</v>
      </c>
      <c r="D2257">
        <v>2011</v>
      </c>
      <c r="E2257" t="s">
        <v>41</v>
      </c>
      <c r="F2257" t="s">
        <v>15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5912</v>
      </c>
      <c r="C2258" t="s">
        <v>5740</v>
      </c>
      <c r="D2258">
        <v>1996</v>
      </c>
      <c r="E2258" t="s">
        <v>82</v>
      </c>
      <c r="F2258" t="s">
        <v>803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946</v>
      </c>
      <c r="C2259" t="s">
        <v>10886</v>
      </c>
      <c r="D2259">
        <v>2008</v>
      </c>
      <c r="E2259" t="s">
        <v>22</v>
      </c>
      <c r="F2259" t="s">
        <v>15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4473</v>
      </c>
      <c r="C2260" t="s">
        <v>4420</v>
      </c>
      <c r="D2260">
        <v>1999</v>
      </c>
      <c r="E2260" t="s">
        <v>63</v>
      </c>
      <c r="F2260" t="s">
        <v>261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4795</v>
      </c>
      <c r="C2261" t="s">
        <v>4738</v>
      </c>
      <c r="D2261">
        <v>1985</v>
      </c>
      <c r="E2261" t="s">
        <v>2</v>
      </c>
      <c r="F2261" t="s">
        <v>189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4908</v>
      </c>
      <c r="C2262" t="s">
        <v>4831</v>
      </c>
      <c r="D2262">
        <v>2008</v>
      </c>
      <c r="E2262" t="s">
        <v>35</v>
      </c>
      <c r="F2262" t="s">
        <v>271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245</v>
      </c>
      <c r="C2263" t="s">
        <v>187</v>
      </c>
      <c r="D2263">
        <v>2013</v>
      </c>
      <c r="E2263" t="s">
        <v>35</v>
      </c>
      <c r="F2263" t="s">
        <v>189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4934</v>
      </c>
      <c r="C2264" t="s">
        <v>11602</v>
      </c>
      <c r="D2264">
        <v>2013</v>
      </c>
      <c r="E2264" t="s">
        <v>17</v>
      </c>
      <c r="F2264" t="s">
        <v>261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307</v>
      </c>
      <c r="C2265" t="s">
        <v>9269</v>
      </c>
      <c r="D2265">
        <v>2014</v>
      </c>
      <c r="E2265" t="s">
        <v>22</v>
      </c>
      <c r="F2265" t="s">
        <v>249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8568</v>
      </c>
      <c r="C2266" t="s">
        <v>8462</v>
      </c>
      <c r="D2266">
        <v>2011</v>
      </c>
      <c r="E2266" t="s">
        <v>22</v>
      </c>
      <c r="F2266" t="s">
        <v>327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5006</v>
      </c>
      <c r="C2267" t="s">
        <v>8462</v>
      </c>
      <c r="D2267">
        <v>2014</v>
      </c>
      <c r="E2267" t="s">
        <v>22</v>
      </c>
      <c r="F2267" t="s">
        <v>4841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8569</v>
      </c>
      <c r="C2268" t="s">
        <v>8462</v>
      </c>
      <c r="D2268">
        <v>2012</v>
      </c>
      <c r="E2268" t="s">
        <v>82</v>
      </c>
      <c r="F2268" t="s">
        <v>5741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4034</v>
      </c>
      <c r="C2269" t="s">
        <v>3990</v>
      </c>
      <c r="D2269">
        <v>2006</v>
      </c>
      <c r="E2269" t="s">
        <v>39</v>
      </c>
      <c r="F2269" t="s">
        <v>114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3879</v>
      </c>
      <c r="C2270" t="s">
        <v>6857</v>
      </c>
      <c r="D2270">
        <v>2003</v>
      </c>
      <c r="E2270" t="s">
        <v>39</v>
      </c>
      <c r="F2270" t="s">
        <v>1114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5913</v>
      </c>
      <c r="C2271" t="s">
        <v>5740</v>
      </c>
      <c r="D2271">
        <v>1996</v>
      </c>
      <c r="E2271" t="s">
        <v>63</v>
      </c>
      <c r="F2271" t="s">
        <v>5741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11638</v>
      </c>
      <c r="C2272" t="s">
        <v>11602</v>
      </c>
      <c r="D2272">
        <v>2007</v>
      </c>
      <c r="E2272" t="s">
        <v>188</v>
      </c>
      <c r="F2272" t="s">
        <v>4835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8712</v>
      </c>
      <c r="C2273" t="s">
        <v>9269</v>
      </c>
      <c r="D2273">
        <v>2015</v>
      </c>
      <c r="E2273" t="s">
        <v>82</v>
      </c>
      <c r="F2273" t="s">
        <v>5741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5265</v>
      </c>
      <c r="C2274" t="s">
        <v>8462</v>
      </c>
      <c r="D2274">
        <v>2009</v>
      </c>
      <c r="E2274" t="s">
        <v>17</v>
      </c>
      <c r="F2274" t="s">
        <v>433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5016</v>
      </c>
      <c r="C2275" t="s">
        <v>8462</v>
      </c>
      <c r="D2275">
        <v>2011</v>
      </c>
      <c r="E2275" t="s">
        <v>17</v>
      </c>
      <c r="F2275" t="s">
        <v>382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2265</v>
      </c>
      <c r="C2276" t="s">
        <v>10886</v>
      </c>
      <c r="D2276">
        <v>2007</v>
      </c>
      <c r="E2276" t="s">
        <v>82</v>
      </c>
      <c r="F2276" t="s">
        <v>4841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4195</v>
      </c>
      <c r="C2277" t="s">
        <v>6857</v>
      </c>
      <c r="D2277">
        <v>2002</v>
      </c>
      <c r="E2277" t="s">
        <v>82</v>
      </c>
      <c r="F2277" t="s">
        <v>15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1215</v>
      </c>
      <c r="C2278" t="s">
        <v>8462</v>
      </c>
      <c r="D2278">
        <v>2009</v>
      </c>
      <c r="E2278" t="s">
        <v>22</v>
      </c>
      <c r="F2278" t="s">
        <v>271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246</v>
      </c>
      <c r="C2279" t="s">
        <v>187</v>
      </c>
      <c r="D2279">
        <v>2012</v>
      </c>
      <c r="E2279" t="s">
        <v>22</v>
      </c>
      <c r="F2279" t="s">
        <v>247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2069</v>
      </c>
      <c r="C2280" t="s">
        <v>11602</v>
      </c>
      <c r="D2280">
        <v>2008</v>
      </c>
      <c r="E2280" t="s">
        <v>324</v>
      </c>
      <c r="F2280" t="s">
        <v>271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7040</v>
      </c>
      <c r="C2281" t="s">
        <v>6857</v>
      </c>
      <c r="D2281">
        <v>2002</v>
      </c>
      <c r="E2281" t="s">
        <v>82</v>
      </c>
      <c r="F2281" t="s">
        <v>261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7041</v>
      </c>
      <c r="C2282" t="s">
        <v>6857</v>
      </c>
      <c r="D2282">
        <v>2003</v>
      </c>
      <c r="E2282" t="s">
        <v>39</v>
      </c>
      <c r="F2282" t="s">
        <v>631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952</v>
      </c>
      <c r="C2283" t="s">
        <v>8462</v>
      </c>
      <c r="D2283">
        <v>2009</v>
      </c>
      <c r="E2283" t="s">
        <v>22</v>
      </c>
      <c r="F2283" t="s">
        <v>15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3916</v>
      </c>
      <c r="C2284" t="s">
        <v>5740</v>
      </c>
      <c r="D2284">
        <v>2000</v>
      </c>
      <c r="E2284" t="s">
        <v>39</v>
      </c>
      <c r="F2284" t="s">
        <v>433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4474</v>
      </c>
      <c r="C2285" t="s">
        <v>4420</v>
      </c>
      <c r="D2285">
        <v>1998</v>
      </c>
      <c r="E2285" t="s">
        <v>2</v>
      </c>
      <c r="F2285" t="s">
        <v>3938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1744</v>
      </c>
      <c r="C2286" t="s">
        <v>8462</v>
      </c>
      <c r="D2286">
        <v>2009</v>
      </c>
      <c r="E2286" t="s">
        <v>39</v>
      </c>
      <c r="F2286" t="s">
        <v>382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5177</v>
      </c>
      <c r="C2287" t="s">
        <v>11602</v>
      </c>
      <c r="D2287">
        <v>2015</v>
      </c>
      <c r="E2287" t="s">
        <v>35</v>
      </c>
      <c r="F2287" t="s">
        <v>5178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3189</v>
      </c>
      <c r="C2288" t="s">
        <v>11860</v>
      </c>
      <c r="D2288" t="s">
        <v>20</v>
      </c>
      <c r="E2288" t="s">
        <v>41</v>
      </c>
      <c r="F2288" t="s">
        <v>143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1537</v>
      </c>
      <c r="C2289" t="s">
        <v>11602</v>
      </c>
      <c r="D2289">
        <v>2009</v>
      </c>
      <c r="E2289" t="s">
        <v>188</v>
      </c>
      <c r="F2289" t="s">
        <v>15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993</v>
      </c>
      <c r="C2290" t="s">
        <v>836</v>
      </c>
      <c r="D2290">
        <v>2008</v>
      </c>
      <c r="E2290" t="s">
        <v>17</v>
      </c>
      <c r="F2290" t="s">
        <v>15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10694</v>
      </c>
      <c r="C2291" t="s">
        <v>10662</v>
      </c>
      <c r="D2291">
        <v>1994</v>
      </c>
      <c r="E2291" t="s">
        <v>105</v>
      </c>
      <c r="F2291" t="s">
        <v>488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6891</v>
      </c>
      <c r="C2292" t="s">
        <v>11860</v>
      </c>
      <c r="D2292">
        <v>2004</v>
      </c>
      <c r="E2292" t="s">
        <v>41</v>
      </c>
      <c r="F2292" t="s">
        <v>114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7387</v>
      </c>
      <c r="C2293" t="s">
        <v>8462</v>
      </c>
      <c r="D2293">
        <v>2009</v>
      </c>
      <c r="E2293" t="s">
        <v>41</v>
      </c>
      <c r="F2293" t="s">
        <v>15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4919</v>
      </c>
      <c r="C2294" t="s">
        <v>12094</v>
      </c>
      <c r="D2294">
        <v>2014</v>
      </c>
      <c r="E2294" t="s">
        <v>188</v>
      </c>
      <c r="F2294" t="s">
        <v>261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922</v>
      </c>
      <c r="C2295" t="s">
        <v>8462</v>
      </c>
      <c r="D2295">
        <v>2007</v>
      </c>
      <c r="E2295" t="s">
        <v>22</v>
      </c>
      <c r="F2295" t="s">
        <v>261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7042</v>
      </c>
      <c r="C2296" t="s">
        <v>6857</v>
      </c>
      <c r="D2296">
        <v>2002</v>
      </c>
      <c r="E2296" t="s">
        <v>82</v>
      </c>
      <c r="F2296" t="s">
        <v>261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869</v>
      </c>
      <c r="C2297" t="s">
        <v>10886</v>
      </c>
      <c r="D2297" t="s">
        <v>20</v>
      </c>
      <c r="E2297" t="s">
        <v>41</v>
      </c>
      <c r="F2297" t="s">
        <v>143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10695</v>
      </c>
      <c r="C2298" t="s">
        <v>10662</v>
      </c>
      <c r="D2298">
        <v>1996</v>
      </c>
      <c r="E2298" t="s">
        <v>39</v>
      </c>
      <c r="F2298" t="s">
        <v>3148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7043</v>
      </c>
      <c r="C2299" t="s">
        <v>6857</v>
      </c>
      <c r="D2299">
        <v>2004</v>
      </c>
      <c r="E2299" t="s">
        <v>82</v>
      </c>
      <c r="F2299" t="s">
        <v>5741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8570</v>
      </c>
      <c r="C2300" t="s">
        <v>8462</v>
      </c>
      <c r="D2300">
        <v>2011</v>
      </c>
      <c r="E2300" t="s">
        <v>17</v>
      </c>
      <c r="F2300" t="s">
        <v>5741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7044</v>
      </c>
      <c r="C2301" t="s">
        <v>6857</v>
      </c>
      <c r="D2301">
        <v>2005</v>
      </c>
      <c r="E2301" t="s">
        <v>39</v>
      </c>
      <c r="F2301" t="s">
        <v>261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8571</v>
      </c>
      <c r="C2302" t="s">
        <v>8462</v>
      </c>
      <c r="D2302">
        <v>2008</v>
      </c>
      <c r="E2302" t="s">
        <v>41</v>
      </c>
      <c r="F2302" t="s">
        <v>5741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10967</v>
      </c>
      <c r="C2303" t="s">
        <v>10886</v>
      </c>
      <c r="D2303">
        <v>2008</v>
      </c>
      <c r="E2303" t="s">
        <v>82</v>
      </c>
      <c r="F2303" t="s">
        <v>13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5914</v>
      </c>
      <c r="C2304" t="s">
        <v>5740</v>
      </c>
      <c r="D2304">
        <v>1995</v>
      </c>
      <c r="E2304" t="s">
        <v>39</v>
      </c>
      <c r="F2304" t="s">
        <v>5869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994</v>
      </c>
      <c r="C2305" t="s">
        <v>836</v>
      </c>
      <c r="D2305">
        <v>2008</v>
      </c>
      <c r="E2305" t="s">
        <v>12</v>
      </c>
      <c r="F2305" t="s">
        <v>897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4934</v>
      </c>
      <c r="C2306" t="s">
        <v>8462</v>
      </c>
      <c r="D2306">
        <v>2013</v>
      </c>
      <c r="E2306" t="s">
        <v>17</v>
      </c>
      <c r="F2306" t="s">
        <v>261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5915</v>
      </c>
      <c r="C2307" t="s">
        <v>5740</v>
      </c>
      <c r="D2307">
        <v>1999</v>
      </c>
      <c r="E2307" t="s">
        <v>22</v>
      </c>
      <c r="F2307" t="s">
        <v>5782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7045</v>
      </c>
      <c r="C2308" t="s">
        <v>6857</v>
      </c>
      <c r="D2308">
        <v>2006</v>
      </c>
      <c r="E2308" t="s">
        <v>82</v>
      </c>
      <c r="F2308" t="s">
        <v>5741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4010</v>
      </c>
      <c r="C2309" t="s">
        <v>11860</v>
      </c>
      <c r="D2309">
        <v>2003</v>
      </c>
      <c r="E2309" t="s">
        <v>2</v>
      </c>
      <c r="F2309" t="s">
        <v>114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9433</v>
      </c>
      <c r="C2310" t="s">
        <v>9395</v>
      </c>
      <c r="D2310">
        <v>2009</v>
      </c>
      <c r="E2310" t="s">
        <v>17</v>
      </c>
      <c r="F2310" t="s">
        <v>5741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8572</v>
      </c>
      <c r="C2311" t="s">
        <v>8462</v>
      </c>
      <c r="D2311">
        <v>2011</v>
      </c>
      <c r="E2311" t="s">
        <v>82</v>
      </c>
      <c r="F2311" t="s">
        <v>261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995</v>
      </c>
      <c r="C2312" t="s">
        <v>836</v>
      </c>
      <c r="D2312">
        <v>2008</v>
      </c>
      <c r="E2312" t="s">
        <v>22</v>
      </c>
      <c r="F2312" t="s">
        <v>237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4475</v>
      </c>
      <c r="C2313" t="s">
        <v>4420</v>
      </c>
      <c r="D2313">
        <v>1998</v>
      </c>
      <c r="E2313" t="s">
        <v>82</v>
      </c>
      <c r="F2313" t="s">
        <v>261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1158</v>
      </c>
      <c r="C2314" t="s">
        <v>6857</v>
      </c>
      <c r="D2314">
        <v>2007</v>
      </c>
      <c r="E2314" t="s">
        <v>2</v>
      </c>
      <c r="F2314" t="s">
        <v>15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4039</v>
      </c>
      <c r="C2315" t="s">
        <v>11860</v>
      </c>
      <c r="D2315">
        <v>2002</v>
      </c>
      <c r="E2315" t="s">
        <v>17</v>
      </c>
      <c r="F2315" t="s">
        <v>261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10968</v>
      </c>
      <c r="C2316" t="s">
        <v>10886</v>
      </c>
      <c r="D2316">
        <v>2008</v>
      </c>
      <c r="E2316" t="s">
        <v>41</v>
      </c>
      <c r="F2316" t="s">
        <v>114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4909</v>
      </c>
      <c r="C2317" t="s">
        <v>4831</v>
      </c>
      <c r="D2317">
        <v>2014</v>
      </c>
      <c r="E2317" t="s">
        <v>188</v>
      </c>
      <c r="F2317" t="s">
        <v>4841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8573</v>
      </c>
      <c r="C2318" t="s">
        <v>8462</v>
      </c>
      <c r="D2318">
        <v>2008</v>
      </c>
      <c r="E2318" t="s">
        <v>39</v>
      </c>
      <c r="F2318" t="s">
        <v>276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10969</v>
      </c>
      <c r="C2319" t="s">
        <v>10886</v>
      </c>
      <c r="D2319">
        <v>2008</v>
      </c>
      <c r="E2319" t="s">
        <v>82</v>
      </c>
      <c r="F2319" t="s">
        <v>261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996</v>
      </c>
      <c r="C2320" t="s">
        <v>836</v>
      </c>
      <c r="D2320">
        <v>2008</v>
      </c>
      <c r="E2320" t="s">
        <v>188</v>
      </c>
      <c r="F2320" t="s">
        <v>189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8574</v>
      </c>
      <c r="C2321" t="s">
        <v>8462</v>
      </c>
      <c r="D2321">
        <v>2012</v>
      </c>
      <c r="E2321" t="s">
        <v>22</v>
      </c>
      <c r="F2321" t="s">
        <v>5741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4055</v>
      </c>
      <c r="C2322" t="s">
        <v>11860</v>
      </c>
      <c r="D2322">
        <v>2004</v>
      </c>
      <c r="E2322" t="s">
        <v>188</v>
      </c>
      <c r="F2322" t="s">
        <v>15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4062</v>
      </c>
      <c r="C2323" t="s">
        <v>11860</v>
      </c>
      <c r="D2323">
        <v>2004</v>
      </c>
      <c r="E2323" t="s">
        <v>82</v>
      </c>
      <c r="F2323" t="s">
        <v>261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3379</v>
      </c>
      <c r="C2324" t="s">
        <v>6857</v>
      </c>
      <c r="D2324">
        <v>2003</v>
      </c>
      <c r="E2324" t="s">
        <v>82</v>
      </c>
      <c r="F2324" t="s">
        <v>261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11639</v>
      </c>
      <c r="C2325" t="s">
        <v>11602</v>
      </c>
      <c r="D2325">
        <v>2010</v>
      </c>
      <c r="E2325" t="s">
        <v>82</v>
      </c>
      <c r="F2325" t="s">
        <v>382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1326</v>
      </c>
      <c r="C2326" t="s">
        <v>3182</v>
      </c>
      <c r="D2326">
        <v>2005</v>
      </c>
      <c r="E2326" t="s">
        <v>2</v>
      </c>
      <c r="F2326" t="s">
        <v>15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5373</v>
      </c>
      <c r="C2327" t="s">
        <v>8462</v>
      </c>
      <c r="D2327">
        <v>2009</v>
      </c>
      <c r="E2327" t="s">
        <v>17</v>
      </c>
      <c r="F2327" t="s">
        <v>271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9434</v>
      </c>
      <c r="C2328" t="s">
        <v>9395</v>
      </c>
      <c r="D2328">
        <v>2006</v>
      </c>
      <c r="E2328" t="s">
        <v>17</v>
      </c>
      <c r="F2328" t="s">
        <v>5741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1405</v>
      </c>
      <c r="C2329" t="s">
        <v>10886</v>
      </c>
      <c r="D2329">
        <v>2007</v>
      </c>
      <c r="E2329" t="s">
        <v>82</v>
      </c>
      <c r="F2329" t="s">
        <v>261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7046</v>
      </c>
      <c r="C2330" t="s">
        <v>6857</v>
      </c>
      <c r="D2330">
        <v>2005</v>
      </c>
      <c r="E2330" t="s">
        <v>82</v>
      </c>
      <c r="F2330" t="s">
        <v>143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280</v>
      </c>
      <c r="C2331" t="s">
        <v>9269</v>
      </c>
      <c r="D2331">
        <v>2015</v>
      </c>
      <c r="E2331" t="s">
        <v>22</v>
      </c>
      <c r="F2331" t="s">
        <v>249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3256</v>
      </c>
      <c r="C2332" t="s">
        <v>3182</v>
      </c>
      <c r="D2332">
        <v>2001</v>
      </c>
      <c r="E2332" t="s">
        <v>2</v>
      </c>
      <c r="F2332" t="s">
        <v>181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997</v>
      </c>
      <c r="C2333" t="s">
        <v>836</v>
      </c>
      <c r="D2333">
        <v>2008</v>
      </c>
      <c r="E2333" t="s">
        <v>188</v>
      </c>
      <c r="F2333" t="s">
        <v>114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4210</v>
      </c>
      <c r="C2334" t="s">
        <v>6857</v>
      </c>
      <c r="D2334">
        <v>2005</v>
      </c>
      <c r="E2334" t="s">
        <v>82</v>
      </c>
      <c r="F2334" t="s">
        <v>261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3257</v>
      </c>
      <c r="C2335" t="s">
        <v>3182</v>
      </c>
      <c r="D2335">
        <v>2004</v>
      </c>
      <c r="E2335" t="s">
        <v>35</v>
      </c>
      <c r="F2335" t="s">
        <v>189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8575</v>
      </c>
      <c r="C2336" t="s">
        <v>8462</v>
      </c>
      <c r="D2336">
        <v>2012</v>
      </c>
      <c r="E2336" t="s">
        <v>2</v>
      </c>
      <c r="F2336" t="s">
        <v>5741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3258</v>
      </c>
      <c r="C2337" t="s">
        <v>3182</v>
      </c>
      <c r="D2337">
        <v>2004</v>
      </c>
      <c r="E2337" t="s">
        <v>324</v>
      </c>
      <c r="F2337" t="s">
        <v>189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3133</v>
      </c>
      <c r="C2338" t="s">
        <v>3079</v>
      </c>
      <c r="D2338">
        <v>2001</v>
      </c>
      <c r="E2338" t="s">
        <v>324</v>
      </c>
      <c r="F2338" t="s">
        <v>189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3192</v>
      </c>
      <c r="C2339" t="s">
        <v>3990</v>
      </c>
      <c r="D2339">
        <v>2003</v>
      </c>
      <c r="E2339" t="s">
        <v>22</v>
      </c>
      <c r="F2339" t="s">
        <v>382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10970</v>
      </c>
      <c r="C2340" t="s">
        <v>10886</v>
      </c>
      <c r="D2340">
        <v>2008</v>
      </c>
      <c r="E2340" t="s">
        <v>35</v>
      </c>
      <c r="F2340" t="s">
        <v>271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5916</v>
      </c>
      <c r="C2341" t="s">
        <v>5740</v>
      </c>
      <c r="D2341">
        <v>1997</v>
      </c>
      <c r="E2341" t="s">
        <v>105</v>
      </c>
      <c r="F2341" t="s">
        <v>5741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9465</v>
      </c>
      <c r="C2342" t="s">
        <v>10886</v>
      </c>
      <c r="D2342">
        <v>2009</v>
      </c>
      <c r="E2342" t="s">
        <v>39</v>
      </c>
      <c r="F2342" t="s">
        <v>433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7047</v>
      </c>
      <c r="C2343" t="s">
        <v>6857</v>
      </c>
      <c r="D2343">
        <v>2001</v>
      </c>
      <c r="E2343" t="s">
        <v>82</v>
      </c>
      <c r="F2343" t="s">
        <v>114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9286</v>
      </c>
      <c r="C2344" t="s">
        <v>9269</v>
      </c>
      <c r="D2344">
        <v>2016</v>
      </c>
      <c r="E2344" t="s">
        <v>82</v>
      </c>
      <c r="F2344" t="s">
        <v>261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9435</v>
      </c>
      <c r="C2345" t="s">
        <v>9395</v>
      </c>
      <c r="D2345">
        <v>2011</v>
      </c>
      <c r="E2345" t="s">
        <v>63</v>
      </c>
      <c r="F2345" t="s">
        <v>221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248</v>
      </c>
      <c r="C2346" t="s">
        <v>187</v>
      </c>
      <c r="D2346">
        <v>2013</v>
      </c>
      <c r="E2346" t="s">
        <v>22</v>
      </c>
      <c r="F2346" t="s">
        <v>249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5237</v>
      </c>
      <c r="C2347" t="s">
        <v>11602</v>
      </c>
      <c r="D2347">
        <v>2010</v>
      </c>
      <c r="E2347" t="s">
        <v>39</v>
      </c>
      <c r="F2347" t="s">
        <v>433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10971</v>
      </c>
      <c r="C2348" t="s">
        <v>10886</v>
      </c>
      <c r="D2348">
        <v>2006</v>
      </c>
      <c r="E2348" t="s">
        <v>39</v>
      </c>
      <c r="F2348" t="s">
        <v>271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4910</v>
      </c>
      <c r="C2349" t="s">
        <v>4831</v>
      </c>
      <c r="D2349">
        <v>2009</v>
      </c>
      <c r="E2349" t="s">
        <v>17</v>
      </c>
      <c r="F2349" t="s">
        <v>15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11565</v>
      </c>
      <c r="C2350" t="s">
        <v>11549</v>
      </c>
      <c r="D2350">
        <v>2013</v>
      </c>
      <c r="E2350" t="s">
        <v>82</v>
      </c>
      <c r="F2350" t="s">
        <v>189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4996</v>
      </c>
      <c r="C2351" t="s">
        <v>11602</v>
      </c>
      <c r="D2351">
        <v>2012</v>
      </c>
      <c r="E2351" t="s">
        <v>188</v>
      </c>
      <c r="F2351" t="s">
        <v>261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4866</v>
      </c>
      <c r="C2352" t="s">
        <v>10886</v>
      </c>
      <c r="D2352">
        <v>2011</v>
      </c>
      <c r="E2352" t="s">
        <v>17</v>
      </c>
      <c r="F2352" t="s">
        <v>15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5917</v>
      </c>
      <c r="C2353" t="s">
        <v>5740</v>
      </c>
      <c r="D2353">
        <v>2000</v>
      </c>
      <c r="E2353" t="s">
        <v>82</v>
      </c>
      <c r="F2353" t="s">
        <v>5741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7048</v>
      </c>
      <c r="C2354" t="s">
        <v>6857</v>
      </c>
      <c r="D2354">
        <v>2006</v>
      </c>
      <c r="E2354" t="s">
        <v>41</v>
      </c>
      <c r="F2354" t="s">
        <v>5741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10696</v>
      </c>
      <c r="C2355" t="s">
        <v>10662</v>
      </c>
      <c r="D2355">
        <v>1995</v>
      </c>
      <c r="E2355" t="s">
        <v>188</v>
      </c>
      <c r="F2355" t="s">
        <v>3130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5918</v>
      </c>
      <c r="C2356" t="s">
        <v>5740</v>
      </c>
      <c r="D2356">
        <v>1996</v>
      </c>
      <c r="E2356" t="s">
        <v>2</v>
      </c>
      <c r="F2356" t="s">
        <v>202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7322</v>
      </c>
      <c r="C2357" t="s">
        <v>11602</v>
      </c>
      <c r="D2357">
        <v>2010</v>
      </c>
      <c r="E2357" t="s">
        <v>63</v>
      </c>
      <c r="F2357" t="s">
        <v>382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5113</v>
      </c>
      <c r="C2358" t="s">
        <v>11602</v>
      </c>
      <c r="D2358">
        <v>2012</v>
      </c>
      <c r="E2358" t="s">
        <v>22</v>
      </c>
      <c r="F2358" t="s">
        <v>221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4911</v>
      </c>
      <c r="C2359" t="s">
        <v>4831</v>
      </c>
      <c r="D2359">
        <v>2008</v>
      </c>
      <c r="E2359" t="s">
        <v>22</v>
      </c>
      <c r="F2359" t="s">
        <v>533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998</v>
      </c>
      <c r="C2360" t="s">
        <v>836</v>
      </c>
      <c r="D2360">
        <v>2008</v>
      </c>
      <c r="E2360" t="s">
        <v>41</v>
      </c>
      <c r="F2360" t="s">
        <v>999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1418</v>
      </c>
      <c r="C2361" t="s">
        <v>11602</v>
      </c>
      <c r="D2361">
        <v>2011</v>
      </c>
      <c r="E2361" t="s">
        <v>41</v>
      </c>
      <c r="F2361" t="s">
        <v>271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1210</v>
      </c>
      <c r="C2362" t="s">
        <v>10886</v>
      </c>
      <c r="D2362">
        <v>2009</v>
      </c>
      <c r="E2362" t="s">
        <v>22</v>
      </c>
      <c r="F2362" t="s">
        <v>13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2006</v>
      </c>
      <c r="C2363" t="s">
        <v>11602</v>
      </c>
      <c r="D2363">
        <v>2010</v>
      </c>
      <c r="E2363" t="s">
        <v>41</v>
      </c>
      <c r="F2363" t="s">
        <v>2007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250</v>
      </c>
      <c r="C2364" t="s">
        <v>187</v>
      </c>
      <c r="D2364">
        <v>2012</v>
      </c>
      <c r="E2364" t="s">
        <v>22</v>
      </c>
      <c r="F2364" t="s">
        <v>202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7049</v>
      </c>
      <c r="C2365" t="s">
        <v>6857</v>
      </c>
      <c r="D2365">
        <v>2005</v>
      </c>
      <c r="E2365" t="s">
        <v>22</v>
      </c>
      <c r="F2365" t="s">
        <v>533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7050</v>
      </c>
      <c r="C2366" t="s">
        <v>6857</v>
      </c>
      <c r="D2366">
        <v>2007</v>
      </c>
      <c r="E2366" t="s">
        <v>41</v>
      </c>
      <c r="F2366" t="s">
        <v>5741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10972</v>
      </c>
      <c r="C2367" t="s">
        <v>10886</v>
      </c>
      <c r="D2367">
        <v>2009</v>
      </c>
      <c r="E2367" t="s">
        <v>105</v>
      </c>
      <c r="F2367" t="s">
        <v>189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5919</v>
      </c>
      <c r="C2368" t="s">
        <v>5740</v>
      </c>
      <c r="D2368">
        <v>1996</v>
      </c>
      <c r="E2368" t="s">
        <v>17</v>
      </c>
      <c r="F2368" t="s">
        <v>5920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5093</v>
      </c>
      <c r="C2369" t="s">
        <v>12094</v>
      </c>
      <c r="D2369">
        <v>2015</v>
      </c>
      <c r="E2369" t="s">
        <v>22</v>
      </c>
      <c r="F2369" t="s">
        <v>221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9436</v>
      </c>
      <c r="C2370" t="s">
        <v>9395</v>
      </c>
      <c r="D2370">
        <v>2004</v>
      </c>
      <c r="E2370" t="s">
        <v>324</v>
      </c>
      <c r="F2370" t="s">
        <v>181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10973</v>
      </c>
      <c r="C2371" t="s">
        <v>10886</v>
      </c>
      <c r="D2371">
        <v>2008</v>
      </c>
      <c r="E2371" t="s">
        <v>105</v>
      </c>
      <c r="F2371" t="s">
        <v>279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8576</v>
      </c>
      <c r="C2372" t="s">
        <v>8462</v>
      </c>
      <c r="D2372">
        <v>2012</v>
      </c>
      <c r="E2372" t="s">
        <v>63</v>
      </c>
      <c r="F2372" t="s">
        <v>256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7051</v>
      </c>
      <c r="C2373" t="s">
        <v>6857</v>
      </c>
      <c r="D2373">
        <v>2004</v>
      </c>
      <c r="E2373" t="s">
        <v>82</v>
      </c>
      <c r="F2373" t="s">
        <v>3422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2430</v>
      </c>
      <c r="C2374" t="s">
        <v>11602</v>
      </c>
      <c r="D2374">
        <v>2008</v>
      </c>
      <c r="E2374" t="s">
        <v>39</v>
      </c>
      <c r="F2374" t="s">
        <v>433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9437</v>
      </c>
      <c r="C2375" t="s">
        <v>9395</v>
      </c>
      <c r="D2375">
        <v>2009</v>
      </c>
      <c r="E2375" t="s">
        <v>188</v>
      </c>
      <c r="F2375" t="s">
        <v>114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11873</v>
      </c>
      <c r="C2376" t="s">
        <v>11860</v>
      </c>
      <c r="D2376">
        <v>2003</v>
      </c>
      <c r="E2376" t="s">
        <v>105</v>
      </c>
      <c r="F2376" t="s">
        <v>4835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5921</v>
      </c>
      <c r="C2377" t="s">
        <v>5740</v>
      </c>
      <c r="D2377">
        <v>2001</v>
      </c>
      <c r="E2377" t="s">
        <v>17</v>
      </c>
      <c r="F2377" t="s">
        <v>5922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5923</v>
      </c>
      <c r="C2378" t="s">
        <v>5740</v>
      </c>
      <c r="D2378">
        <v>1995</v>
      </c>
      <c r="E2378" t="s">
        <v>2</v>
      </c>
      <c r="F2378" t="s">
        <v>5924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8496</v>
      </c>
      <c r="C2379" t="s">
        <v>12094</v>
      </c>
      <c r="D2379">
        <v>2013</v>
      </c>
      <c r="E2379" t="s">
        <v>82</v>
      </c>
      <c r="F2379" t="s">
        <v>533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5499</v>
      </c>
      <c r="C2380" t="s">
        <v>11602</v>
      </c>
      <c r="D2380">
        <v>2007</v>
      </c>
      <c r="E2380" t="s">
        <v>39</v>
      </c>
      <c r="F2380" t="s">
        <v>433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10697</v>
      </c>
      <c r="C2381" t="s">
        <v>10662</v>
      </c>
      <c r="D2381">
        <v>1994</v>
      </c>
      <c r="E2381" t="s">
        <v>82</v>
      </c>
      <c r="F2381" t="s">
        <v>3148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10974</v>
      </c>
      <c r="C2382" t="s">
        <v>10886</v>
      </c>
      <c r="D2382">
        <v>2010</v>
      </c>
      <c r="E2382" t="s">
        <v>82</v>
      </c>
      <c r="F2382" t="s">
        <v>271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5370</v>
      </c>
      <c r="C2383" t="s">
        <v>11602</v>
      </c>
      <c r="D2383">
        <v>2009</v>
      </c>
      <c r="E2383" t="s">
        <v>17</v>
      </c>
      <c r="F2383" t="s">
        <v>382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11874</v>
      </c>
      <c r="C2384" t="s">
        <v>11860</v>
      </c>
      <c r="D2384">
        <v>2003</v>
      </c>
      <c r="E2384" t="s">
        <v>17</v>
      </c>
      <c r="F2384" t="s">
        <v>271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7320</v>
      </c>
      <c r="C2385" t="s">
        <v>8462</v>
      </c>
      <c r="D2385">
        <v>2008</v>
      </c>
      <c r="E2385" t="s">
        <v>17</v>
      </c>
      <c r="F2385" t="s">
        <v>261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5925</v>
      </c>
      <c r="C2386" t="s">
        <v>5740</v>
      </c>
      <c r="D2386">
        <v>1997</v>
      </c>
      <c r="E2386" t="s">
        <v>39</v>
      </c>
      <c r="F2386" t="s">
        <v>825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7052</v>
      </c>
      <c r="C2387" t="s">
        <v>6857</v>
      </c>
      <c r="D2387">
        <v>2008</v>
      </c>
      <c r="E2387" t="s">
        <v>188</v>
      </c>
      <c r="F2387" t="s">
        <v>221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1582</v>
      </c>
      <c r="C2388" t="s">
        <v>10886</v>
      </c>
      <c r="D2388">
        <v>2010</v>
      </c>
      <c r="E2388" t="s">
        <v>12</v>
      </c>
      <c r="F2388" t="s">
        <v>382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8577</v>
      </c>
      <c r="C2389" t="s">
        <v>8462</v>
      </c>
      <c r="D2389">
        <v>2012</v>
      </c>
      <c r="E2389" t="s">
        <v>22</v>
      </c>
      <c r="F2389" t="s">
        <v>261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4996</v>
      </c>
      <c r="C2390" t="s">
        <v>8462</v>
      </c>
      <c r="D2390">
        <v>2012</v>
      </c>
      <c r="E2390" t="s">
        <v>188</v>
      </c>
      <c r="F2390" t="s">
        <v>261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5926</v>
      </c>
      <c r="C2391" t="s">
        <v>5740</v>
      </c>
      <c r="D2391">
        <v>1996</v>
      </c>
      <c r="E2391" t="s">
        <v>82</v>
      </c>
      <c r="F2391" t="s">
        <v>5741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8578</v>
      </c>
      <c r="C2392" t="s">
        <v>8462</v>
      </c>
      <c r="D2392">
        <v>2008</v>
      </c>
      <c r="E2392" t="s">
        <v>82</v>
      </c>
      <c r="F2392" t="s">
        <v>114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10975</v>
      </c>
      <c r="C2393" t="s">
        <v>10886</v>
      </c>
      <c r="D2393">
        <v>2009</v>
      </c>
      <c r="E2393" t="s">
        <v>17</v>
      </c>
      <c r="F2393" t="s">
        <v>114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7053</v>
      </c>
      <c r="C2394" t="s">
        <v>6857</v>
      </c>
      <c r="D2394">
        <v>2006</v>
      </c>
      <c r="E2394" t="s">
        <v>82</v>
      </c>
      <c r="F2394" t="s">
        <v>15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8528</v>
      </c>
      <c r="C2395" t="s">
        <v>9269</v>
      </c>
      <c r="D2395">
        <v>2013</v>
      </c>
      <c r="E2395" t="s">
        <v>63</v>
      </c>
      <c r="F2395" t="s">
        <v>249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5927</v>
      </c>
      <c r="C2396" t="s">
        <v>5740</v>
      </c>
      <c r="D2396">
        <v>1998</v>
      </c>
      <c r="E2396" t="s">
        <v>82</v>
      </c>
      <c r="F2396" t="s">
        <v>261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9438</v>
      </c>
      <c r="C2397" t="s">
        <v>9395</v>
      </c>
      <c r="D2397">
        <v>2008</v>
      </c>
      <c r="E2397" t="s">
        <v>41</v>
      </c>
      <c r="F2397" t="s">
        <v>5741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5485</v>
      </c>
      <c r="C2398" t="s">
        <v>11602</v>
      </c>
      <c r="D2398">
        <v>2008</v>
      </c>
      <c r="E2398" t="s">
        <v>17</v>
      </c>
      <c r="F2398" t="s">
        <v>271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4149</v>
      </c>
      <c r="C2399" t="s">
        <v>6857</v>
      </c>
      <c r="D2399">
        <v>2005</v>
      </c>
      <c r="E2399" t="s">
        <v>63</v>
      </c>
      <c r="F2399" t="s">
        <v>261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1000</v>
      </c>
      <c r="C2400" t="s">
        <v>836</v>
      </c>
      <c r="D2400">
        <v>2009</v>
      </c>
      <c r="E2400" t="s">
        <v>41</v>
      </c>
      <c r="F2400" t="s">
        <v>276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1001</v>
      </c>
      <c r="C2401" t="s">
        <v>836</v>
      </c>
      <c r="D2401">
        <v>2009</v>
      </c>
      <c r="E2401" t="s">
        <v>22</v>
      </c>
      <c r="F2401" t="s">
        <v>249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4255</v>
      </c>
      <c r="C2402" t="s">
        <v>11860</v>
      </c>
      <c r="D2402">
        <v>2002</v>
      </c>
      <c r="E2402" t="s">
        <v>17</v>
      </c>
      <c r="F2402" t="s">
        <v>4256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7054</v>
      </c>
      <c r="C2403" t="s">
        <v>6857</v>
      </c>
      <c r="D2403">
        <v>2002</v>
      </c>
      <c r="E2403" t="s">
        <v>82</v>
      </c>
      <c r="F2403" t="s">
        <v>261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5928</v>
      </c>
      <c r="C2404" t="s">
        <v>5740</v>
      </c>
      <c r="D2404">
        <v>2000</v>
      </c>
      <c r="E2404" t="s">
        <v>188</v>
      </c>
      <c r="F2404" t="s">
        <v>473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9439</v>
      </c>
      <c r="C2405" t="s">
        <v>9395</v>
      </c>
      <c r="D2405">
        <v>2006</v>
      </c>
      <c r="E2405" t="s">
        <v>12</v>
      </c>
      <c r="F2405" t="s">
        <v>5741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7055</v>
      </c>
      <c r="C2406" t="s">
        <v>6857</v>
      </c>
      <c r="D2406">
        <v>2007</v>
      </c>
      <c r="E2406" t="s">
        <v>22</v>
      </c>
      <c r="F2406" t="s">
        <v>327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8591</v>
      </c>
      <c r="C2407" t="s">
        <v>11602</v>
      </c>
      <c r="D2407">
        <v>2010</v>
      </c>
      <c r="E2407" t="s">
        <v>41</v>
      </c>
      <c r="F2407" t="s">
        <v>15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51</v>
      </c>
      <c r="C2408">
        <v>2600</v>
      </c>
      <c r="D2408">
        <v>1982</v>
      </c>
      <c r="E2408" t="s">
        <v>41</v>
      </c>
      <c r="F2408" t="s">
        <v>52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8579</v>
      </c>
      <c r="C2409" t="s">
        <v>8462</v>
      </c>
      <c r="D2409">
        <v>2012</v>
      </c>
      <c r="E2409" t="s">
        <v>188</v>
      </c>
      <c r="F2409" t="s">
        <v>256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7056</v>
      </c>
      <c r="C2410" t="s">
        <v>6857</v>
      </c>
      <c r="D2410">
        <v>2007</v>
      </c>
      <c r="E2410" t="s">
        <v>41</v>
      </c>
      <c r="F2410" t="s">
        <v>5741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251</v>
      </c>
      <c r="C2411" t="s">
        <v>187</v>
      </c>
      <c r="D2411">
        <v>2015</v>
      </c>
      <c r="E2411" t="s">
        <v>22</v>
      </c>
      <c r="F2411" t="s">
        <v>252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5347</v>
      </c>
      <c r="C2412" t="s">
        <v>10886</v>
      </c>
      <c r="D2412">
        <v>2007</v>
      </c>
      <c r="E2412" t="s">
        <v>22</v>
      </c>
      <c r="F2412" t="s">
        <v>780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1620</v>
      </c>
      <c r="C2413" t="s">
        <v>9395</v>
      </c>
      <c r="D2413">
        <v>2006</v>
      </c>
      <c r="E2413" t="s">
        <v>82</v>
      </c>
      <c r="F2413" t="s">
        <v>181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5079</v>
      </c>
      <c r="C2414" t="s">
        <v>8462</v>
      </c>
      <c r="D2414">
        <v>2012</v>
      </c>
      <c r="E2414" t="s">
        <v>22</v>
      </c>
      <c r="F2414" t="s">
        <v>382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1210</v>
      </c>
      <c r="C2415" t="s">
        <v>8462</v>
      </c>
      <c r="D2415">
        <v>2009</v>
      </c>
      <c r="E2415" t="s">
        <v>22</v>
      </c>
      <c r="F2415" t="s">
        <v>5741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1002</v>
      </c>
      <c r="C2416" t="s">
        <v>836</v>
      </c>
      <c r="D2416">
        <v>2007</v>
      </c>
      <c r="E2416" t="s">
        <v>188</v>
      </c>
      <c r="F2416" t="s">
        <v>221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5052</v>
      </c>
      <c r="C2417" t="s">
        <v>8462</v>
      </c>
      <c r="D2417" t="s">
        <v>20</v>
      </c>
      <c r="E2417" t="s">
        <v>22</v>
      </c>
      <c r="F2417" t="s">
        <v>249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4220</v>
      </c>
      <c r="C2418" t="s">
        <v>6857</v>
      </c>
      <c r="D2418">
        <v>2002</v>
      </c>
      <c r="E2418" t="s">
        <v>63</v>
      </c>
      <c r="F2418" t="s">
        <v>3839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253</v>
      </c>
      <c r="C2419" t="s">
        <v>187</v>
      </c>
      <c r="D2419">
        <v>2015</v>
      </c>
      <c r="E2419" t="s">
        <v>188</v>
      </c>
      <c r="F2419" t="s">
        <v>221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5929</v>
      </c>
      <c r="C2420" t="s">
        <v>5740</v>
      </c>
      <c r="D2420">
        <v>2001</v>
      </c>
      <c r="E2420" t="s">
        <v>39</v>
      </c>
      <c r="F2420" t="s">
        <v>1114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4476</v>
      </c>
      <c r="C2421" t="s">
        <v>4420</v>
      </c>
      <c r="D2421">
        <v>1997</v>
      </c>
      <c r="E2421" t="s">
        <v>82</v>
      </c>
      <c r="F2421" t="s">
        <v>261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5930</v>
      </c>
      <c r="C2422" t="s">
        <v>5740</v>
      </c>
      <c r="D2422">
        <v>1998</v>
      </c>
      <c r="E2422" t="s">
        <v>82</v>
      </c>
      <c r="F2422" t="s">
        <v>5741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8580</v>
      </c>
      <c r="C2423" t="s">
        <v>8462</v>
      </c>
      <c r="D2423">
        <v>2008</v>
      </c>
      <c r="E2423" t="s">
        <v>63</v>
      </c>
      <c r="F2423" t="s">
        <v>13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5052</v>
      </c>
      <c r="C2424" t="s">
        <v>11602</v>
      </c>
      <c r="D2424" t="s">
        <v>20</v>
      </c>
      <c r="E2424" t="s">
        <v>22</v>
      </c>
      <c r="F2424" t="s">
        <v>249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1003</v>
      </c>
      <c r="C2425" t="s">
        <v>836</v>
      </c>
      <c r="D2425">
        <v>2008</v>
      </c>
      <c r="E2425" t="s">
        <v>2</v>
      </c>
      <c r="F2425" t="s">
        <v>189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8531</v>
      </c>
      <c r="C2426" t="s">
        <v>11602</v>
      </c>
      <c r="D2426">
        <v>2010</v>
      </c>
      <c r="E2426" t="s">
        <v>82</v>
      </c>
      <c r="F2426" t="s">
        <v>261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7057</v>
      </c>
      <c r="C2427" t="s">
        <v>6857</v>
      </c>
      <c r="D2427">
        <v>2003</v>
      </c>
      <c r="E2427" t="s">
        <v>22</v>
      </c>
      <c r="F2427" t="s">
        <v>327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8581</v>
      </c>
      <c r="C2428" t="s">
        <v>8462</v>
      </c>
      <c r="D2428">
        <v>2009</v>
      </c>
      <c r="E2428" t="s">
        <v>22</v>
      </c>
      <c r="F2428" t="s">
        <v>309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11640</v>
      </c>
      <c r="C2429" t="s">
        <v>11602</v>
      </c>
      <c r="D2429">
        <v>2014</v>
      </c>
      <c r="E2429" t="s">
        <v>39</v>
      </c>
      <c r="F2429" t="s">
        <v>4835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8582</v>
      </c>
      <c r="C2430" t="s">
        <v>8462</v>
      </c>
      <c r="D2430">
        <v>2009</v>
      </c>
      <c r="E2430" t="s">
        <v>82</v>
      </c>
      <c r="F2430" t="s">
        <v>261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1004</v>
      </c>
      <c r="C2431" t="s">
        <v>836</v>
      </c>
      <c r="D2431">
        <v>2007</v>
      </c>
      <c r="E2431" t="s">
        <v>82</v>
      </c>
      <c r="F2431" t="s">
        <v>261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5931</v>
      </c>
      <c r="C2432" t="s">
        <v>5740</v>
      </c>
      <c r="D2432">
        <v>1999</v>
      </c>
      <c r="E2432" t="s">
        <v>22</v>
      </c>
      <c r="F2432" t="s">
        <v>180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1230</v>
      </c>
      <c r="C2433" t="s">
        <v>10886</v>
      </c>
      <c r="D2433">
        <v>2009</v>
      </c>
      <c r="E2433" t="s">
        <v>39</v>
      </c>
      <c r="F2433" t="s">
        <v>261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10976</v>
      </c>
      <c r="C2434" t="s">
        <v>10886</v>
      </c>
      <c r="D2434">
        <v>2008</v>
      </c>
      <c r="E2434" t="s">
        <v>82</v>
      </c>
      <c r="F2434" t="s">
        <v>261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7138</v>
      </c>
      <c r="C2435" t="s">
        <v>11602</v>
      </c>
      <c r="D2435">
        <v>2007</v>
      </c>
      <c r="E2435" t="s">
        <v>82</v>
      </c>
      <c r="F2435" t="s">
        <v>533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5097</v>
      </c>
      <c r="C2436" t="s">
        <v>12094</v>
      </c>
      <c r="D2436">
        <v>2016</v>
      </c>
      <c r="E2436" t="s">
        <v>22</v>
      </c>
      <c r="F2436" t="s">
        <v>271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5932</v>
      </c>
      <c r="C2437" t="s">
        <v>5740</v>
      </c>
      <c r="D2437">
        <v>1996</v>
      </c>
      <c r="E2437" t="s">
        <v>63</v>
      </c>
      <c r="F2437" t="s">
        <v>793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4182</v>
      </c>
      <c r="C2438" t="s">
        <v>11860</v>
      </c>
      <c r="D2438">
        <v>2004</v>
      </c>
      <c r="E2438" t="s">
        <v>82</v>
      </c>
      <c r="F2438" t="s">
        <v>261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8583</v>
      </c>
      <c r="C2439" t="s">
        <v>8462</v>
      </c>
      <c r="D2439">
        <v>2010</v>
      </c>
      <c r="E2439" t="s">
        <v>17</v>
      </c>
      <c r="F2439" t="s">
        <v>261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5603</v>
      </c>
      <c r="C2440" t="s">
        <v>10886</v>
      </c>
      <c r="D2440">
        <v>2007</v>
      </c>
      <c r="E2440" t="s">
        <v>105</v>
      </c>
      <c r="F2440" t="s">
        <v>271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4796</v>
      </c>
      <c r="C2441" t="s">
        <v>4738</v>
      </c>
      <c r="D2441">
        <v>1989</v>
      </c>
      <c r="E2441" t="s">
        <v>2</v>
      </c>
      <c r="F2441" t="s">
        <v>181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1005</v>
      </c>
      <c r="C2442" t="s">
        <v>836</v>
      </c>
      <c r="D2442">
        <v>2007</v>
      </c>
      <c r="E2442" t="s">
        <v>22</v>
      </c>
      <c r="F2442" t="s">
        <v>261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4522</v>
      </c>
      <c r="C2443" t="s">
        <v>5740</v>
      </c>
      <c r="D2443">
        <v>1997</v>
      </c>
      <c r="E2443" t="s">
        <v>22</v>
      </c>
      <c r="F2443" t="s">
        <v>4471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1606</v>
      </c>
      <c r="C2444" t="s">
        <v>9395</v>
      </c>
      <c r="D2444">
        <v>2005</v>
      </c>
      <c r="E2444" t="s">
        <v>39</v>
      </c>
      <c r="F2444" t="s">
        <v>261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8584</v>
      </c>
      <c r="C2445" t="s">
        <v>8462</v>
      </c>
      <c r="D2445">
        <v>2014</v>
      </c>
      <c r="E2445" t="s">
        <v>82</v>
      </c>
      <c r="F2445" t="s">
        <v>533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4965</v>
      </c>
      <c r="C2446" t="s">
        <v>12094</v>
      </c>
      <c r="D2446">
        <v>2016</v>
      </c>
      <c r="E2446" t="s">
        <v>17</v>
      </c>
      <c r="F2446" t="s">
        <v>15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949</v>
      </c>
      <c r="C2447" t="s">
        <v>6857</v>
      </c>
      <c r="D2447">
        <v>2007</v>
      </c>
      <c r="E2447" t="s">
        <v>22</v>
      </c>
      <c r="F2447" t="s">
        <v>382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5933</v>
      </c>
      <c r="C2448" t="s">
        <v>5740</v>
      </c>
      <c r="D2448">
        <v>1995</v>
      </c>
      <c r="E2448" t="s">
        <v>82</v>
      </c>
      <c r="F2448" t="s">
        <v>5741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4161</v>
      </c>
      <c r="C2449" t="s">
        <v>6857</v>
      </c>
      <c r="D2449">
        <v>2002</v>
      </c>
      <c r="E2449" t="s">
        <v>39</v>
      </c>
      <c r="F2449" t="s">
        <v>803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254</v>
      </c>
      <c r="C2450" t="s">
        <v>187</v>
      </c>
      <c r="D2450">
        <v>2016</v>
      </c>
      <c r="E2450" t="s">
        <v>22</v>
      </c>
      <c r="F2450" t="s">
        <v>189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7058</v>
      </c>
      <c r="C2451" t="s">
        <v>6857</v>
      </c>
      <c r="D2451">
        <v>2000</v>
      </c>
      <c r="E2451" t="s">
        <v>63</v>
      </c>
      <c r="F2451" t="s">
        <v>793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10977</v>
      </c>
      <c r="C2452" t="s">
        <v>10886</v>
      </c>
      <c r="D2452">
        <v>2010</v>
      </c>
      <c r="E2452" t="s">
        <v>41</v>
      </c>
      <c r="F2452" t="s">
        <v>181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8559</v>
      </c>
      <c r="C2453" t="s">
        <v>11602</v>
      </c>
      <c r="D2453">
        <v>2012</v>
      </c>
      <c r="E2453" t="s">
        <v>17</v>
      </c>
      <c r="F2453" t="s">
        <v>279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5128</v>
      </c>
      <c r="C2454" t="s">
        <v>9269</v>
      </c>
      <c r="D2454">
        <v>2014</v>
      </c>
      <c r="E2454" t="s">
        <v>22</v>
      </c>
      <c r="F2454" t="s">
        <v>221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1139</v>
      </c>
      <c r="C2455" t="s">
        <v>3990</v>
      </c>
      <c r="D2455">
        <v>2004</v>
      </c>
      <c r="E2455" t="s">
        <v>22</v>
      </c>
      <c r="F2455" t="s">
        <v>15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1006</v>
      </c>
      <c r="C2456" t="s">
        <v>836</v>
      </c>
      <c r="D2456">
        <v>2010</v>
      </c>
      <c r="E2456" t="s">
        <v>188</v>
      </c>
      <c r="F2456" t="s">
        <v>189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8585</v>
      </c>
      <c r="C2457" t="s">
        <v>8462</v>
      </c>
      <c r="D2457">
        <v>2010</v>
      </c>
      <c r="E2457" t="s">
        <v>82</v>
      </c>
      <c r="F2457" t="s">
        <v>261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8586</v>
      </c>
      <c r="C2458" t="s">
        <v>8462</v>
      </c>
      <c r="D2458">
        <v>2012</v>
      </c>
      <c r="E2458" t="s">
        <v>22</v>
      </c>
      <c r="F2458" t="s">
        <v>202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8890</v>
      </c>
      <c r="C2459" t="s">
        <v>9269</v>
      </c>
      <c r="D2459">
        <v>2016</v>
      </c>
      <c r="E2459" t="s">
        <v>22</v>
      </c>
      <c r="F2459" t="s">
        <v>5741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7295</v>
      </c>
      <c r="C2460" t="s">
        <v>8462</v>
      </c>
      <c r="D2460">
        <v>2009</v>
      </c>
      <c r="E2460" t="s">
        <v>82</v>
      </c>
      <c r="F2460" t="s">
        <v>533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11566</v>
      </c>
      <c r="C2461" t="s">
        <v>11549</v>
      </c>
      <c r="D2461">
        <v>2015</v>
      </c>
      <c r="E2461" t="s">
        <v>188</v>
      </c>
      <c r="F2461" t="s">
        <v>189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1007</v>
      </c>
      <c r="C2462" t="s">
        <v>836</v>
      </c>
      <c r="D2462">
        <v>2008</v>
      </c>
      <c r="E2462" t="s">
        <v>105</v>
      </c>
      <c r="F2462" t="s">
        <v>271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3203</v>
      </c>
      <c r="C2463" t="s">
        <v>3990</v>
      </c>
      <c r="D2463">
        <v>2004</v>
      </c>
      <c r="E2463" t="s">
        <v>22</v>
      </c>
      <c r="F2463" t="s">
        <v>382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7317</v>
      </c>
      <c r="C2464" t="s">
        <v>8462</v>
      </c>
      <c r="D2464">
        <v>2010</v>
      </c>
      <c r="E2464" t="s">
        <v>82</v>
      </c>
      <c r="F2464" t="s">
        <v>261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4935</v>
      </c>
      <c r="C2465" t="s">
        <v>8462</v>
      </c>
      <c r="D2465">
        <v>2011</v>
      </c>
      <c r="E2465" t="s">
        <v>22</v>
      </c>
      <c r="F2465" t="s">
        <v>261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4097</v>
      </c>
      <c r="C2466" t="s">
        <v>6857</v>
      </c>
      <c r="D2466">
        <v>2003</v>
      </c>
      <c r="E2466" t="s">
        <v>39</v>
      </c>
      <c r="F2466" t="s">
        <v>803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10978</v>
      </c>
      <c r="C2467" t="s">
        <v>10886</v>
      </c>
      <c r="D2467">
        <v>2007</v>
      </c>
      <c r="E2467" t="s">
        <v>105</v>
      </c>
      <c r="F2467" t="s">
        <v>314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4797</v>
      </c>
      <c r="C2468" t="s">
        <v>4738</v>
      </c>
      <c r="D2468">
        <v>1987</v>
      </c>
      <c r="E2468" t="s">
        <v>188</v>
      </c>
      <c r="F2468" t="s">
        <v>3130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5488</v>
      </c>
      <c r="C2469" t="s">
        <v>8462</v>
      </c>
      <c r="D2469">
        <v>2012</v>
      </c>
      <c r="E2469" t="s">
        <v>63</v>
      </c>
      <c r="F2469" t="s">
        <v>202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5934</v>
      </c>
      <c r="C2470" t="s">
        <v>5740</v>
      </c>
      <c r="D2470">
        <v>2001</v>
      </c>
      <c r="E2470" t="s">
        <v>82</v>
      </c>
      <c r="F2470" t="s">
        <v>382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4972</v>
      </c>
      <c r="C2471" t="s">
        <v>11602</v>
      </c>
      <c r="D2471">
        <v>2011</v>
      </c>
      <c r="E2471" t="s">
        <v>17</v>
      </c>
      <c r="F2471" t="s">
        <v>533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3845</v>
      </c>
      <c r="C2472" t="s">
        <v>6857</v>
      </c>
      <c r="D2472">
        <v>2002</v>
      </c>
      <c r="E2472" t="s">
        <v>39</v>
      </c>
      <c r="F2472" t="s">
        <v>1114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9287</v>
      </c>
      <c r="C2473" t="s">
        <v>9269</v>
      </c>
      <c r="D2473">
        <v>2015</v>
      </c>
      <c r="E2473" t="s">
        <v>17</v>
      </c>
      <c r="F2473" t="s">
        <v>533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7059</v>
      </c>
      <c r="C2474" t="s">
        <v>6857</v>
      </c>
      <c r="D2474">
        <v>2005</v>
      </c>
      <c r="E2474" t="s">
        <v>188</v>
      </c>
      <c r="F2474" t="s">
        <v>5741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7060</v>
      </c>
      <c r="C2475" t="s">
        <v>6857</v>
      </c>
      <c r="D2475">
        <v>2004</v>
      </c>
      <c r="E2475" t="s">
        <v>82</v>
      </c>
      <c r="F2475" t="s">
        <v>114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3259</v>
      </c>
      <c r="C2476" t="s">
        <v>3182</v>
      </c>
      <c r="D2476">
        <v>2004</v>
      </c>
      <c r="E2476" t="s">
        <v>35</v>
      </c>
      <c r="F2476" t="s">
        <v>189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310</v>
      </c>
      <c r="C2477" t="s">
        <v>10278</v>
      </c>
      <c r="D2477">
        <v>2014</v>
      </c>
      <c r="E2477" t="s">
        <v>82</v>
      </c>
      <c r="F2477" t="s">
        <v>261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8587</v>
      </c>
      <c r="C2478" t="s">
        <v>8462</v>
      </c>
      <c r="D2478">
        <v>2007</v>
      </c>
      <c r="E2478" t="s">
        <v>17</v>
      </c>
      <c r="F2478" t="s">
        <v>256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909</v>
      </c>
      <c r="C2479" t="s">
        <v>6857</v>
      </c>
      <c r="D2479">
        <v>2007</v>
      </c>
      <c r="E2479" t="s">
        <v>22</v>
      </c>
      <c r="F2479" t="s">
        <v>454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5009</v>
      </c>
      <c r="C2480" t="s">
        <v>11602</v>
      </c>
      <c r="D2480">
        <v>2013</v>
      </c>
      <c r="E2480" t="s">
        <v>39</v>
      </c>
      <c r="F2480" t="s">
        <v>261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80</v>
      </c>
      <c r="C2481" t="s">
        <v>5740</v>
      </c>
      <c r="D2481">
        <v>1999</v>
      </c>
      <c r="E2481" t="s">
        <v>12</v>
      </c>
      <c r="F2481" t="s">
        <v>13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1589</v>
      </c>
      <c r="C2482" t="s">
        <v>10886</v>
      </c>
      <c r="D2482">
        <v>2008</v>
      </c>
      <c r="E2482" t="s">
        <v>63</v>
      </c>
      <c r="F2482" t="s">
        <v>382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5935</v>
      </c>
      <c r="C2483" t="s">
        <v>5740</v>
      </c>
      <c r="D2483">
        <v>1999</v>
      </c>
      <c r="E2483" t="s">
        <v>105</v>
      </c>
      <c r="F2483" t="s">
        <v>5741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7061</v>
      </c>
      <c r="C2484" t="s">
        <v>6857</v>
      </c>
      <c r="D2484">
        <v>2000</v>
      </c>
      <c r="E2484" t="s">
        <v>22</v>
      </c>
      <c r="F2484" t="s">
        <v>382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1008</v>
      </c>
      <c r="C2485" t="s">
        <v>836</v>
      </c>
      <c r="D2485">
        <v>2008</v>
      </c>
      <c r="E2485" t="s">
        <v>324</v>
      </c>
      <c r="F2485" t="s">
        <v>271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1512</v>
      </c>
      <c r="C2486" t="s">
        <v>9395</v>
      </c>
      <c r="D2486" t="s">
        <v>20</v>
      </c>
      <c r="E2486" t="s">
        <v>82</v>
      </c>
      <c r="F2486" t="s">
        <v>143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3260</v>
      </c>
      <c r="C2487" t="s">
        <v>3182</v>
      </c>
      <c r="D2487">
        <v>2004</v>
      </c>
      <c r="E2487" t="s">
        <v>22</v>
      </c>
      <c r="F2487" t="s">
        <v>276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4907</v>
      </c>
      <c r="C2488" t="s">
        <v>10278</v>
      </c>
      <c r="D2488">
        <v>2014</v>
      </c>
      <c r="E2488" t="s">
        <v>17</v>
      </c>
      <c r="F2488" t="s">
        <v>533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7062</v>
      </c>
      <c r="C2489" t="s">
        <v>6857</v>
      </c>
      <c r="D2489">
        <v>2000</v>
      </c>
      <c r="E2489" t="s">
        <v>82</v>
      </c>
      <c r="F2489" t="s">
        <v>261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11875</v>
      </c>
      <c r="C2490" t="s">
        <v>11860</v>
      </c>
      <c r="D2490">
        <v>2003</v>
      </c>
      <c r="E2490" t="s">
        <v>17</v>
      </c>
      <c r="F2490" t="s">
        <v>4835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11641</v>
      </c>
      <c r="C2491" t="s">
        <v>11602</v>
      </c>
      <c r="D2491">
        <v>2012</v>
      </c>
      <c r="E2491" t="s">
        <v>41</v>
      </c>
      <c r="F2491" t="s">
        <v>4835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3134</v>
      </c>
      <c r="C2492" t="s">
        <v>3079</v>
      </c>
      <c r="D2492">
        <v>2000</v>
      </c>
      <c r="E2492" t="s">
        <v>41</v>
      </c>
      <c r="F2492" t="s">
        <v>181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5936</v>
      </c>
      <c r="C2493" t="s">
        <v>5740</v>
      </c>
      <c r="D2493">
        <v>1998</v>
      </c>
      <c r="E2493" t="s">
        <v>41</v>
      </c>
      <c r="F2493" t="s">
        <v>143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5937</v>
      </c>
      <c r="C2494" t="s">
        <v>5740</v>
      </c>
      <c r="D2494">
        <v>1997</v>
      </c>
      <c r="E2494" t="s">
        <v>35</v>
      </c>
      <c r="F2494" t="s">
        <v>202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8588</v>
      </c>
      <c r="C2495" t="s">
        <v>8462</v>
      </c>
      <c r="D2495">
        <v>2011</v>
      </c>
      <c r="E2495" t="s">
        <v>82</v>
      </c>
      <c r="F2495" t="s">
        <v>261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7063</v>
      </c>
      <c r="C2496" t="s">
        <v>6857</v>
      </c>
      <c r="D2496">
        <v>2005</v>
      </c>
      <c r="E2496" t="s">
        <v>2</v>
      </c>
      <c r="F2496" t="s">
        <v>5741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1140</v>
      </c>
      <c r="C2497" t="s">
        <v>10886</v>
      </c>
      <c r="D2497">
        <v>2008</v>
      </c>
      <c r="E2497" t="s">
        <v>41</v>
      </c>
      <c r="F2497" t="s">
        <v>271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1165</v>
      </c>
      <c r="C2498" t="s">
        <v>11602</v>
      </c>
      <c r="D2498">
        <v>2008</v>
      </c>
      <c r="E2498" t="s">
        <v>324</v>
      </c>
      <c r="F2498" t="s">
        <v>533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4174</v>
      </c>
      <c r="C2499" t="s">
        <v>6857</v>
      </c>
      <c r="D2499" t="s">
        <v>20</v>
      </c>
      <c r="E2499" t="s">
        <v>82</v>
      </c>
      <c r="F2499" t="s">
        <v>143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1009</v>
      </c>
      <c r="C2500" t="s">
        <v>836</v>
      </c>
      <c r="D2500">
        <v>2007</v>
      </c>
      <c r="E2500" t="s">
        <v>12</v>
      </c>
      <c r="F2500" t="s">
        <v>1010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410</v>
      </c>
      <c r="C2501" t="s">
        <v>8462</v>
      </c>
      <c r="D2501">
        <v>2012</v>
      </c>
      <c r="E2501" t="s">
        <v>22</v>
      </c>
      <c r="F2501" t="s">
        <v>15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8589</v>
      </c>
      <c r="C2502" t="s">
        <v>8462</v>
      </c>
      <c r="D2502">
        <v>2010</v>
      </c>
      <c r="E2502" t="s">
        <v>63</v>
      </c>
      <c r="F2502" t="s">
        <v>256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5938</v>
      </c>
      <c r="C2503" t="s">
        <v>5740</v>
      </c>
      <c r="D2503">
        <v>1998</v>
      </c>
      <c r="E2503" t="s">
        <v>2</v>
      </c>
      <c r="F2503" t="s">
        <v>5741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3967</v>
      </c>
      <c r="C2504" t="s">
        <v>5740</v>
      </c>
      <c r="D2504">
        <v>1996</v>
      </c>
      <c r="E2504" t="s">
        <v>35</v>
      </c>
      <c r="F2504" t="s">
        <v>3434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10979</v>
      </c>
      <c r="C2505" t="s">
        <v>10886</v>
      </c>
      <c r="D2505">
        <v>2009</v>
      </c>
      <c r="E2505" t="s">
        <v>82</v>
      </c>
      <c r="F2505" t="s">
        <v>488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3623</v>
      </c>
      <c r="C2506" t="s">
        <v>11860</v>
      </c>
      <c r="D2506">
        <v>2002</v>
      </c>
      <c r="E2506" t="s">
        <v>17</v>
      </c>
      <c r="F2506" t="s">
        <v>261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9040</v>
      </c>
      <c r="C2507" t="s">
        <v>12094</v>
      </c>
      <c r="D2507">
        <v>2016</v>
      </c>
      <c r="E2507" t="s">
        <v>82</v>
      </c>
      <c r="F2507" t="s">
        <v>261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9440</v>
      </c>
      <c r="C2508" t="s">
        <v>9395</v>
      </c>
      <c r="D2508">
        <v>2005</v>
      </c>
      <c r="E2508" t="s">
        <v>82</v>
      </c>
      <c r="F2508" t="s">
        <v>15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3322</v>
      </c>
      <c r="C2509" t="s">
        <v>3990</v>
      </c>
      <c r="D2509">
        <v>2001</v>
      </c>
      <c r="E2509" t="s">
        <v>82</v>
      </c>
      <c r="F2509" t="s">
        <v>15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5678</v>
      </c>
      <c r="C2510" t="s">
        <v>6857</v>
      </c>
      <c r="D2510">
        <v>2006</v>
      </c>
      <c r="E2510" t="s">
        <v>188</v>
      </c>
      <c r="F2510" t="s">
        <v>15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1214</v>
      </c>
      <c r="C2511" t="s">
        <v>10886</v>
      </c>
      <c r="D2511">
        <v>2009</v>
      </c>
      <c r="E2511" t="s">
        <v>22</v>
      </c>
      <c r="F2511" t="s">
        <v>237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8602</v>
      </c>
      <c r="C2512" t="s">
        <v>11602</v>
      </c>
      <c r="D2512">
        <v>2010</v>
      </c>
      <c r="E2512" t="s">
        <v>41</v>
      </c>
      <c r="F2512" t="s">
        <v>15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5256</v>
      </c>
      <c r="C2513" t="s">
        <v>9269</v>
      </c>
      <c r="D2513">
        <v>2016</v>
      </c>
      <c r="E2513" t="s">
        <v>63</v>
      </c>
      <c r="F2513" t="s">
        <v>202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4037</v>
      </c>
      <c r="C2514" t="s">
        <v>11860</v>
      </c>
      <c r="D2514">
        <v>2002</v>
      </c>
      <c r="E2514" t="s">
        <v>39</v>
      </c>
      <c r="F2514" t="s">
        <v>261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4798</v>
      </c>
      <c r="C2515" t="s">
        <v>4738</v>
      </c>
      <c r="D2515">
        <v>1984</v>
      </c>
      <c r="E2515" t="s">
        <v>12</v>
      </c>
      <c r="F2515" t="s">
        <v>189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4477</v>
      </c>
      <c r="C2516" t="s">
        <v>4420</v>
      </c>
      <c r="D2516">
        <v>1996</v>
      </c>
      <c r="E2516" t="s">
        <v>63</v>
      </c>
      <c r="F2516" t="s">
        <v>189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11876</v>
      </c>
      <c r="C2517" t="s">
        <v>11860</v>
      </c>
      <c r="D2517">
        <v>2001</v>
      </c>
      <c r="E2517" t="s">
        <v>82</v>
      </c>
      <c r="F2517" t="s">
        <v>4835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53</v>
      </c>
      <c r="C2518">
        <v>2600</v>
      </c>
      <c r="D2518">
        <v>1981</v>
      </c>
      <c r="E2518" t="s">
        <v>22</v>
      </c>
      <c r="F2518" t="s">
        <v>54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9441</v>
      </c>
      <c r="C2519" t="s">
        <v>9395</v>
      </c>
      <c r="D2519">
        <v>2005</v>
      </c>
      <c r="E2519" t="s">
        <v>35</v>
      </c>
      <c r="F2519" t="s">
        <v>5741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8590</v>
      </c>
      <c r="C2520" t="s">
        <v>8462</v>
      </c>
      <c r="D2520">
        <v>2013</v>
      </c>
      <c r="E2520" t="s">
        <v>22</v>
      </c>
      <c r="F2520" t="s">
        <v>202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255</v>
      </c>
      <c r="C2521" t="s">
        <v>187</v>
      </c>
      <c r="D2521">
        <v>2011</v>
      </c>
      <c r="E2521" t="s">
        <v>188</v>
      </c>
      <c r="F2521" t="s">
        <v>256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3444</v>
      </c>
      <c r="C2522" t="s">
        <v>6857</v>
      </c>
      <c r="D2522">
        <v>2002</v>
      </c>
      <c r="E2522" t="s">
        <v>2</v>
      </c>
      <c r="F2522" t="s">
        <v>382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8591</v>
      </c>
      <c r="C2523" t="s">
        <v>8462</v>
      </c>
      <c r="D2523">
        <v>2010</v>
      </c>
      <c r="E2523" t="s">
        <v>41</v>
      </c>
      <c r="F2523" t="s">
        <v>15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8798</v>
      </c>
      <c r="C2524" t="s">
        <v>10886</v>
      </c>
      <c r="D2524">
        <v>2010</v>
      </c>
      <c r="E2524" t="s">
        <v>41</v>
      </c>
      <c r="F2524" t="s">
        <v>261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8592</v>
      </c>
      <c r="C2525" t="s">
        <v>8462</v>
      </c>
      <c r="D2525">
        <v>2015</v>
      </c>
      <c r="E2525" t="s">
        <v>82</v>
      </c>
      <c r="F2525" t="s">
        <v>261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8754</v>
      </c>
      <c r="C2526" t="s">
        <v>11602</v>
      </c>
      <c r="D2526">
        <v>2007</v>
      </c>
      <c r="E2526" t="s">
        <v>17</v>
      </c>
      <c r="F2526" t="s">
        <v>897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1011</v>
      </c>
      <c r="C2527" t="s">
        <v>836</v>
      </c>
      <c r="D2527">
        <v>2008</v>
      </c>
      <c r="E2527" t="s">
        <v>105</v>
      </c>
      <c r="F2527" t="s">
        <v>271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7064</v>
      </c>
      <c r="C2528" t="s">
        <v>6857</v>
      </c>
      <c r="D2528">
        <v>2008</v>
      </c>
      <c r="E2528" t="s">
        <v>188</v>
      </c>
      <c r="F2528" t="s">
        <v>284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8593</v>
      </c>
      <c r="C2529" t="s">
        <v>8462</v>
      </c>
      <c r="D2529">
        <v>2008</v>
      </c>
      <c r="E2529" t="s">
        <v>41</v>
      </c>
      <c r="F2529" t="s">
        <v>5741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1477</v>
      </c>
      <c r="C2530" t="s">
        <v>11602</v>
      </c>
      <c r="D2530" t="s">
        <v>20</v>
      </c>
      <c r="E2530" t="s">
        <v>82</v>
      </c>
      <c r="F2530" t="s">
        <v>271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8504</v>
      </c>
      <c r="C2531" t="s">
        <v>9269</v>
      </c>
      <c r="D2531">
        <v>2013</v>
      </c>
      <c r="E2531" t="s">
        <v>82</v>
      </c>
      <c r="F2531" t="s">
        <v>261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8594</v>
      </c>
      <c r="C2532" t="s">
        <v>8462</v>
      </c>
      <c r="D2532">
        <v>2012</v>
      </c>
      <c r="E2532" t="s">
        <v>22</v>
      </c>
      <c r="F2532" t="s">
        <v>5741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3135</v>
      </c>
      <c r="C2533" t="s">
        <v>3079</v>
      </c>
      <c r="D2533">
        <v>2000</v>
      </c>
      <c r="E2533" t="s">
        <v>188</v>
      </c>
      <c r="F2533" t="s">
        <v>3114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1012</v>
      </c>
      <c r="C2534" t="s">
        <v>836</v>
      </c>
      <c r="D2534">
        <v>2006</v>
      </c>
      <c r="E2534" t="s">
        <v>22</v>
      </c>
      <c r="F2534" t="s">
        <v>276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4594</v>
      </c>
      <c r="C2535" t="s">
        <v>6857</v>
      </c>
      <c r="D2535">
        <v>2000</v>
      </c>
      <c r="E2535" t="s">
        <v>63</v>
      </c>
      <c r="F2535" t="s">
        <v>897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10698</v>
      </c>
      <c r="C2536" t="s">
        <v>10662</v>
      </c>
      <c r="D2536">
        <v>1994</v>
      </c>
      <c r="E2536" t="s">
        <v>35</v>
      </c>
      <c r="F2536" t="s">
        <v>695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9442</v>
      </c>
      <c r="C2537" t="s">
        <v>9395</v>
      </c>
      <c r="D2537">
        <v>2007</v>
      </c>
      <c r="E2537" t="s">
        <v>41</v>
      </c>
      <c r="F2537" t="s">
        <v>5741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5939</v>
      </c>
      <c r="C2538" t="s">
        <v>5740</v>
      </c>
      <c r="D2538">
        <v>2000</v>
      </c>
      <c r="E2538" t="s">
        <v>188</v>
      </c>
      <c r="F2538" t="s">
        <v>256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10699</v>
      </c>
      <c r="C2539" t="s">
        <v>10662</v>
      </c>
      <c r="D2539">
        <v>1994</v>
      </c>
      <c r="E2539" t="s">
        <v>12</v>
      </c>
      <c r="F2539" t="s">
        <v>488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5940</v>
      </c>
      <c r="C2540" t="s">
        <v>5740</v>
      </c>
      <c r="D2540">
        <v>2000</v>
      </c>
      <c r="E2540" t="s">
        <v>39</v>
      </c>
      <c r="F2540" t="s">
        <v>261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10980</v>
      </c>
      <c r="C2541" t="s">
        <v>10886</v>
      </c>
      <c r="D2541">
        <v>2010</v>
      </c>
      <c r="E2541" t="s">
        <v>82</v>
      </c>
      <c r="F2541" t="s">
        <v>261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4035</v>
      </c>
      <c r="C2542" t="s">
        <v>3990</v>
      </c>
      <c r="D2542">
        <v>2004</v>
      </c>
      <c r="E2542" t="s">
        <v>22</v>
      </c>
      <c r="F2542" t="s">
        <v>189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5941</v>
      </c>
      <c r="C2543" t="s">
        <v>5740</v>
      </c>
      <c r="D2543">
        <v>1999</v>
      </c>
      <c r="E2543" t="s">
        <v>82</v>
      </c>
      <c r="F2543" t="s">
        <v>181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8773</v>
      </c>
      <c r="C2544" t="s">
        <v>9269</v>
      </c>
      <c r="D2544">
        <v>2015</v>
      </c>
      <c r="E2544" t="s">
        <v>41</v>
      </c>
      <c r="F2544" t="s">
        <v>15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5942</v>
      </c>
      <c r="C2545" t="s">
        <v>5740</v>
      </c>
      <c r="D2545">
        <v>1999</v>
      </c>
      <c r="E2545" t="s">
        <v>188</v>
      </c>
      <c r="F2545" t="s">
        <v>3114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9285</v>
      </c>
      <c r="C2546" t="s">
        <v>9395</v>
      </c>
      <c r="D2546">
        <v>2011</v>
      </c>
      <c r="E2546" t="s">
        <v>188</v>
      </c>
      <c r="F2546" t="s">
        <v>143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5708</v>
      </c>
      <c r="C2547" t="s">
        <v>11602</v>
      </c>
      <c r="D2547">
        <v>2009</v>
      </c>
      <c r="E2547" t="s">
        <v>82</v>
      </c>
      <c r="F2547" t="s">
        <v>181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4478</v>
      </c>
      <c r="C2548" t="s">
        <v>4420</v>
      </c>
      <c r="D2548">
        <v>1999</v>
      </c>
      <c r="E2548" t="s">
        <v>22</v>
      </c>
      <c r="F2548" t="s">
        <v>180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4799</v>
      </c>
      <c r="C2549" t="s">
        <v>4738</v>
      </c>
      <c r="D2549">
        <v>1987</v>
      </c>
      <c r="E2549" t="s">
        <v>2</v>
      </c>
      <c r="F2549" t="s">
        <v>202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4293</v>
      </c>
      <c r="C2550" t="s">
        <v>6857</v>
      </c>
      <c r="D2550">
        <v>2004</v>
      </c>
      <c r="E2550" t="s">
        <v>17</v>
      </c>
      <c r="F2550" t="s">
        <v>271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307</v>
      </c>
      <c r="C2551" t="s">
        <v>8462</v>
      </c>
      <c r="D2551">
        <v>2014</v>
      </c>
      <c r="E2551" t="s">
        <v>22</v>
      </c>
      <c r="F2551" t="s">
        <v>249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10700</v>
      </c>
      <c r="C2552" t="s">
        <v>10662</v>
      </c>
      <c r="D2552">
        <v>1994</v>
      </c>
      <c r="E2552" t="s">
        <v>188</v>
      </c>
      <c r="F2552" t="s">
        <v>189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1850</v>
      </c>
      <c r="C2553" t="s">
        <v>11602</v>
      </c>
      <c r="D2553">
        <v>2009</v>
      </c>
      <c r="E2553" t="s">
        <v>39</v>
      </c>
      <c r="F2553" t="s">
        <v>433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257</v>
      </c>
      <c r="C2554" t="s">
        <v>187</v>
      </c>
      <c r="D2554">
        <v>2012</v>
      </c>
      <c r="E2554" t="s">
        <v>12</v>
      </c>
      <c r="F2554" t="s">
        <v>209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5943</v>
      </c>
      <c r="C2555" t="s">
        <v>5740</v>
      </c>
      <c r="D2555">
        <v>1998</v>
      </c>
      <c r="E2555" t="s">
        <v>12</v>
      </c>
      <c r="F2555" t="s">
        <v>13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5057</v>
      </c>
      <c r="C2556" t="s">
        <v>12094</v>
      </c>
      <c r="D2556">
        <v>2015</v>
      </c>
      <c r="E2556" t="s">
        <v>22</v>
      </c>
      <c r="F2556" t="s">
        <v>249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7153</v>
      </c>
      <c r="C2557" t="s">
        <v>8462</v>
      </c>
      <c r="D2557">
        <v>2009</v>
      </c>
      <c r="E2557" t="s">
        <v>82</v>
      </c>
      <c r="F2557" t="s">
        <v>261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990</v>
      </c>
      <c r="C2558" t="s">
        <v>10886</v>
      </c>
      <c r="D2558">
        <v>2008</v>
      </c>
      <c r="E2558" t="s">
        <v>22</v>
      </c>
      <c r="F2558" t="s">
        <v>656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5944</v>
      </c>
      <c r="C2559" t="s">
        <v>5740</v>
      </c>
      <c r="D2559">
        <v>1998</v>
      </c>
      <c r="E2559" t="s">
        <v>82</v>
      </c>
      <c r="F2559" t="s">
        <v>181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7065</v>
      </c>
      <c r="C2560" t="s">
        <v>6857</v>
      </c>
      <c r="D2560">
        <v>2007</v>
      </c>
      <c r="E2560" t="s">
        <v>188</v>
      </c>
      <c r="F2560" t="s">
        <v>221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986</v>
      </c>
      <c r="C2561" t="s">
        <v>6857</v>
      </c>
      <c r="D2561">
        <v>2005</v>
      </c>
      <c r="E2561" t="s">
        <v>105</v>
      </c>
      <c r="F2561" t="s">
        <v>261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7348</v>
      </c>
      <c r="C2562" t="s">
        <v>11602</v>
      </c>
      <c r="D2562">
        <v>2009</v>
      </c>
      <c r="E2562" t="s">
        <v>41</v>
      </c>
      <c r="F2562" t="s">
        <v>15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8595</v>
      </c>
      <c r="C2563" t="s">
        <v>8462</v>
      </c>
      <c r="D2563">
        <v>2013</v>
      </c>
      <c r="E2563" t="s">
        <v>82</v>
      </c>
      <c r="F2563" t="s">
        <v>261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10981</v>
      </c>
      <c r="C2564" t="s">
        <v>10886</v>
      </c>
      <c r="D2564">
        <v>2009</v>
      </c>
      <c r="E2564" t="s">
        <v>22</v>
      </c>
      <c r="F2564" t="s">
        <v>114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8542</v>
      </c>
      <c r="C2565" t="s">
        <v>11602</v>
      </c>
      <c r="D2565">
        <v>2011</v>
      </c>
      <c r="E2565" t="s">
        <v>63</v>
      </c>
      <c r="F2565" t="s">
        <v>261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4862</v>
      </c>
      <c r="C2566" t="s">
        <v>5740</v>
      </c>
      <c r="D2566">
        <v>2000</v>
      </c>
      <c r="E2566" t="s">
        <v>41</v>
      </c>
      <c r="F2566" t="s">
        <v>780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7066</v>
      </c>
      <c r="C2567" t="s">
        <v>6857</v>
      </c>
      <c r="D2567">
        <v>2005</v>
      </c>
      <c r="E2567" t="s">
        <v>22</v>
      </c>
      <c r="F2567" t="s">
        <v>114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4036</v>
      </c>
      <c r="C2568" t="s">
        <v>3990</v>
      </c>
      <c r="D2568">
        <v>2003</v>
      </c>
      <c r="E2568" t="s">
        <v>105</v>
      </c>
      <c r="F2568" t="s">
        <v>237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10982</v>
      </c>
      <c r="C2569" t="s">
        <v>10886</v>
      </c>
      <c r="D2569">
        <v>2011</v>
      </c>
      <c r="E2569" t="s">
        <v>41</v>
      </c>
      <c r="F2569" t="s">
        <v>271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5945</v>
      </c>
      <c r="C2570" t="s">
        <v>5740</v>
      </c>
      <c r="D2570">
        <v>1997</v>
      </c>
      <c r="E2570" t="s">
        <v>39</v>
      </c>
      <c r="F2570" t="s">
        <v>261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7067</v>
      </c>
      <c r="C2571" t="s">
        <v>6857</v>
      </c>
      <c r="D2571">
        <v>2004</v>
      </c>
      <c r="E2571" t="s">
        <v>17</v>
      </c>
      <c r="F2571" t="s">
        <v>780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892</v>
      </c>
      <c r="C2572" t="s">
        <v>9395</v>
      </c>
      <c r="D2572">
        <v>2006</v>
      </c>
      <c r="E2572" t="s">
        <v>105</v>
      </c>
      <c r="F2572" t="s">
        <v>261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5946</v>
      </c>
      <c r="C2573" t="s">
        <v>5740</v>
      </c>
      <c r="D2573">
        <v>1999</v>
      </c>
      <c r="E2573" t="s">
        <v>188</v>
      </c>
      <c r="F2573" t="s">
        <v>5947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5058</v>
      </c>
      <c r="C2574" t="s">
        <v>11602</v>
      </c>
      <c r="D2574">
        <v>2013</v>
      </c>
      <c r="E2574" t="s">
        <v>17</v>
      </c>
      <c r="F2574" t="s">
        <v>114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5708</v>
      </c>
      <c r="C2575" t="s">
        <v>9395</v>
      </c>
      <c r="D2575">
        <v>2009</v>
      </c>
      <c r="E2575" t="s">
        <v>82</v>
      </c>
      <c r="F2575" t="s">
        <v>181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5136</v>
      </c>
      <c r="C2576" t="s">
        <v>11602</v>
      </c>
      <c r="D2576">
        <v>2012</v>
      </c>
      <c r="E2576" t="s">
        <v>22</v>
      </c>
      <c r="F2576" t="s">
        <v>15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11642</v>
      </c>
      <c r="C2577" t="s">
        <v>11602</v>
      </c>
      <c r="D2577">
        <v>2010</v>
      </c>
      <c r="E2577" t="s">
        <v>39</v>
      </c>
      <c r="F2577" t="s">
        <v>114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8596</v>
      </c>
      <c r="C2578" t="s">
        <v>8462</v>
      </c>
      <c r="D2578">
        <v>2011</v>
      </c>
      <c r="E2578" t="s">
        <v>17</v>
      </c>
      <c r="F2578" t="s">
        <v>15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5151</v>
      </c>
      <c r="C2579" t="s">
        <v>8462</v>
      </c>
      <c r="D2579">
        <v>2015</v>
      </c>
      <c r="E2579" t="s">
        <v>82</v>
      </c>
      <c r="F2579" t="s">
        <v>533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1371</v>
      </c>
      <c r="C2580" t="s">
        <v>10886</v>
      </c>
      <c r="D2580">
        <v>2008</v>
      </c>
      <c r="E2580" t="s">
        <v>82</v>
      </c>
      <c r="F2580" t="s">
        <v>382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1032</v>
      </c>
      <c r="C2581" t="s">
        <v>9395</v>
      </c>
      <c r="D2581">
        <v>2007</v>
      </c>
      <c r="E2581" t="s">
        <v>105</v>
      </c>
      <c r="F2581" t="s">
        <v>261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4137</v>
      </c>
      <c r="C2582" t="s">
        <v>11860</v>
      </c>
      <c r="D2582">
        <v>2004</v>
      </c>
      <c r="E2582" t="s">
        <v>22</v>
      </c>
      <c r="F2582" t="s">
        <v>271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8503</v>
      </c>
      <c r="C2583" t="s">
        <v>11602</v>
      </c>
      <c r="D2583">
        <v>2012</v>
      </c>
      <c r="E2583" t="s">
        <v>188</v>
      </c>
      <c r="F2583" t="s">
        <v>202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5079</v>
      </c>
      <c r="C2584" t="s">
        <v>11602</v>
      </c>
      <c r="D2584">
        <v>2012</v>
      </c>
      <c r="E2584" t="s">
        <v>22</v>
      </c>
      <c r="F2584" t="s">
        <v>382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250</v>
      </c>
      <c r="C2585" t="s">
        <v>8462</v>
      </c>
      <c r="D2585">
        <v>2013</v>
      </c>
      <c r="E2585" t="s">
        <v>22</v>
      </c>
      <c r="F2585" t="s">
        <v>202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1013</v>
      </c>
      <c r="C2586" t="s">
        <v>836</v>
      </c>
      <c r="D2586">
        <v>2007</v>
      </c>
      <c r="E2586" t="s">
        <v>41</v>
      </c>
      <c r="F2586" t="s">
        <v>271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5948</v>
      </c>
      <c r="C2587" t="s">
        <v>5740</v>
      </c>
      <c r="D2587">
        <v>2000</v>
      </c>
      <c r="E2587" t="s">
        <v>324</v>
      </c>
      <c r="F2587" t="s">
        <v>1336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6904</v>
      </c>
      <c r="C2588" t="s">
        <v>9395</v>
      </c>
      <c r="D2588" t="s">
        <v>20</v>
      </c>
      <c r="E2588" t="s">
        <v>82</v>
      </c>
      <c r="F2588" t="s">
        <v>181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4037</v>
      </c>
      <c r="C2589" t="s">
        <v>3990</v>
      </c>
      <c r="D2589">
        <v>2002</v>
      </c>
      <c r="E2589" t="s">
        <v>39</v>
      </c>
      <c r="F2589" t="s">
        <v>261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1472</v>
      </c>
      <c r="C2590" t="s">
        <v>10886</v>
      </c>
      <c r="D2590">
        <v>2010</v>
      </c>
      <c r="E2590" t="s">
        <v>22</v>
      </c>
      <c r="F2590" t="s">
        <v>237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1177</v>
      </c>
      <c r="C2591" t="s">
        <v>11602</v>
      </c>
      <c r="D2591">
        <v>2009</v>
      </c>
      <c r="E2591" t="s">
        <v>41</v>
      </c>
      <c r="F2591" t="s">
        <v>15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11567</v>
      </c>
      <c r="C2592" t="s">
        <v>11549</v>
      </c>
      <c r="D2592">
        <v>2013</v>
      </c>
      <c r="E2592" t="s">
        <v>82</v>
      </c>
      <c r="F2592" t="s">
        <v>189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7068</v>
      </c>
      <c r="C2593" t="s">
        <v>6857</v>
      </c>
      <c r="D2593">
        <v>2002</v>
      </c>
      <c r="E2593" t="s">
        <v>188</v>
      </c>
      <c r="F2593" t="s">
        <v>256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10701</v>
      </c>
      <c r="C2594" t="s">
        <v>10662</v>
      </c>
      <c r="D2594">
        <v>1993</v>
      </c>
      <c r="E2594" t="s">
        <v>82</v>
      </c>
      <c r="F2594" t="s">
        <v>189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5077</v>
      </c>
      <c r="C2595" t="s">
        <v>8462</v>
      </c>
      <c r="D2595">
        <v>2011</v>
      </c>
      <c r="E2595" t="s">
        <v>17</v>
      </c>
      <c r="F2595" t="s">
        <v>1534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8603</v>
      </c>
      <c r="C2596" t="s">
        <v>11602</v>
      </c>
      <c r="D2596">
        <v>2009</v>
      </c>
      <c r="E2596" t="s">
        <v>22</v>
      </c>
      <c r="F2596" t="s">
        <v>261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5228</v>
      </c>
      <c r="C2597" t="s">
        <v>9395</v>
      </c>
      <c r="D2597">
        <v>2010</v>
      </c>
      <c r="E2597" t="s">
        <v>82</v>
      </c>
      <c r="F2597" t="s">
        <v>181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55</v>
      </c>
      <c r="C2598">
        <v>2600</v>
      </c>
      <c r="D2598">
        <v>1981</v>
      </c>
      <c r="E2598" t="s">
        <v>22</v>
      </c>
      <c r="F2598" t="s">
        <v>56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7069</v>
      </c>
      <c r="C2599" t="s">
        <v>6857</v>
      </c>
      <c r="D2599">
        <v>2006</v>
      </c>
      <c r="E2599" t="s">
        <v>63</v>
      </c>
      <c r="F2599" t="s">
        <v>13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5386</v>
      </c>
      <c r="C2600" t="s">
        <v>8462</v>
      </c>
      <c r="D2600">
        <v>2012</v>
      </c>
      <c r="E2600" t="s">
        <v>35</v>
      </c>
      <c r="F2600" t="s">
        <v>717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449</v>
      </c>
      <c r="C2601" t="s">
        <v>11602</v>
      </c>
      <c r="D2601">
        <v>2011</v>
      </c>
      <c r="E2601" t="s">
        <v>2</v>
      </c>
      <c r="F2601" t="s">
        <v>271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7070</v>
      </c>
      <c r="C2602" t="s">
        <v>6857</v>
      </c>
      <c r="D2602">
        <v>2008</v>
      </c>
      <c r="E2602" t="s">
        <v>41</v>
      </c>
      <c r="F2602" t="s">
        <v>15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5949</v>
      </c>
      <c r="C2603" t="s">
        <v>5740</v>
      </c>
      <c r="D2603">
        <v>1994</v>
      </c>
      <c r="E2603" t="s">
        <v>39</v>
      </c>
      <c r="F2603" t="s">
        <v>5741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1014</v>
      </c>
      <c r="C2604" t="s">
        <v>836</v>
      </c>
      <c r="D2604">
        <v>2007</v>
      </c>
      <c r="E2604" t="s">
        <v>188</v>
      </c>
      <c r="F2604" t="s">
        <v>221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4038</v>
      </c>
      <c r="C2605" t="s">
        <v>3990</v>
      </c>
      <c r="D2605">
        <v>2003</v>
      </c>
      <c r="E2605" t="s">
        <v>188</v>
      </c>
      <c r="F2605" t="s">
        <v>271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5950</v>
      </c>
      <c r="C2606" t="s">
        <v>5740</v>
      </c>
      <c r="D2606">
        <v>1997</v>
      </c>
      <c r="E2606" t="s">
        <v>105</v>
      </c>
      <c r="F2606" t="s">
        <v>2842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9443</v>
      </c>
      <c r="C2607" t="s">
        <v>9395</v>
      </c>
      <c r="D2607">
        <v>2009</v>
      </c>
      <c r="E2607" t="s">
        <v>324</v>
      </c>
      <c r="F2607" t="s">
        <v>5741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5951</v>
      </c>
      <c r="C2608" t="s">
        <v>5740</v>
      </c>
      <c r="D2608">
        <v>2001</v>
      </c>
      <c r="E2608" t="s">
        <v>39</v>
      </c>
      <c r="F2608" t="s">
        <v>533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7476</v>
      </c>
      <c r="C2609" t="s">
        <v>8462</v>
      </c>
      <c r="D2609">
        <v>2009</v>
      </c>
      <c r="E2609" t="s">
        <v>82</v>
      </c>
      <c r="F2609" t="s">
        <v>261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1015</v>
      </c>
      <c r="C2610" t="s">
        <v>836</v>
      </c>
      <c r="D2610">
        <v>2008</v>
      </c>
      <c r="E2610" t="s">
        <v>22</v>
      </c>
      <c r="F2610" t="s">
        <v>237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4479</v>
      </c>
      <c r="C2611" t="s">
        <v>4420</v>
      </c>
      <c r="D2611">
        <v>1999</v>
      </c>
      <c r="E2611" t="s">
        <v>63</v>
      </c>
      <c r="F2611" t="s">
        <v>261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4800</v>
      </c>
      <c r="C2612" t="s">
        <v>4738</v>
      </c>
      <c r="D2612">
        <v>1992</v>
      </c>
      <c r="E2612" t="s">
        <v>2</v>
      </c>
      <c r="F2612" t="s">
        <v>202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11643</v>
      </c>
      <c r="C2613" t="s">
        <v>11602</v>
      </c>
      <c r="D2613">
        <v>2009</v>
      </c>
      <c r="E2613" t="s">
        <v>188</v>
      </c>
      <c r="F2613" t="s">
        <v>221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7071</v>
      </c>
      <c r="C2614" t="s">
        <v>6857</v>
      </c>
      <c r="D2614">
        <v>2007</v>
      </c>
      <c r="E2614" t="s">
        <v>105</v>
      </c>
      <c r="F2614" t="s">
        <v>181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7072</v>
      </c>
      <c r="C2615" t="s">
        <v>6857</v>
      </c>
      <c r="D2615">
        <v>2000</v>
      </c>
      <c r="E2615" t="s">
        <v>105</v>
      </c>
      <c r="F2615" t="s">
        <v>271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258</v>
      </c>
      <c r="C2616" t="s">
        <v>187</v>
      </c>
      <c r="D2616">
        <v>2014</v>
      </c>
      <c r="E2616" t="s">
        <v>188</v>
      </c>
      <c r="F2616" t="s">
        <v>221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10983</v>
      </c>
      <c r="C2617" t="s">
        <v>10886</v>
      </c>
      <c r="D2617">
        <v>2007</v>
      </c>
      <c r="E2617" t="s">
        <v>17</v>
      </c>
      <c r="F2617" t="s">
        <v>114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5176</v>
      </c>
      <c r="C2618" t="s">
        <v>11602</v>
      </c>
      <c r="D2618">
        <v>2013</v>
      </c>
      <c r="E2618" t="s">
        <v>22</v>
      </c>
      <c r="F2618" t="s">
        <v>425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1016</v>
      </c>
      <c r="C2619" t="s">
        <v>836</v>
      </c>
      <c r="D2619">
        <v>2007</v>
      </c>
      <c r="E2619" t="s">
        <v>22</v>
      </c>
      <c r="F2619" t="s">
        <v>382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4480</v>
      </c>
      <c r="C2620" t="s">
        <v>4420</v>
      </c>
      <c r="D2620">
        <v>1998</v>
      </c>
      <c r="E2620" t="s">
        <v>82</v>
      </c>
      <c r="F2620" t="s">
        <v>189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321</v>
      </c>
      <c r="C2621" t="s">
        <v>10886</v>
      </c>
      <c r="D2621">
        <v>2011</v>
      </c>
      <c r="E2621" t="s">
        <v>82</v>
      </c>
      <c r="F2621" t="s">
        <v>261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11644</v>
      </c>
      <c r="C2622" t="s">
        <v>11602</v>
      </c>
      <c r="D2622">
        <v>2008</v>
      </c>
      <c r="E2622" t="s">
        <v>188</v>
      </c>
      <c r="F2622" t="s">
        <v>4835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1165</v>
      </c>
      <c r="C2623" t="s">
        <v>8462</v>
      </c>
      <c r="D2623">
        <v>2008</v>
      </c>
      <c r="E2623" t="s">
        <v>324</v>
      </c>
      <c r="F2623" t="s">
        <v>533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7073</v>
      </c>
      <c r="C2624" t="s">
        <v>6857</v>
      </c>
      <c r="D2624">
        <v>2007</v>
      </c>
      <c r="E2624" t="s">
        <v>82</v>
      </c>
      <c r="F2624" t="s">
        <v>261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3796</v>
      </c>
      <c r="C2625" t="s">
        <v>11860</v>
      </c>
      <c r="D2625">
        <v>2003</v>
      </c>
      <c r="E2625" t="s">
        <v>82</v>
      </c>
      <c r="F2625" t="s">
        <v>261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1017</v>
      </c>
      <c r="C2626" t="s">
        <v>836</v>
      </c>
      <c r="D2626">
        <v>2008</v>
      </c>
      <c r="E2626" t="s">
        <v>82</v>
      </c>
      <c r="F2626" t="s">
        <v>189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8533</v>
      </c>
      <c r="C2627" t="s">
        <v>11602</v>
      </c>
      <c r="D2627">
        <v>2010</v>
      </c>
      <c r="E2627" t="s">
        <v>63</v>
      </c>
      <c r="F2627" t="s">
        <v>256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10984</v>
      </c>
      <c r="C2628" t="s">
        <v>10886</v>
      </c>
      <c r="D2628">
        <v>2011</v>
      </c>
      <c r="E2628" t="s">
        <v>22</v>
      </c>
      <c r="F2628" t="s">
        <v>189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259</v>
      </c>
      <c r="C2629" t="s">
        <v>187</v>
      </c>
      <c r="D2629">
        <v>2013</v>
      </c>
      <c r="E2629" t="s">
        <v>12</v>
      </c>
      <c r="F2629" t="s">
        <v>189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4286</v>
      </c>
      <c r="C2630" t="s">
        <v>11602</v>
      </c>
      <c r="D2630">
        <v>2006</v>
      </c>
      <c r="E2630" t="s">
        <v>22</v>
      </c>
      <c r="F2630" t="s">
        <v>271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57</v>
      </c>
      <c r="C2631">
        <v>2600</v>
      </c>
      <c r="D2631">
        <v>1982</v>
      </c>
      <c r="E2631" t="s">
        <v>17</v>
      </c>
      <c r="F2631" t="s">
        <v>13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11645</v>
      </c>
      <c r="C2632" t="s">
        <v>11602</v>
      </c>
      <c r="D2632">
        <v>2008</v>
      </c>
      <c r="E2632" t="s">
        <v>41</v>
      </c>
      <c r="F2632" t="s">
        <v>4835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3261</v>
      </c>
      <c r="C2633" t="s">
        <v>3182</v>
      </c>
      <c r="D2633">
        <v>2002</v>
      </c>
      <c r="E2633" t="s">
        <v>2</v>
      </c>
      <c r="F2633" t="s">
        <v>1146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1018</v>
      </c>
      <c r="C2634" t="s">
        <v>836</v>
      </c>
      <c r="D2634">
        <v>2006</v>
      </c>
      <c r="E2634" t="s">
        <v>17</v>
      </c>
      <c r="F2634" t="s">
        <v>189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4912</v>
      </c>
      <c r="C2635" t="s">
        <v>4831</v>
      </c>
      <c r="D2635">
        <v>1992</v>
      </c>
      <c r="E2635" t="s">
        <v>35</v>
      </c>
      <c r="F2635" t="s">
        <v>793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3608</v>
      </c>
      <c r="C2636" t="s">
        <v>5740</v>
      </c>
      <c r="D2636">
        <v>1994</v>
      </c>
      <c r="E2636" t="s">
        <v>17</v>
      </c>
      <c r="F2636" t="s">
        <v>825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7074</v>
      </c>
      <c r="C2637" t="s">
        <v>6857</v>
      </c>
      <c r="D2637">
        <v>2007</v>
      </c>
      <c r="E2637" t="s">
        <v>41</v>
      </c>
      <c r="F2637" t="s">
        <v>5741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1019</v>
      </c>
      <c r="C2638" t="s">
        <v>836</v>
      </c>
      <c r="D2638">
        <v>2009</v>
      </c>
      <c r="E2638" t="s">
        <v>12</v>
      </c>
      <c r="F2638" t="s">
        <v>271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1020</v>
      </c>
      <c r="C2639" t="s">
        <v>836</v>
      </c>
      <c r="D2639">
        <v>2008</v>
      </c>
      <c r="E2639" t="s">
        <v>35</v>
      </c>
      <c r="F2639" t="s">
        <v>382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10985</v>
      </c>
      <c r="C2640" t="s">
        <v>10886</v>
      </c>
      <c r="D2640">
        <v>2009</v>
      </c>
      <c r="E2640" t="s">
        <v>41</v>
      </c>
      <c r="F2640" t="s">
        <v>1398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811</v>
      </c>
      <c r="C2641" t="s">
        <v>5740</v>
      </c>
      <c r="D2641">
        <v>1999</v>
      </c>
      <c r="E2641" t="s">
        <v>63</v>
      </c>
      <c r="F2641" t="s">
        <v>202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8597</v>
      </c>
      <c r="C2642" t="s">
        <v>8462</v>
      </c>
      <c r="D2642">
        <v>2012</v>
      </c>
      <c r="E2642" t="s">
        <v>22</v>
      </c>
      <c r="F2642" t="s">
        <v>5741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5952</v>
      </c>
      <c r="C2643" t="s">
        <v>5740</v>
      </c>
      <c r="D2643">
        <v>1997</v>
      </c>
      <c r="E2643" t="s">
        <v>324</v>
      </c>
      <c r="F2643" t="s">
        <v>261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1021</v>
      </c>
      <c r="C2644" t="s">
        <v>836</v>
      </c>
      <c r="D2644">
        <v>2010</v>
      </c>
      <c r="E2644" t="s">
        <v>12</v>
      </c>
      <c r="F2644" t="s">
        <v>189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5296</v>
      </c>
      <c r="C2645" t="s">
        <v>9269</v>
      </c>
      <c r="D2645">
        <v>2015</v>
      </c>
      <c r="E2645" t="s">
        <v>82</v>
      </c>
      <c r="F2645" t="s">
        <v>181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2144</v>
      </c>
      <c r="C2646" t="s">
        <v>9395</v>
      </c>
      <c r="D2646">
        <v>2006</v>
      </c>
      <c r="E2646" t="s">
        <v>324</v>
      </c>
      <c r="F2646" t="s">
        <v>382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1127</v>
      </c>
      <c r="C2647" t="s">
        <v>9395</v>
      </c>
      <c r="D2647">
        <v>2009</v>
      </c>
      <c r="E2647" t="s">
        <v>17</v>
      </c>
      <c r="F2647" t="s">
        <v>237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8851</v>
      </c>
      <c r="C2648" t="s">
        <v>11602</v>
      </c>
      <c r="D2648">
        <v>2011</v>
      </c>
      <c r="E2648" t="s">
        <v>82</v>
      </c>
      <c r="F2648" t="s">
        <v>382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5314</v>
      </c>
      <c r="C2649" t="s">
        <v>11602</v>
      </c>
      <c r="D2649">
        <v>2012</v>
      </c>
      <c r="E2649" t="s">
        <v>22</v>
      </c>
      <c r="F2649" t="s">
        <v>202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7075</v>
      </c>
      <c r="C2650" t="s">
        <v>6857</v>
      </c>
      <c r="D2650">
        <v>2006</v>
      </c>
      <c r="E2650" t="s">
        <v>82</v>
      </c>
      <c r="F2650" t="s">
        <v>533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1814</v>
      </c>
      <c r="C2651" t="s">
        <v>9395</v>
      </c>
      <c r="D2651">
        <v>2008</v>
      </c>
      <c r="E2651" t="s">
        <v>39</v>
      </c>
      <c r="F2651" t="s">
        <v>261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890</v>
      </c>
      <c r="C2652" t="s">
        <v>11602</v>
      </c>
      <c r="D2652">
        <v>2010</v>
      </c>
      <c r="E2652" t="s">
        <v>22</v>
      </c>
      <c r="F2652" t="s">
        <v>276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10702</v>
      </c>
      <c r="C2653" t="s">
        <v>10662</v>
      </c>
      <c r="D2653">
        <v>1993</v>
      </c>
      <c r="E2653" t="s">
        <v>188</v>
      </c>
      <c r="F2653" t="s">
        <v>695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58</v>
      </c>
      <c r="C2654">
        <v>2600</v>
      </c>
      <c r="D2654">
        <v>1983</v>
      </c>
      <c r="E2654" t="s">
        <v>12</v>
      </c>
      <c r="F2654" t="s">
        <v>13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3623</v>
      </c>
      <c r="C2655" t="s">
        <v>3990</v>
      </c>
      <c r="D2655">
        <v>2002</v>
      </c>
      <c r="E2655" t="s">
        <v>17</v>
      </c>
      <c r="F2655" t="s">
        <v>261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11646</v>
      </c>
      <c r="C2656" t="s">
        <v>11602</v>
      </c>
      <c r="D2656">
        <v>2008</v>
      </c>
      <c r="E2656" t="s">
        <v>2</v>
      </c>
      <c r="F2656" t="s">
        <v>4835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5953</v>
      </c>
      <c r="C2657" t="s">
        <v>5740</v>
      </c>
      <c r="D2657">
        <v>1998</v>
      </c>
      <c r="E2657" t="s">
        <v>82</v>
      </c>
      <c r="F2657" t="s">
        <v>5741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1215</v>
      </c>
      <c r="C2658" t="s">
        <v>11602</v>
      </c>
      <c r="D2658">
        <v>2009</v>
      </c>
      <c r="E2658" t="s">
        <v>22</v>
      </c>
      <c r="F2658" t="s">
        <v>271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1062</v>
      </c>
      <c r="C2659" t="s">
        <v>10886</v>
      </c>
      <c r="D2659">
        <v>2009</v>
      </c>
      <c r="E2659" t="s">
        <v>22</v>
      </c>
      <c r="F2659" t="s">
        <v>261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7387</v>
      </c>
      <c r="C2660" t="s">
        <v>10886</v>
      </c>
      <c r="D2660">
        <v>2009</v>
      </c>
      <c r="E2660" t="s">
        <v>41</v>
      </c>
      <c r="F2660" t="s">
        <v>15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11647</v>
      </c>
      <c r="C2661" t="s">
        <v>11602</v>
      </c>
      <c r="D2661">
        <v>2005</v>
      </c>
      <c r="E2661" t="s">
        <v>17</v>
      </c>
      <c r="F2661" t="s">
        <v>4835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59</v>
      </c>
      <c r="C2662">
        <v>2600</v>
      </c>
      <c r="D2662">
        <v>1982</v>
      </c>
      <c r="E2662" t="s">
        <v>17</v>
      </c>
      <c r="F2662" t="s">
        <v>13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5954</v>
      </c>
      <c r="C2663" t="s">
        <v>5740</v>
      </c>
      <c r="D2663">
        <v>1996</v>
      </c>
      <c r="E2663" t="s">
        <v>39</v>
      </c>
      <c r="F2663" t="s">
        <v>261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5955</v>
      </c>
      <c r="C2664" t="s">
        <v>5740</v>
      </c>
      <c r="D2664">
        <v>2000</v>
      </c>
      <c r="E2664" t="s">
        <v>41</v>
      </c>
      <c r="F2664" t="s">
        <v>3434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8504</v>
      </c>
      <c r="C2665" t="s">
        <v>12094</v>
      </c>
      <c r="D2665">
        <v>2013</v>
      </c>
      <c r="E2665" t="s">
        <v>82</v>
      </c>
      <c r="F2665" t="s">
        <v>261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60</v>
      </c>
      <c r="C2666">
        <v>2600</v>
      </c>
      <c r="D2666">
        <v>1981</v>
      </c>
      <c r="E2666" t="s">
        <v>22</v>
      </c>
      <c r="F2666" t="s">
        <v>61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1466</v>
      </c>
      <c r="C2667" t="s">
        <v>9395</v>
      </c>
      <c r="D2667">
        <v>2008</v>
      </c>
      <c r="E2667" t="s">
        <v>39</v>
      </c>
      <c r="F2667" t="s">
        <v>261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4972</v>
      </c>
      <c r="C2668" t="s">
        <v>8462</v>
      </c>
      <c r="D2668">
        <v>2011</v>
      </c>
      <c r="E2668" t="s">
        <v>17</v>
      </c>
      <c r="F2668" t="s">
        <v>533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10285</v>
      </c>
      <c r="C2669" t="s">
        <v>10278</v>
      </c>
      <c r="D2669">
        <v>2014</v>
      </c>
      <c r="E2669" t="s">
        <v>188</v>
      </c>
      <c r="F2669" t="s">
        <v>5741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2129</v>
      </c>
      <c r="C2670" t="s">
        <v>6857</v>
      </c>
      <c r="D2670">
        <v>2005</v>
      </c>
      <c r="E2670" t="s">
        <v>63</v>
      </c>
      <c r="F2670" t="s">
        <v>261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62</v>
      </c>
      <c r="C2671">
        <v>2600</v>
      </c>
      <c r="D2671">
        <v>1980</v>
      </c>
      <c r="E2671" t="s">
        <v>63</v>
      </c>
      <c r="F2671" t="s">
        <v>15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3333</v>
      </c>
      <c r="C2672" t="s">
        <v>5740</v>
      </c>
      <c r="D2672">
        <v>1999</v>
      </c>
      <c r="E2672" t="s">
        <v>39</v>
      </c>
      <c r="F2672" t="s">
        <v>261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8598</v>
      </c>
      <c r="C2673" t="s">
        <v>8462</v>
      </c>
      <c r="D2673">
        <v>2009</v>
      </c>
      <c r="E2673" t="s">
        <v>63</v>
      </c>
      <c r="F2673" t="s">
        <v>256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64</v>
      </c>
      <c r="C2674">
        <v>2600</v>
      </c>
      <c r="D2674">
        <v>1983</v>
      </c>
      <c r="E2674" t="s">
        <v>22</v>
      </c>
      <c r="F2674" t="s">
        <v>13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4481</v>
      </c>
      <c r="C2675" t="s">
        <v>4420</v>
      </c>
      <c r="D2675">
        <v>2001</v>
      </c>
      <c r="E2675" t="s">
        <v>2</v>
      </c>
      <c r="F2675" t="s">
        <v>382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3136</v>
      </c>
      <c r="C2676" t="s">
        <v>3079</v>
      </c>
      <c r="D2676">
        <v>1999</v>
      </c>
      <c r="E2676" t="s">
        <v>188</v>
      </c>
      <c r="F2676" t="s">
        <v>3114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3262</v>
      </c>
      <c r="C2677" t="s">
        <v>3182</v>
      </c>
      <c r="D2677">
        <v>2002</v>
      </c>
      <c r="E2677" t="s">
        <v>22</v>
      </c>
      <c r="F2677" t="s">
        <v>382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1022</v>
      </c>
      <c r="C2678" t="s">
        <v>836</v>
      </c>
      <c r="D2678">
        <v>2008</v>
      </c>
      <c r="E2678" t="s">
        <v>105</v>
      </c>
      <c r="F2678" t="s">
        <v>1023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262</v>
      </c>
      <c r="C2679" t="s">
        <v>836</v>
      </c>
      <c r="D2679">
        <v>2012</v>
      </c>
      <c r="E2679" t="s">
        <v>22</v>
      </c>
      <c r="F2679" t="s">
        <v>249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9444</v>
      </c>
      <c r="C2680" t="s">
        <v>9395</v>
      </c>
      <c r="D2680">
        <v>2005</v>
      </c>
      <c r="E2680" t="s">
        <v>22</v>
      </c>
      <c r="F2680" t="s">
        <v>5741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4324</v>
      </c>
      <c r="C2681" t="s">
        <v>6857</v>
      </c>
      <c r="D2681">
        <v>2003</v>
      </c>
      <c r="E2681" t="s">
        <v>17</v>
      </c>
      <c r="F2681" t="s">
        <v>4256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7076</v>
      </c>
      <c r="C2682" t="s">
        <v>6857</v>
      </c>
      <c r="D2682">
        <v>2001</v>
      </c>
      <c r="E2682" t="s">
        <v>2</v>
      </c>
      <c r="F2682" t="s">
        <v>202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1024</v>
      </c>
      <c r="C2683" t="s">
        <v>836</v>
      </c>
      <c r="D2683">
        <v>2004</v>
      </c>
      <c r="E2683" t="s">
        <v>39</v>
      </c>
      <c r="F2683" t="s">
        <v>189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3263</v>
      </c>
      <c r="C2684" t="s">
        <v>3182</v>
      </c>
      <c r="D2684">
        <v>2005</v>
      </c>
      <c r="E2684" t="s">
        <v>2</v>
      </c>
      <c r="F2684" t="s">
        <v>189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3595</v>
      </c>
      <c r="C2685" t="s">
        <v>6857</v>
      </c>
      <c r="D2685">
        <v>2002</v>
      </c>
      <c r="E2685" t="s">
        <v>82</v>
      </c>
      <c r="F2685" t="s">
        <v>803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7077</v>
      </c>
      <c r="C2686" t="s">
        <v>6857</v>
      </c>
      <c r="D2686">
        <v>2002</v>
      </c>
      <c r="E2686" t="s">
        <v>188</v>
      </c>
      <c r="F2686" t="s">
        <v>13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7078</v>
      </c>
      <c r="C2687" t="s">
        <v>6857</v>
      </c>
      <c r="D2687">
        <v>2003</v>
      </c>
      <c r="E2687" t="s">
        <v>82</v>
      </c>
      <c r="F2687" t="s">
        <v>3687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7079</v>
      </c>
      <c r="C2688" t="s">
        <v>6857</v>
      </c>
      <c r="D2688">
        <v>2008</v>
      </c>
      <c r="E2688" t="s">
        <v>2</v>
      </c>
      <c r="F2688" t="s">
        <v>114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5956</v>
      </c>
      <c r="C2689" t="s">
        <v>5740</v>
      </c>
      <c r="D2689">
        <v>1996</v>
      </c>
      <c r="E2689" t="s">
        <v>39</v>
      </c>
      <c r="F2689" t="s">
        <v>5869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5506</v>
      </c>
      <c r="C2690" t="s">
        <v>8462</v>
      </c>
      <c r="D2690">
        <v>2014</v>
      </c>
      <c r="E2690" t="s">
        <v>17</v>
      </c>
      <c r="F2690" t="s">
        <v>261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10986</v>
      </c>
      <c r="C2691" t="s">
        <v>10886</v>
      </c>
      <c r="D2691">
        <v>2010</v>
      </c>
      <c r="E2691" t="s">
        <v>35</v>
      </c>
      <c r="F2691" t="s">
        <v>271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260</v>
      </c>
      <c r="C2692" t="s">
        <v>187</v>
      </c>
      <c r="D2692">
        <v>2011</v>
      </c>
      <c r="E2692" t="s">
        <v>105</v>
      </c>
      <c r="F2692" t="s">
        <v>261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3874</v>
      </c>
      <c r="C2693" t="s">
        <v>11860</v>
      </c>
      <c r="D2693">
        <v>2004</v>
      </c>
      <c r="E2693" t="s">
        <v>39</v>
      </c>
      <c r="F2693" t="s">
        <v>13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7080</v>
      </c>
      <c r="C2694" t="s">
        <v>6857</v>
      </c>
      <c r="D2694">
        <v>2005</v>
      </c>
      <c r="E2694" t="s">
        <v>22</v>
      </c>
      <c r="F2694" t="s">
        <v>237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7081</v>
      </c>
      <c r="C2695" t="s">
        <v>6857</v>
      </c>
      <c r="D2695">
        <v>2003</v>
      </c>
      <c r="E2695" t="s">
        <v>63</v>
      </c>
      <c r="F2695" t="s">
        <v>3295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5957</v>
      </c>
      <c r="C2696" t="s">
        <v>5740</v>
      </c>
      <c r="D2696">
        <v>1995</v>
      </c>
      <c r="E2696" t="s">
        <v>63</v>
      </c>
      <c r="F2696" t="s">
        <v>793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4391</v>
      </c>
      <c r="C2697" t="s">
        <v>10278</v>
      </c>
      <c r="D2697">
        <v>2012</v>
      </c>
      <c r="E2697" t="s">
        <v>63</v>
      </c>
      <c r="F2697" t="s">
        <v>249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5958</v>
      </c>
      <c r="C2698" t="s">
        <v>5740</v>
      </c>
      <c r="D2698">
        <v>1998</v>
      </c>
      <c r="E2698" t="s">
        <v>82</v>
      </c>
      <c r="F2698" t="s">
        <v>181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5454</v>
      </c>
      <c r="C2699" t="s">
        <v>11602</v>
      </c>
      <c r="D2699">
        <v>2010</v>
      </c>
      <c r="E2699" t="s">
        <v>17</v>
      </c>
      <c r="F2699" t="s">
        <v>202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8599</v>
      </c>
      <c r="C2700" t="s">
        <v>8462</v>
      </c>
      <c r="D2700">
        <v>2012</v>
      </c>
      <c r="E2700" t="s">
        <v>63</v>
      </c>
      <c r="F2700" t="s">
        <v>256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4913</v>
      </c>
      <c r="C2701" t="s">
        <v>4831</v>
      </c>
      <c r="D2701">
        <v>2011</v>
      </c>
      <c r="E2701" t="s">
        <v>17</v>
      </c>
      <c r="F2701" t="s">
        <v>4914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1025</v>
      </c>
      <c r="C2702" t="s">
        <v>836</v>
      </c>
      <c r="D2702">
        <v>2005</v>
      </c>
      <c r="E2702" t="s">
        <v>41</v>
      </c>
      <c r="F2702" t="s">
        <v>114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5206</v>
      </c>
      <c r="C2703" t="s">
        <v>9269</v>
      </c>
      <c r="D2703">
        <v>2014</v>
      </c>
      <c r="E2703" t="s">
        <v>82</v>
      </c>
      <c r="F2703" t="s">
        <v>181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1057</v>
      </c>
      <c r="C2704" t="s">
        <v>10886</v>
      </c>
      <c r="D2704">
        <v>2009</v>
      </c>
      <c r="E2704" t="s">
        <v>12</v>
      </c>
      <c r="F2704" t="s">
        <v>382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1940</v>
      </c>
      <c r="C2705" t="s">
        <v>8462</v>
      </c>
      <c r="D2705">
        <v>2009</v>
      </c>
      <c r="E2705" t="s">
        <v>22</v>
      </c>
      <c r="F2705" t="s">
        <v>261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4801</v>
      </c>
      <c r="C2706" t="s">
        <v>4738</v>
      </c>
      <c r="D2706">
        <v>1988</v>
      </c>
      <c r="E2706" t="s">
        <v>188</v>
      </c>
      <c r="F2706" t="s">
        <v>3130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3241</v>
      </c>
      <c r="C2707" t="s">
        <v>4420</v>
      </c>
      <c r="D2707">
        <v>2001</v>
      </c>
      <c r="E2707" t="s">
        <v>82</v>
      </c>
      <c r="F2707" t="s">
        <v>15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7082</v>
      </c>
      <c r="C2708" t="s">
        <v>6857</v>
      </c>
      <c r="D2708">
        <v>2002</v>
      </c>
      <c r="E2708" t="s">
        <v>41</v>
      </c>
      <c r="F2708" t="s">
        <v>256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3264</v>
      </c>
      <c r="C2709" t="s">
        <v>3182</v>
      </c>
      <c r="D2709">
        <v>2005</v>
      </c>
      <c r="E2709" t="s">
        <v>188</v>
      </c>
      <c r="F2709" t="s">
        <v>202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7083</v>
      </c>
      <c r="C2710" t="s">
        <v>6857</v>
      </c>
      <c r="D2710">
        <v>2004</v>
      </c>
      <c r="E2710" t="s">
        <v>17</v>
      </c>
      <c r="F2710" t="s">
        <v>5741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1038</v>
      </c>
      <c r="C2711" t="s">
        <v>6857</v>
      </c>
      <c r="D2711">
        <v>2010</v>
      </c>
      <c r="E2711" t="s">
        <v>82</v>
      </c>
      <c r="F2711" t="s">
        <v>261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1186</v>
      </c>
      <c r="C2712" t="s">
        <v>10886</v>
      </c>
      <c r="D2712">
        <v>2009</v>
      </c>
      <c r="E2712" t="s">
        <v>82</v>
      </c>
      <c r="F2712" t="s">
        <v>725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8600</v>
      </c>
      <c r="C2713" t="s">
        <v>11602</v>
      </c>
      <c r="D2713">
        <v>2007</v>
      </c>
      <c r="E2713" t="s">
        <v>17</v>
      </c>
      <c r="F2713" t="s">
        <v>780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4915</v>
      </c>
      <c r="C2714" t="s">
        <v>4831</v>
      </c>
      <c r="D2714">
        <v>2011</v>
      </c>
      <c r="E2714" t="s">
        <v>22</v>
      </c>
      <c r="F2714" t="s">
        <v>271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4206</v>
      </c>
      <c r="C2715" t="s">
        <v>11860</v>
      </c>
      <c r="D2715">
        <v>2004</v>
      </c>
      <c r="E2715" t="s">
        <v>63</v>
      </c>
      <c r="F2715" t="s">
        <v>897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1026</v>
      </c>
      <c r="C2716" t="s">
        <v>836</v>
      </c>
      <c r="D2716">
        <v>2009</v>
      </c>
      <c r="E2716" t="s">
        <v>35</v>
      </c>
      <c r="F2716" t="s">
        <v>202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3265</v>
      </c>
      <c r="C2717" t="s">
        <v>3182</v>
      </c>
      <c r="D2717">
        <v>2004</v>
      </c>
      <c r="E2717" t="s">
        <v>35</v>
      </c>
      <c r="F2717" t="s">
        <v>276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310</v>
      </c>
      <c r="C2718" t="s">
        <v>10886</v>
      </c>
      <c r="D2718">
        <v>2014</v>
      </c>
      <c r="E2718" t="s">
        <v>82</v>
      </c>
      <c r="F2718" t="s">
        <v>261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801</v>
      </c>
      <c r="C2719" t="s">
        <v>6857</v>
      </c>
      <c r="D2719">
        <v>2002</v>
      </c>
      <c r="E2719" t="s">
        <v>63</v>
      </c>
      <c r="F2719" t="s">
        <v>202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5224</v>
      </c>
      <c r="C2720" t="s">
        <v>9395</v>
      </c>
      <c r="D2720">
        <v>2009</v>
      </c>
      <c r="E2720" t="s">
        <v>39</v>
      </c>
      <c r="F2720" t="s">
        <v>261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8600</v>
      </c>
      <c r="C2721" t="s">
        <v>8462</v>
      </c>
      <c r="D2721">
        <v>2007</v>
      </c>
      <c r="E2721" t="s">
        <v>17</v>
      </c>
      <c r="F2721" t="s">
        <v>780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5059</v>
      </c>
      <c r="C2722" t="s">
        <v>11602</v>
      </c>
      <c r="D2722">
        <v>2014</v>
      </c>
      <c r="E2722" t="s">
        <v>188</v>
      </c>
      <c r="F2722" t="s">
        <v>256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4148</v>
      </c>
      <c r="C2723" t="s">
        <v>6857</v>
      </c>
      <c r="D2723">
        <v>2005</v>
      </c>
      <c r="E2723" t="s">
        <v>22</v>
      </c>
      <c r="F2723" t="s">
        <v>15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4188</v>
      </c>
      <c r="C2724" t="s">
        <v>6857</v>
      </c>
      <c r="D2724">
        <v>2001</v>
      </c>
      <c r="E2724" t="s">
        <v>63</v>
      </c>
      <c r="F2724" t="s">
        <v>803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10950</v>
      </c>
      <c r="C2725" t="s">
        <v>11602</v>
      </c>
      <c r="D2725">
        <v>2006</v>
      </c>
      <c r="E2725" t="s">
        <v>82</v>
      </c>
      <c r="F2725" t="s">
        <v>533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8703</v>
      </c>
      <c r="C2726" t="s">
        <v>10886</v>
      </c>
      <c r="D2726">
        <v>2010</v>
      </c>
      <c r="E2726" t="s">
        <v>41</v>
      </c>
      <c r="F2726" t="s">
        <v>261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8601</v>
      </c>
      <c r="C2727" t="s">
        <v>8462</v>
      </c>
      <c r="D2727">
        <v>2006</v>
      </c>
      <c r="E2727" t="s">
        <v>22</v>
      </c>
      <c r="F2727" t="s">
        <v>5741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10987</v>
      </c>
      <c r="C2728" t="s">
        <v>10886</v>
      </c>
      <c r="D2728">
        <v>2008</v>
      </c>
      <c r="E2728" t="s">
        <v>105</v>
      </c>
      <c r="F2728" t="s">
        <v>314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3137</v>
      </c>
      <c r="C2729" t="s">
        <v>3079</v>
      </c>
      <c r="D2729">
        <v>1991</v>
      </c>
      <c r="E2729" t="s">
        <v>188</v>
      </c>
      <c r="F2729" t="s">
        <v>3130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4916</v>
      </c>
      <c r="C2730" t="s">
        <v>4831</v>
      </c>
      <c r="D2730">
        <v>2013</v>
      </c>
      <c r="E2730" t="s">
        <v>324</v>
      </c>
      <c r="F2730" t="s">
        <v>114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12103</v>
      </c>
      <c r="C2731" t="s">
        <v>12094</v>
      </c>
      <c r="D2731">
        <v>2015</v>
      </c>
      <c r="E2731" t="s">
        <v>41</v>
      </c>
      <c r="F2731" t="s">
        <v>4835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1027</v>
      </c>
      <c r="C2732" t="s">
        <v>836</v>
      </c>
      <c r="D2732">
        <v>2007</v>
      </c>
      <c r="E2732" t="s">
        <v>188</v>
      </c>
      <c r="F2732" t="s">
        <v>276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929</v>
      </c>
      <c r="C2733" t="s">
        <v>6857</v>
      </c>
      <c r="D2733">
        <v>2008</v>
      </c>
      <c r="E2733" t="s">
        <v>2</v>
      </c>
      <c r="F2733" t="s">
        <v>382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1589</v>
      </c>
      <c r="C2734" t="s">
        <v>9395</v>
      </c>
      <c r="D2734">
        <v>2008</v>
      </c>
      <c r="E2734" t="s">
        <v>63</v>
      </c>
      <c r="F2734" t="s">
        <v>382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1177</v>
      </c>
      <c r="C2735" t="s">
        <v>8462</v>
      </c>
      <c r="D2735">
        <v>2009</v>
      </c>
      <c r="E2735" t="s">
        <v>41</v>
      </c>
      <c r="F2735" t="s">
        <v>15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5959</v>
      </c>
      <c r="C2736" t="s">
        <v>5740</v>
      </c>
      <c r="D2736">
        <v>2000</v>
      </c>
      <c r="E2736" t="s">
        <v>2</v>
      </c>
      <c r="F2736" t="s">
        <v>202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10286</v>
      </c>
      <c r="C2737" t="s">
        <v>10278</v>
      </c>
      <c r="D2737">
        <v>2013</v>
      </c>
      <c r="E2737" t="s">
        <v>35</v>
      </c>
      <c r="F2737" t="s">
        <v>6883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8602</v>
      </c>
      <c r="C2738" t="s">
        <v>8462</v>
      </c>
      <c r="D2738">
        <v>2010</v>
      </c>
      <c r="E2738" t="s">
        <v>41</v>
      </c>
      <c r="F2738" t="s">
        <v>15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8603</v>
      </c>
      <c r="C2739" t="s">
        <v>8462</v>
      </c>
      <c r="D2739">
        <v>2009</v>
      </c>
      <c r="E2739" t="s">
        <v>22</v>
      </c>
      <c r="F2739" t="s">
        <v>261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1112</v>
      </c>
      <c r="C2740" t="s">
        <v>10886</v>
      </c>
      <c r="D2740">
        <v>2009</v>
      </c>
      <c r="E2740" t="s">
        <v>63</v>
      </c>
      <c r="F2740" t="s">
        <v>382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5640</v>
      </c>
      <c r="C2741" t="s">
        <v>11602</v>
      </c>
      <c r="D2741">
        <v>2008</v>
      </c>
      <c r="E2741" t="s">
        <v>22</v>
      </c>
      <c r="F2741" t="s">
        <v>1746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5136</v>
      </c>
      <c r="C2742" t="s">
        <v>8462</v>
      </c>
      <c r="D2742">
        <v>2012</v>
      </c>
      <c r="E2742" t="s">
        <v>22</v>
      </c>
      <c r="F2742" t="s">
        <v>15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3280</v>
      </c>
      <c r="C2743" t="s">
        <v>6857</v>
      </c>
      <c r="D2743">
        <v>2004</v>
      </c>
      <c r="E2743" t="s">
        <v>22</v>
      </c>
      <c r="F2743" t="s">
        <v>15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4482</v>
      </c>
      <c r="C2744" t="s">
        <v>4420</v>
      </c>
      <c r="D2744">
        <v>1997</v>
      </c>
      <c r="E2744" t="s">
        <v>39</v>
      </c>
      <c r="F2744" t="s">
        <v>4471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410</v>
      </c>
      <c r="C2745" t="s">
        <v>11602</v>
      </c>
      <c r="D2745">
        <v>2012</v>
      </c>
      <c r="E2745" t="s">
        <v>22</v>
      </c>
      <c r="F2745" t="s">
        <v>15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7084</v>
      </c>
      <c r="C2746" t="s">
        <v>6857</v>
      </c>
      <c r="D2746">
        <v>2001</v>
      </c>
      <c r="E2746" t="s">
        <v>17</v>
      </c>
      <c r="F2746" t="s">
        <v>181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5370</v>
      </c>
      <c r="C2747" t="s">
        <v>8462</v>
      </c>
      <c r="D2747">
        <v>2009</v>
      </c>
      <c r="E2747" t="s">
        <v>17</v>
      </c>
      <c r="F2747" t="s">
        <v>382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5960</v>
      </c>
      <c r="C2748" t="s">
        <v>5740</v>
      </c>
      <c r="D2748">
        <v>1997</v>
      </c>
      <c r="E2748" t="s">
        <v>63</v>
      </c>
      <c r="F2748" t="s">
        <v>793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1838</v>
      </c>
      <c r="C2749" t="s">
        <v>9395</v>
      </c>
      <c r="D2749">
        <v>2005</v>
      </c>
      <c r="E2749" t="s">
        <v>82</v>
      </c>
      <c r="F2749" t="s">
        <v>261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9445</v>
      </c>
      <c r="C2750" t="s">
        <v>9395</v>
      </c>
      <c r="D2750">
        <v>2005</v>
      </c>
      <c r="E2750" t="s">
        <v>17</v>
      </c>
      <c r="F2750" t="s">
        <v>181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3330</v>
      </c>
      <c r="C2751" t="s">
        <v>11860</v>
      </c>
      <c r="D2751">
        <v>2004</v>
      </c>
      <c r="E2751" t="s">
        <v>82</v>
      </c>
      <c r="F2751" t="s">
        <v>15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8691</v>
      </c>
      <c r="C2752" t="s">
        <v>11602</v>
      </c>
      <c r="D2752">
        <v>2008</v>
      </c>
      <c r="E2752" t="s">
        <v>188</v>
      </c>
      <c r="F2752" t="s">
        <v>13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5464</v>
      </c>
      <c r="C2753" t="s">
        <v>8462</v>
      </c>
      <c r="D2753">
        <v>2009</v>
      </c>
      <c r="E2753" t="s">
        <v>22</v>
      </c>
      <c r="F2753" t="s">
        <v>15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1028</v>
      </c>
      <c r="C2754" t="s">
        <v>836</v>
      </c>
      <c r="D2754">
        <v>2008</v>
      </c>
      <c r="E2754" t="s">
        <v>22</v>
      </c>
      <c r="F2754" t="s">
        <v>15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5294</v>
      </c>
      <c r="C2755" t="s">
        <v>8462</v>
      </c>
      <c r="D2755">
        <v>2010</v>
      </c>
      <c r="E2755" t="s">
        <v>39</v>
      </c>
      <c r="F2755" t="s">
        <v>276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7085</v>
      </c>
      <c r="C2756" t="s">
        <v>6857</v>
      </c>
      <c r="D2756">
        <v>2001</v>
      </c>
      <c r="E2756" t="s">
        <v>63</v>
      </c>
      <c r="F2756" t="s">
        <v>202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7086</v>
      </c>
      <c r="C2757" t="s">
        <v>6857</v>
      </c>
      <c r="D2757">
        <v>2006</v>
      </c>
      <c r="E2757" t="s">
        <v>82</v>
      </c>
      <c r="F2757" t="s">
        <v>261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8775</v>
      </c>
      <c r="C2758" t="s">
        <v>11549</v>
      </c>
      <c r="D2758">
        <v>2014</v>
      </c>
      <c r="E2758" t="s">
        <v>41</v>
      </c>
      <c r="F2758" t="s">
        <v>271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5001</v>
      </c>
      <c r="C2759" t="s">
        <v>11602</v>
      </c>
      <c r="D2759">
        <v>2014</v>
      </c>
      <c r="E2759" t="s">
        <v>17</v>
      </c>
      <c r="F2759" t="s">
        <v>533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8604</v>
      </c>
      <c r="C2760" t="s">
        <v>8462</v>
      </c>
      <c r="D2760">
        <v>2014</v>
      </c>
      <c r="E2760" t="s">
        <v>2</v>
      </c>
      <c r="F2760" t="s">
        <v>5741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1537</v>
      </c>
      <c r="C2761" t="s">
        <v>8462</v>
      </c>
      <c r="D2761">
        <v>2009</v>
      </c>
      <c r="E2761" t="s">
        <v>188</v>
      </c>
      <c r="F2761" t="s">
        <v>15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1029</v>
      </c>
      <c r="C2762" t="s">
        <v>836</v>
      </c>
      <c r="D2762">
        <v>2008</v>
      </c>
      <c r="E2762" t="s">
        <v>82</v>
      </c>
      <c r="F2762" t="s">
        <v>114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5386</v>
      </c>
      <c r="C2763" t="s">
        <v>11602</v>
      </c>
      <c r="D2763">
        <v>2012</v>
      </c>
      <c r="E2763" t="s">
        <v>35</v>
      </c>
      <c r="F2763" t="s">
        <v>717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8605</v>
      </c>
      <c r="C2764" t="s">
        <v>8462</v>
      </c>
      <c r="D2764">
        <v>2011</v>
      </c>
      <c r="E2764" t="s">
        <v>22</v>
      </c>
      <c r="F2764" t="s">
        <v>256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1030</v>
      </c>
      <c r="C2765" t="s">
        <v>836</v>
      </c>
      <c r="D2765">
        <v>2006</v>
      </c>
      <c r="E2765" t="s">
        <v>63</v>
      </c>
      <c r="F2765" t="s">
        <v>189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7087</v>
      </c>
      <c r="C2766" t="s">
        <v>6857</v>
      </c>
      <c r="D2766">
        <v>2001</v>
      </c>
      <c r="E2766" t="s">
        <v>41</v>
      </c>
      <c r="F2766" t="s">
        <v>5741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8606</v>
      </c>
      <c r="C2767" t="s">
        <v>8462</v>
      </c>
      <c r="D2767">
        <v>2010</v>
      </c>
      <c r="E2767" t="s">
        <v>188</v>
      </c>
      <c r="F2767" t="s">
        <v>114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4091</v>
      </c>
      <c r="C2768" t="s">
        <v>6857</v>
      </c>
      <c r="D2768">
        <v>2001</v>
      </c>
      <c r="E2768" t="s">
        <v>39</v>
      </c>
      <c r="F2768" t="s">
        <v>803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8527</v>
      </c>
      <c r="C2769" t="s">
        <v>9395</v>
      </c>
      <c r="D2769">
        <v>2007</v>
      </c>
      <c r="E2769" t="s">
        <v>17</v>
      </c>
      <c r="F2769" t="s">
        <v>271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8486</v>
      </c>
      <c r="C2770" t="s">
        <v>11602</v>
      </c>
      <c r="D2770">
        <v>2011</v>
      </c>
      <c r="E2770" t="s">
        <v>188</v>
      </c>
      <c r="F2770" t="s">
        <v>221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262</v>
      </c>
      <c r="C2771" t="s">
        <v>187</v>
      </c>
      <c r="D2771">
        <v>2012</v>
      </c>
      <c r="E2771" t="s">
        <v>22</v>
      </c>
      <c r="F2771" t="s">
        <v>249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9446</v>
      </c>
      <c r="C2772" t="s">
        <v>9395</v>
      </c>
      <c r="D2772">
        <v>2006</v>
      </c>
      <c r="E2772" t="s">
        <v>63</v>
      </c>
      <c r="F2772" t="s">
        <v>897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263</v>
      </c>
      <c r="C2773" t="s">
        <v>187</v>
      </c>
      <c r="D2773">
        <v>2015</v>
      </c>
      <c r="E2773" t="s">
        <v>188</v>
      </c>
      <c r="F2773" t="s">
        <v>189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3266</v>
      </c>
      <c r="C2774" t="s">
        <v>3182</v>
      </c>
      <c r="D2774">
        <v>2001</v>
      </c>
      <c r="E2774" t="s">
        <v>41</v>
      </c>
      <c r="F2774" t="s">
        <v>181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5061</v>
      </c>
      <c r="C2775" t="s">
        <v>8462</v>
      </c>
      <c r="D2775">
        <v>2011</v>
      </c>
      <c r="E2775" t="s">
        <v>17</v>
      </c>
      <c r="F2775" t="s">
        <v>4841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248</v>
      </c>
      <c r="C2776" t="s">
        <v>11549</v>
      </c>
      <c r="D2776">
        <v>2013</v>
      </c>
      <c r="E2776" t="s">
        <v>22</v>
      </c>
      <c r="F2776" t="s">
        <v>249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5211</v>
      </c>
      <c r="C2777" t="s">
        <v>8462</v>
      </c>
      <c r="D2777">
        <v>2010</v>
      </c>
      <c r="E2777" t="s">
        <v>39</v>
      </c>
      <c r="F2777" t="s">
        <v>15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7210</v>
      </c>
      <c r="C2778" t="s">
        <v>10886</v>
      </c>
      <c r="D2778" t="s">
        <v>20</v>
      </c>
      <c r="E2778" t="s">
        <v>82</v>
      </c>
      <c r="F2778" t="s">
        <v>143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10988</v>
      </c>
      <c r="C2779" t="s">
        <v>10886</v>
      </c>
      <c r="D2779">
        <v>2007</v>
      </c>
      <c r="E2779" t="s">
        <v>41</v>
      </c>
      <c r="F2779" t="s">
        <v>13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9399</v>
      </c>
      <c r="C2780" t="s">
        <v>11860</v>
      </c>
      <c r="D2780">
        <v>2005</v>
      </c>
      <c r="E2780" t="s">
        <v>39</v>
      </c>
      <c r="F2780" t="s">
        <v>533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4917</v>
      </c>
      <c r="C2781" t="s">
        <v>4831</v>
      </c>
      <c r="D2781">
        <v>2011</v>
      </c>
      <c r="E2781" t="s">
        <v>22</v>
      </c>
      <c r="F2781" t="s">
        <v>261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3267</v>
      </c>
      <c r="C2782" t="s">
        <v>3182</v>
      </c>
      <c r="D2782">
        <v>2002</v>
      </c>
      <c r="E2782" t="s">
        <v>22</v>
      </c>
      <c r="F2782" t="s">
        <v>261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7088</v>
      </c>
      <c r="C2783" t="s">
        <v>6857</v>
      </c>
      <c r="D2783">
        <v>2001</v>
      </c>
      <c r="E2783" t="s">
        <v>82</v>
      </c>
      <c r="F2783" t="s">
        <v>261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1424</v>
      </c>
      <c r="C2784" t="s">
        <v>10886</v>
      </c>
      <c r="D2784">
        <v>2009</v>
      </c>
      <c r="E2784" t="s">
        <v>22</v>
      </c>
      <c r="F2784" t="s">
        <v>15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5961</v>
      </c>
      <c r="C2785" t="s">
        <v>5740</v>
      </c>
      <c r="D2785">
        <v>1999</v>
      </c>
      <c r="E2785" t="s">
        <v>39</v>
      </c>
      <c r="F2785" t="s">
        <v>5741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8607</v>
      </c>
      <c r="C2786" t="s">
        <v>8462</v>
      </c>
      <c r="D2786">
        <v>2012</v>
      </c>
      <c r="E2786" t="s">
        <v>63</v>
      </c>
      <c r="F2786" t="s">
        <v>256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11877</v>
      </c>
      <c r="C2787" t="s">
        <v>11860</v>
      </c>
      <c r="D2787">
        <v>2002</v>
      </c>
      <c r="E2787" t="s">
        <v>17</v>
      </c>
      <c r="F2787" t="s">
        <v>13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3268</v>
      </c>
      <c r="C2788" t="s">
        <v>3182</v>
      </c>
      <c r="D2788" t="s">
        <v>20</v>
      </c>
      <c r="E2788" t="s">
        <v>12</v>
      </c>
      <c r="F2788" t="s">
        <v>143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1273</v>
      </c>
      <c r="C2789" t="s">
        <v>8462</v>
      </c>
      <c r="D2789">
        <v>2007</v>
      </c>
      <c r="E2789" t="s">
        <v>22</v>
      </c>
      <c r="F2789" t="s">
        <v>276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2397</v>
      </c>
      <c r="C2790" t="s">
        <v>8462</v>
      </c>
      <c r="D2790">
        <v>2007</v>
      </c>
      <c r="E2790" t="s">
        <v>82</v>
      </c>
      <c r="F2790" t="s">
        <v>261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8608</v>
      </c>
      <c r="C2791" t="s">
        <v>8462</v>
      </c>
      <c r="D2791">
        <v>2012</v>
      </c>
      <c r="E2791" t="s">
        <v>63</v>
      </c>
      <c r="F2791" t="s">
        <v>284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3269</v>
      </c>
      <c r="C2792" t="s">
        <v>3182</v>
      </c>
      <c r="D2792">
        <v>2003</v>
      </c>
      <c r="E2792" t="s">
        <v>188</v>
      </c>
      <c r="F2792" t="s">
        <v>189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1031</v>
      </c>
      <c r="C2793" t="s">
        <v>836</v>
      </c>
      <c r="D2793">
        <v>2007</v>
      </c>
      <c r="E2793" t="s">
        <v>105</v>
      </c>
      <c r="F2793" t="s">
        <v>314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8609</v>
      </c>
      <c r="C2794" t="s">
        <v>8462</v>
      </c>
      <c r="D2794">
        <v>2010</v>
      </c>
      <c r="E2794" t="s">
        <v>188</v>
      </c>
      <c r="F2794" t="s">
        <v>221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1032</v>
      </c>
      <c r="C2795" t="s">
        <v>836</v>
      </c>
      <c r="D2795">
        <v>2007</v>
      </c>
      <c r="E2795" t="s">
        <v>105</v>
      </c>
      <c r="F2795" t="s">
        <v>261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5962</v>
      </c>
      <c r="C2796" t="s">
        <v>5740</v>
      </c>
      <c r="D2796">
        <v>1997</v>
      </c>
      <c r="E2796" t="s">
        <v>82</v>
      </c>
      <c r="F2796" t="s">
        <v>261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10703</v>
      </c>
      <c r="C2797" t="s">
        <v>10662</v>
      </c>
      <c r="D2797">
        <v>1993</v>
      </c>
      <c r="E2797" t="s">
        <v>63</v>
      </c>
      <c r="F2797" t="s">
        <v>256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3270</v>
      </c>
      <c r="C2798" t="s">
        <v>3182</v>
      </c>
      <c r="D2798">
        <v>2004</v>
      </c>
      <c r="E2798" t="s">
        <v>2</v>
      </c>
      <c r="F2798" t="s">
        <v>189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4918</v>
      </c>
      <c r="C2799" t="s">
        <v>4831</v>
      </c>
      <c r="D2799">
        <v>2013</v>
      </c>
      <c r="E2799" t="s">
        <v>17</v>
      </c>
      <c r="F2799" t="s">
        <v>15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3138</v>
      </c>
      <c r="C2800" t="s">
        <v>3079</v>
      </c>
      <c r="D2800">
        <v>1991</v>
      </c>
      <c r="E2800" t="s">
        <v>12</v>
      </c>
      <c r="F2800" t="s">
        <v>189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4483</v>
      </c>
      <c r="C2801" t="s">
        <v>4420</v>
      </c>
      <c r="D2801">
        <v>1998</v>
      </c>
      <c r="E2801" t="s">
        <v>63</v>
      </c>
      <c r="F2801" t="s">
        <v>4471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432</v>
      </c>
      <c r="C2802" t="s">
        <v>11602</v>
      </c>
      <c r="D2802">
        <v>2011</v>
      </c>
      <c r="E2802" t="s">
        <v>39</v>
      </c>
      <c r="F2802" t="s">
        <v>433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7029</v>
      </c>
      <c r="C2803" t="s">
        <v>10886</v>
      </c>
      <c r="D2803">
        <v>2009</v>
      </c>
      <c r="E2803" t="s">
        <v>82</v>
      </c>
      <c r="F2803" t="s">
        <v>261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1033</v>
      </c>
      <c r="C2804" t="s">
        <v>836</v>
      </c>
      <c r="D2804">
        <v>2005</v>
      </c>
      <c r="E2804" t="s">
        <v>2</v>
      </c>
      <c r="F2804" t="s">
        <v>189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5963</v>
      </c>
      <c r="C2805" t="s">
        <v>5740</v>
      </c>
      <c r="D2805">
        <v>1999</v>
      </c>
      <c r="E2805" t="s">
        <v>2</v>
      </c>
      <c r="F2805" t="s">
        <v>4584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1034</v>
      </c>
      <c r="C2806" t="s">
        <v>836</v>
      </c>
      <c r="D2806">
        <v>2007</v>
      </c>
      <c r="E2806" t="s">
        <v>41</v>
      </c>
      <c r="F2806" t="s">
        <v>189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3773</v>
      </c>
      <c r="C2807" t="s">
        <v>11860</v>
      </c>
      <c r="D2807">
        <v>2001</v>
      </c>
      <c r="E2807" t="s">
        <v>2</v>
      </c>
      <c r="F2807" t="s">
        <v>13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65</v>
      </c>
      <c r="C2808">
        <v>2600</v>
      </c>
      <c r="D2808">
        <v>1981</v>
      </c>
      <c r="E2808" t="s">
        <v>17</v>
      </c>
      <c r="F2808" t="s">
        <v>13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8643</v>
      </c>
      <c r="C2809" t="s">
        <v>11602</v>
      </c>
      <c r="D2809">
        <v>2010</v>
      </c>
      <c r="E2809" t="s">
        <v>82</v>
      </c>
      <c r="F2809" t="s">
        <v>261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4919</v>
      </c>
      <c r="C2810" t="s">
        <v>4831</v>
      </c>
      <c r="D2810">
        <v>2014</v>
      </c>
      <c r="E2810" t="s">
        <v>188</v>
      </c>
      <c r="F2810" t="s">
        <v>261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1035</v>
      </c>
      <c r="C2811" t="s">
        <v>836</v>
      </c>
      <c r="D2811">
        <v>2009</v>
      </c>
      <c r="E2811" t="s">
        <v>35</v>
      </c>
      <c r="F2811" t="s">
        <v>15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5078</v>
      </c>
      <c r="C2812" t="s">
        <v>11602</v>
      </c>
      <c r="D2812">
        <v>2011</v>
      </c>
      <c r="E2812" t="s">
        <v>39</v>
      </c>
      <c r="F2812" t="s">
        <v>433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6942</v>
      </c>
      <c r="C2813" t="s">
        <v>11602</v>
      </c>
      <c r="D2813">
        <v>2006</v>
      </c>
      <c r="E2813" t="s">
        <v>82</v>
      </c>
      <c r="F2813" t="s">
        <v>261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10989</v>
      </c>
      <c r="C2814" t="s">
        <v>10886</v>
      </c>
      <c r="D2814">
        <v>2011</v>
      </c>
      <c r="E2814" t="s">
        <v>41</v>
      </c>
      <c r="F2814" t="s">
        <v>189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7412</v>
      </c>
      <c r="C2815" t="s">
        <v>11860</v>
      </c>
      <c r="D2815">
        <v>2004</v>
      </c>
      <c r="E2815" t="s">
        <v>324</v>
      </c>
      <c r="F2815" t="s">
        <v>382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7089</v>
      </c>
      <c r="C2816" t="s">
        <v>6857</v>
      </c>
      <c r="D2816">
        <v>2004</v>
      </c>
      <c r="E2816" t="s">
        <v>12</v>
      </c>
      <c r="F2816" t="s">
        <v>256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3271</v>
      </c>
      <c r="C2817" t="s">
        <v>3182</v>
      </c>
      <c r="D2817">
        <v>2003</v>
      </c>
      <c r="E2817" t="s">
        <v>22</v>
      </c>
      <c r="F2817" t="s">
        <v>13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8610</v>
      </c>
      <c r="C2818" t="s">
        <v>8462</v>
      </c>
      <c r="D2818">
        <v>2012</v>
      </c>
      <c r="E2818" t="s">
        <v>22</v>
      </c>
      <c r="F2818" t="s">
        <v>5741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1215</v>
      </c>
      <c r="C2819" t="s">
        <v>10886</v>
      </c>
      <c r="D2819">
        <v>2009</v>
      </c>
      <c r="E2819" t="s">
        <v>22</v>
      </c>
      <c r="F2819" t="s">
        <v>271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3388</v>
      </c>
      <c r="C2820" t="s">
        <v>6857</v>
      </c>
      <c r="D2820">
        <v>2001</v>
      </c>
      <c r="E2820" t="s">
        <v>82</v>
      </c>
      <c r="F2820" t="s">
        <v>433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1744</v>
      </c>
      <c r="C2821" t="s">
        <v>11602</v>
      </c>
      <c r="D2821">
        <v>2009</v>
      </c>
      <c r="E2821" t="s">
        <v>39</v>
      </c>
      <c r="F2821" t="s">
        <v>382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1036</v>
      </c>
      <c r="C2822" t="s">
        <v>836</v>
      </c>
      <c r="D2822">
        <v>2008</v>
      </c>
      <c r="E2822" t="s">
        <v>105</v>
      </c>
      <c r="F2822" t="s">
        <v>271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6945</v>
      </c>
      <c r="C2823" t="s">
        <v>11602</v>
      </c>
      <c r="D2823">
        <v>2012</v>
      </c>
      <c r="E2823" t="s">
        <v>82</v>
      </c>
      <c r="F2823" t="s">
        <v>261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264</v>
      </c>
      <c r="C2824" t="s">
        <v>187</v>
      </c>
      <c r="D2824">
        <v>2012</v>
      </c>
      <c r="E2824" t="s">
        <v>105</v>
      </c>
      <c r="F2824" t="s">
        <v>189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4039</v>
      </c>
      <c r="C2825" t="s">
        <v>3990</v>
      </c>
      <c r="D2825">
        <v>2002</v>
      </c>
      <c r="E2825" t="s">
        <v>17</v>
      </c>
      <c r="F2825" t="s">
        <v>261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4920</v>
      </c>
      <c r="C2826" t="s">
        <v>4831</v>
      </c>
      <c r="D2826">
        <v>2012</v>
      </c>
      <c r="E2826" t="s">
        <v>324</v>
      </c>
      <c r="F2826" t="s">
        <v>533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1037</v>
      </c>
      <c r="C2827" t="s">
        <v>836</v>
      </c>
      <c r="D2827">
        <v>2009</v>
      </c>
      <c r="E2827" t="s">
        <v>2</v>
      </c>
      <c r="F2827" t="s">
        <v>271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1317</v>
      </c>
      <c r="C2828" t="s">
        <v>3182</v>
      </c>
      <c r="D2828">
        <v>2005</v>
      </c>
      <c r="E2828" t="s">
        <v>22</v>
      </c>
      <c r="F2828" t="s">
        <v>271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1683</v>
      </c>
      <c r="C2829" t="s">
        <v>6857</v>
      </c>
      <c r="D2829">
        <v>2005</v>
      </c>
      <c r="E2829" t="s">
        <v>22</v>
      </c>
      <c r="F2829" t="s">
        <v>15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351</v>
      </c>
      <c r="C2830" t="s">
        <v>10886</v>
      </c>
      <c r="D2830">
        <v>2012</v>
      </c>
      <c r="E2830" t="s">
        <v>22</v>
      </c>
      <c r="F2830" t="s">
        <v>261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9447</v>
      </c>
      <c r="C2831" t="s">
        <v>9395</v>
      </c>
      <c r="D2831">
        <v>2010</v>
      </c>
      <c r="E2831" t="s">
        <v>22</v>
      </c>
      <c r="F2831" t="s">
        <v>143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4877</v>
      </c>
      <c r="C2832" t="s">
        <v>9269</v>
      </c>
      <c r="D2832">
        <v>2014</v>
      </c>
      <c r="E2832" t="s">
        <v>188</v>
      </c>
      <c r="F2832" t="s">
        <v>221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5964</v>
      </c>
      <c r="C2833" t="s">
        <v>5740</v>
      </c>
      <c r="D2833">
        <v>1998</v>
      </c>
      <c r="E2833" t="s">
        <v>324</v>
      </c>
      <c r="F2833" t="s">
        <v>256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5965</v>
      </c>
      <c r="C2834" t="s">
        <v>5740</v>
      </c>
      <c r="D2834">
        <v>1996</v>
      </c>
      <c r="E2834" t="s">
        <v>17</v>
      </c>
      <c r="F2834" t="s">
        <v>4471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7090</v>
      </c>
      <c r="C2835" t="s">
        <v>6857</v>
      </c>
      <c r="D2835">
        <v>2007</v>
      </c>
      <c r="E2835" t="s">
        <v>82</v>
      </c>
      <c r="F2835" t="s">
        <v>261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3953</v>
      </c>
      <c r="C2836" t="s">
        <v>11860</v>
      </c>
      <c r="D2836">
        <v>2002</v>
      </c>
      <c r="E2836" t="s">
        <v>17</v>
      </c>
      <c r="F2836" t="s">
        <v>261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7091</v>
      </c>
      <c r="C2837" t="s">
        <v>6857</v>
      </c>
      <c r="D2837">
        <v>2006</v>
      </c>
      <c r="E2837" t="s">
        <v>82</v>
      </c>
      <c r="F2837" t="s">
        <v>261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5966</v>
      </c>
      <c r="C2838" t="s">
        <v>5740</v>
      </c>
      <c r="D2838">
        <v>1999</v>
      </c>
      <c r="E2838" t="s">
        <v>39</v>
      </c>
      <c r="F2838" t="s">
        <v>13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3272</v>
      </c>
      <c r="C2839" t="s">
        <v>3182</v>
      </c>
      <c r="D2839">
        <v>2005</v>
      </c>
      <c r="E2839" t="s">
        <v>22</v>
      </c>
      <c r="F2839" t="s">
        <v>114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319</v>
      </c>
      <c r="C2840" t="s">
        <v>836</v>
      </c>
      <c r="D2840" t="s">
        <v>20</v>
      </c>
      <c r="E2840" t="s">
        <v>22</v>
      </c>
      <c r="F2840" t="s">
        <v>249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7141</v>
      </c>
      <c r="C2841" t="s">
        <v>11602</v>
      </c>
      <c r="D2841">
        <v>2007</v>
      </c>
      <c r="E2841" t="s">
        <v>82</v>
      </c>
      <c r="F2841" t="s">
        <v>1344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5967</v>
      </c>
      <c r="C2842" t="s">
        <v>5740</v>
      </c>
      <c r="D2842">
        <v>2001</v>
      </c>
      <c r="E2842" t="s">
        <v>63</v>
      </c>
      <c r="F2842" t="s">
        <v>15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558</v>
      </c>
      <c r="C2843" t="s">
        <v>11602</v>
      </c>
      <c r="D2843">
        <v>2013</v>
      </c>
      <c r="E2843" t="s">
        <v>22</v>
      </c>
      <c r="F2843" t="s">
        <v>279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7092</v>
      </c>
      <c r="C2844" t="s">
        <v>6857</v>
      </c>
      <c r="D2844">
        <v>2001</v>
      </c>
      <c r="E2844" t="s">
        <v>41</v>
      </c>
      <c r="F2844" t="s">
        <v>5741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66</v>
      </c>
      <c r="C2845">
        <v>2600</v>
      </c>
      <c r="D2845">
        <v>1982</v>
      </c>
      <c r="E2845" t="s">
        <v>2</v>
      </c>
      <c r="F2845" t="s">
        <v>13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2290</v>
      </c>
      <c r="C2846" t="s">
        <v>8462</v>
      </c>
      <c r="D2846">
        <v>2010</v>
      </c>
      <c r="E2846" t="s">
        <v>17</v>
      </c>
      <c r="F2846" t="s">
        <v>15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909</v>
      </c>
      <c r="C2847" t="s">
        <v>9395</v>
      </c>
      <c r="D2847">
        <v>2007</v>
      </c>
      <c r="E2847" t="s">
        <v>22</v>
      </c>
      <c r="F2847" t="s">
        <v>454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8719</v>
      </c>
      <c r="C2848" t="s">
        <v>11602</v>
      </c>
      <c r="D2848">
        <v>2007</v>
      </c>
      <c r="E2848" t="s">
        <v>82</v>
      </c>
      <c r="F2848" t="s">
        <v>261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3273</v>
      </c>
      <c r="C2849" t="s">
        <v>3182</v>
      </c>
      <c r="D2849">
        <v>2002</v>
      </c>
      <c r="E2849" t="s">
        <v>12</v>
      </c>
      <c r="F2849" t="s">
        <v>13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5056</v>
      </c>
      <c r="C2850" t="s">
        <v>11602</v>
      </c>
      <c r="D2850">
        <v>2011</v>
      </c>
      <c r="E2850" t="s">
        <v>39</v>
      </c>
      <c r="F2850" t="s">
        <v>271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7365</v>
      </c>
      <c r="C2851" t="s">
        <v>8462</v>
      </c>
      <c r="D2851">
        <v>2009</v>
      </c>
      <c r="E2851" t="s">
        <v>82</v>
      </c>
      <c r="F2851" t="s">
        <v>5741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207</v>
      </c>
      <c r="C2852" t="s">
        <v>11549</v>
      </c>
      <c r="D2852">
        <v>2012</v>
      </c>
      <c r="E2852" t="s">
        <v>188</v>
      </c>
      <c r="F2852" t="s">
        <v>189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7093</v>
      </c>
      <c r="C2853" t="s">
        <v>6857</v>
      </c>
      <c r="D2853">
        <v>2003</v>
      </c>
      <c r="E2853" t="s">
        <v>105</v>
      </c>
      <c r="F2853" t="s">
        <v>256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8611</v>
      </c>
      <c r="C2854" t="s">
        <v>8462</v>
      </c>
      <c r="D2854">
        <v>2011</v>
      </c>
      <c r="E2854" t="s">
        <v>35</v>
      </c>
      <c r="F2854" t="s">
        <v>425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5968</v>
      </c>
      <c r="C2855" t="s">
        <v>5740</v>
      </c>
      <c r="D2855">
        <v>1998</v>
      </c>
      <c r="E2855" t="s">
        <v>22</v>
      </c>
      <c r="F2855" t="s">
        <v>780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1038</v>
      </c>
      <c r="C2856" t="s">
        <v>836</v>
      </c>
      <c r="D2856">
        <v>2010</v>
      </c>
      <c r="E2856" t="s">
        <v>82</v>
      </c>
      <c r="F2856" t="s">
        <v>261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4921</v>
      </c>
      <c r="C2857" t="s">
        <v>4831</v>
      </c>
      <c r="D2857">
        <v>2007</v>
      </c>
      <c r="E2857" t="s">
        <v>17</v>
      </c>
      <c r="F2857" t="s">
        <v>261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4922</v>
      </c>
      <c r="C2858" t="s">
        <v>4831</v>
      </c>
      <c r="D2858">
        <v>2010</v>
      </c>
      <c r="E2858" t="s">
        <v>17</v>
      </c>
      <c r="F2858" t="s">
        <v>261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3267</v>
      </c>
      <c r="C2859" t="s">
        <v>11860</v>
      </c>
      <c r="D2859">
        <v>2002</v>
      </c>
      <c r="E2859" t="s">
        <v>22</v>
      </c>
      <c r="F2859" t="s">
        <v>261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3298</v>
      </c>
      <c r="C2860" t="s">
        <v>11860</v>
      </c>
      <c r="D2860">
        <v>2002</v>
      </c>
      <c r="E2860" t="s">
        <v>82</v>
      </c>
      <c r="F2860" t="s">
        <v>261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10990</v>
      </c>
      <c r="C2861" t="s">
        <v>10886</v>
      </c>
      <c r="D2861">
        <v>2007</v>
      </c>
      <c r="E2861" t="s">
        <v>188</v>
      </c>
      <c r="F2861" t="s">
        <v>221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8612</v>
      </c>
      <c r="C2862" t="s">
        <v>8462</v>
      </c>
      <c r="D2862">
        <v>2013</v>
      </c>
      <c r="E2862" t="s">
        <v>82</v>
      </c>
      <c r="F2862" t="s">
        <v>5741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8538</v>
      </c>
      <c r="C2863" t="s">
        <v>11602</v>
      </c>
      <c r="D2863">
        <v>2011</v>
      </c>
      <c r="E2863" t="s">
        <v>105</v>
      </c>
      <c r="F2863" t="s">
        <v>181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8681</v>
      </c>
      <c r="C2864" t="s">
        <v>9269</v>
      </c>
      <c r="D2864">
        <v>2015</v>
      </c>
      <c r="E2864" t="s">
        <v>22</v>
      </c>
      <c r="F2864" t="s">
        <v>221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7094</v>
      </c>
      <c r="C2865" t="s">
        <v>6857</v>
      </c>
      <c r="D2865">
        <v>2003</v>
      </c>
      <c r="E2865" t="s">
        <v>63</v>
      </c>
      <c r="F2865" t="s">
        <v>114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8613</v>
      </c>
      <c r="C2866" t="s">
        <v>8462</v>
      </c>
      <c r="D2866">
        <v>2011</v>
      </c>
      <c r="E2866" t="s">
        <v>82</v>
      </c>
      <c r="F2866" t="s">
        <v>533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5969</v>
      </c>
      <c r="C2867" t="s">
        <v>5740</v>
      </c>
      <c r="D2867">
        <v>2000</v>
      </c>
      <c r="E2867" t="s">
        <v>22</v>
      </c>
      <c r="F2867" t="s">
        <v>780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7493</v>
      </c>
      <c r="C2868" t="s">
        <v>8462</v>
      </c>
      <c r="D2868">
        <v>2007</v>
      </c>
      <c r="E2868" t="s">
        <v>22</v>
      </c>
      <c r="F2868" t="s">
        <v>327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7095</v>
      </c>
      <c r="C2869" t="s">
        <v>6857</v>
      </c>
      <c r="D2869">
        <v>2002</v>
      </c>
      <c r="E2869" t="s">
        <v>39</v>
      </c>
      <c r="F2869" t="s">
        <v>7096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265</v>
      </c>
      <c r="C2870" t="s">
        <v>187</v>
      </c>
      <c r="D2870">
        <v>2014</v>
      </c>
      <c r="E2870" t="s">
        <v>188</v>
      </c>
      <c r="F2870" t="s">
        <v>266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1405</v>
      </c>
      <c r="C2871" t="s">
        <v>9395</v>
      </c>
      <c r="D2871">
        <v>2007</v>
      </c>
      <c r="E2871" t="s">
        <v>82</v>
      </c>
      <c r="F2871" t="s">
        <v>261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4040</v>
      </c>
      <c r="C2872" t="s">
        <v>3990</v>
      </c>
      <c r="D2872">
        <v>2002</v>
      </c>
      <c r="E2872" t="s">
        <v>63</v>
      </c>
      <c r="F2872" t="s">
        <v>13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4566</v>
      </c>
      <c r="C2873" t="s">
        <v>5740</v>
      </c>
      <c r="D2873">
        <v>2000</v>
      </c>
      <c r="E2873" t="s">
        <v>39</v>
      </c>
      <c r="F2873" t="s">
        <v>803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11878</v>
      </c>
      <c r="C2874" t="s">
        <v>11860</v>
      </c>
      <c r="D2874">
        <v>2005</v>
      </c>
      <c r="E2874" t="s">
        <v>35</v>
      </c>
      <c r="F2874" t="s">
        <v>4835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7097</v>
      </c>
      <c r="C2875" t="s">
        <v>6857</v>
      </c>
      <c r="D2875">
        <v>2003</v>
      </c>
      <c r="E2875" t="s">
        <v>22</v>
      </c>
      <c r="F2875" t="s">
        <v>181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1293</v>
      </c>
      <c r="C2876" t="s">
        <v>9395</v>
      </c>
      <c r="D2876">
        <v>2008</v>
      </c>
      <c r="E2876" t="s">
        <v>82</v>
      </c>
      <c r="F2876" t="s">
        <v>261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9288</v>
      </c>
      <c r="C2877" t="s">
        <v>9269</v>
      </c>
      <c r="D2877">
        <v>2015</v>
      </c>
      <c r="E2877" t="s">
        <v>188</v>
      </c>
      <c r="F2877" t="s">
        <v>221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4041</v>
      </c>
      <c r="C2878" t="s">
        <v>3990</v>
      </c>
      <c r="D2878">
        <v>2002</v>
      </c>
      <c r="E2878" t="s">
        <v>324</v>
      </c>
      <c r="F2878" t="s">
        <v>181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1170</v>
      </c>
      <c r="C2879" t="s">
        <v>10886</v>
      </c>
      <c r="D2879">
        <v>2009</v>
      </c>
      <c r="E2879" t="s">
        <v>41</v>
      </c>
      <c r="F2879" t="s">
        <v>249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7288</v>
      </c>
      <c r="C2880" t="s">
        <v>8462</v>
      </c>
      <c r="D2880">
        <v>2010</v>
      </c>
      <c r="E2880" t="s">
        <v>82</v>
      </c>
      <c r="F2880" t="s">
        <v>5741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4042</v>
      </c>
      <c r="C2881" t="s">
        <v>3990</v>
      </c>
      <c r="D2881">
        <v>2002</v>
      </c>
      <c r="E2881" t="s">
        <v>2</v>
      </c>
      <c r="F2881" t="s">
        <v>3212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3274</v>
      </c>
      <c r="C2882" t="s">
        <v>3182</v>
      </c>
      <c r="D2882">
        <v>2004</v>
      </c>
      <c r="E2882" t="s">
        <v>22</v>
      </c>
      <c r="F2882" t="s">
        <v>382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3331</v>
      </c>
      <c r="C2883" t="s">
        <v>6857</v>
      </c>
      <c r="D2883">
        <v>2004</v>
      </c>
      <c r="E2883" t="s">
        <v>22</v>
      </c>
      <c r="F2883" t="s">
        <v>382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267</v>
      </c>
      <c r="C2884" t="s">
        <v>187</v>
      </c>
      <c r="D2884">
        <v>2015</v>
      </c>
      <c r="E2884" t="s">
        <v>41</v>
      </c>
      <c r="F2884" t="s">
        <v>189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4484</v>
      </c>
      <c r="C2885" t="s">
        <v>4420</v>
      </c>
      <c r="D2885">
        <v>1999</v>
      </c>
      <c r="E2885" t="s">
        <v>39</v>
      </c>
      <c r="F2885" t="s">
        <v>3619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4485</v>
      </c>
      <c r="C2886" t="s">
        <v>4420</v>
      </c>
      <c r="D2886">
        <v>1999</v>
      </c>
      <c r="E2886" t="s">
        <v>63</v>
      </c>
      <c r="F2886" t="s">
        <v>803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4486</v>
      </c>
      <c r="C2887" t="s">
        <v>4420</v>
      </c>
      <c r="D2887">
        <v>1997</v>
      </c>
      <c r="E2887" t="s">
        <v>22</v>
      </c>
      <c r="F2887" t="s">
        <v>189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882</v>
      </c>
      <c r="C2888" t="s">
        <v>9395</v>
      </c>
      <c r="D2888">
        <v>2010</v>
      </c>
      <c r="E2888" t="s">
        <v>22</v>
      </c>
      <c r="F2888" t="s">
        <v>249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9464</v>
      </c>
      <c r="C2889" t="s">
        <v>10662</v>
      </c>
      <c r="D2889">
        <v>1995</v>
      </c>
      <c r="E2889" t="s">
        <v>188</v>
      </c>
      <c r="F2889" t="s">
        <v>10704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4043</v>
      </c>
      <c r="C2890" t="s">
        <v>3990</v>
      </c>
      <c r="D2890">
        <v>2003</v>
      </c>
      <c r="E2890" t="s">
        <v>12</v>
      </c>
      <c r="F2890" t="s">
        <v>189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4923</v>
      </c>
      <c r="C2891" t="s">
        <v>4831</v>
      </c>
      <c r="D2891">
        <v>2013</v>
      </c>
      <c r="E2891" t="s">
        <v>82</v>
      </c>
      <c r="F2891" t="s">
        <v>114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5970</v>
      </c>
      <c r="C2892" t="s">
        <v>5740</v>
      </c>
      <c r="D2892">
        <v>1995</v>
      </c>
      <c r="E2892" t="s">
        <v>63</v>
      </c>
      <c r="F2892" t="s">
        <v>5741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7322</v>
      </c>
      <c r="C2893" t="s">
        <v>9395</v>
      </c>
      <c r="D2893">
        <v>2010</v>
      </c>
      <c r="E2893" t="s">
        <v>63</v>
      </c>
      <c r="F2893" t="s">
        <v>382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1577</v>
      </c>
      <c r="C2894" t="s">
        <v>5740</v>
      </c>
      <c r="D2894">
        <v>1997</v>
      </c>
      <c r="E2894" t="s">
        <v>41</v>
      </c>
      <c r="F2894" t="s">
        <v>3938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4462</v>
      </c>
      <c r="C2895" t="s">
        <v>5740</v>
      </c>
      <c r="D2895">
        <v>1998</v>
      </c>
      <c r="E2895" t="s">
        <v>17</v>
      </c>
      <c r="F2895" t="s">
        <v>803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5180</v>
      </c>
      <c r="C2896" t="s">
        <v>12094</v>
      </c>
      <c r="D2896">
        <v>2015</v>
      </c>
      <c r="E2896" t="s">
        <v>22</v>
      </c>
      <c r="F2896" t="s">
        <v>181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11648</v>
      </c>
      <c r="C2897" t="s">
        <v>11602</v>
      </c>
      <c r="D2897">
        <v>2007</v>
      </c>
      <c r="E2897" t="s">
        <v>188</v>
      </c>
      <c r="F2897" t="s">
        <v>1296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11879</v>
      </c>
      <c r="C2898" t="s">
        <v>11860</v>
      </c>
      <c r="D2898">
        <v>2005</v>
      </c>
      <c r="E2898" t="s">
        <v>17</v>
      </c>
      <c r="F2898" t="s">
        <v>15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7225</v>
      </c>
      <c r="C2899" t="s">
        <v>11602</v>
      </c>
      <c r="D2899">
        <v>2008</v>
      </c>
      <c r="E2899" t="s">
        <v>82</v>
      </c>
      <c r="F2899" t="s">
        <v>261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7306</v>
      </c>
      <c r="C2900" t="s">
        <v>11602</v>
      </c>
      <c r="D2900">
        <v>2008</v>
      </c>
      <c r="E2900" t="s">
        <v>82</v>
      </c>
      <c r="F2900" t="s">
        <v>261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8614</v>
      </c>
      <c r="C2901" t="s">
        <v>8462</v>
      </c>
      <c r="D2901">
        <v>2013</v>
      </c>
      <c r="E2901" t="s">
        <v>17</v>
      </c>
      <c r="F2901" t="s">
        <v>5741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1139</v>
      </c>
      <c r="C2902" t="s">
        <v>9395</v>
      </c>
      <c r="D2902">
        <v>2005</v>
      </c>
      <c r="E2902" t="s">
        <v>22</v>
      </c>
      <c r="F2902" t="s">
        <v>15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8615</v>
      </c>
      <c r="C2903" t="s">
        <v>8462</v>
      </c>
      <c r="D2903">
        <v>2014</v>
      </c>
      <c r="E2903" t="s">
        <v>82</v>
      </c>
      <c r="F2903" t="s">
        <v>261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8616</v>
      </c>
      <c r="C2904" t="s">
        <v>8462</v>
      </c>
      <c r="D2904">
        <v>2012</v>
      </c>
      <c r="E2904" t="s">
        <v>82</v>
      </c>
      <c r="F2904" t="s">
        <v>114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8646</v>
      </c>
      <c r="C2905" t="s">
        <v>11602</v>
      </c>
      <c r="D2905">
        <v>2011</v>
      </c>
      <c r="E2905" t="s">
        <v>82</v>
      </c>
      <c r="F2905" t="s">
        <v>261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3302</v>
      </c>
      <c r="C2906" t="s">
        <v>3990</v>
      </c>
      <c r="D2906">
        <v>2003</v>
      </c>
      <c r="E2906" t="s">
        <v>82</v>
      </c>
      <c r="F2906" t="s">
        <v>15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11649</v>
      </c>
      <c r="C2907" t="s">
        <v>11602</v>
      </c>
      <c r="D2907">
        <v>2008</v>
      </c>
      <c r="E2907" t="s">
        <v>188</v>
      </c>
      <c r="F2907" t="s">
        <v>221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10705</v>
      </c>
      <c r="C2908" t="s">
        <v>10662</v>
      </c>
      <c r="D2908">
        <v>1994</v>
      </c>
      <c r="E2908" t="s">
        <v>12</v>
      </c>
      <c r="F2908" t="s">
        <v>488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5971</v>
      </c>
      <c r="C2909" t="s">
        <v>5740</v>
      </c>
      <c r="D2909">
        <v>1998</v>
      </c>
      <c r="E2909" t="s">
        <v>324</v>
      </c>
      <c r="F2909" t="s">
        <v>793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1039</v>
      </c>
      <c r="C2910" t="s">
        <v>836</v>
      </c>
      <c r="D2910">
        <v>2008</v>
      </c>
      <c r="E2910" t="s">
        <v>105</v>
      </c>
      <c r="F2910" t="s">
        <v>261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11880</v>
      </c>
      <c r="C2911" t="s">
        <v>11860</v>
      </c>
      <c r="D2911">
        <v>2001</v>
      </c>
      <c r="E2911" t="s">
        <v>22</v>
      </c>
      <c r="F2911" t="s">
        <v>15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7073</v>
      </c>
      <c r="C2912" t="s">
        <v>11602</v>
      </c>
      <c r="D2912">
        <v>2007</v>
      </c>
      <c r="E2912" t="s">
        <v>82</v>
      </c>
      <c r="F2912" t="s">
        <v>261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3925</v>
      </c>
      <c r="C2913" t="s">
        <v>6857</v>
      </c>
      <c r="D2913">
        <v>2003</v>
      </c>
      <c r="E2913" t="s">
        <v>17</v>
      </c>
      <c r="F2913" t="s">
        <v>5741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1040</v>
      </c>
      <c r="C2914" t="s">
        <v>836</v>
      </c>
      <c r="D2914">
        <v>2011</v>
      </c>
      <c r="E2914" t="s">
        <v>105</v>
      </c>
      <c r="F2914" t="s">
        <v>15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1423</v>
      </c>
      <c r="C2915" t="s">
        <v>3990</v>
      </c>
      <c r="D2915">
        <v>2004</v>
      </c>
      <c r="E2915" t="s">
        <v>82</v>
      </c>
      <c r="F2915" t="s">
        <v>261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3275</v>
      </c>
      <c r="C2916" t="s">
        <v>3182</v>
      </c>
      <c r="D2916">
        <v>2001</v>
      </c>
      <c r="E2916" t="s">
        <v>22</v>
      </c>
      <c r="F2916" t="s">
        <v>413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7098</v>
      </c>
      <c r="C2917" t="s">
        <v>6857</v>
      </c>
      <c r="D2917">
        <v>2001</v>
      </c>
      <c r="E2917" t="s">
        <v>39</v>
      </c>
      <c r="F2917" t="s">
        <v>13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5972</v>
      </c>
      <c r="C2918" t="s">
        <v>5740</v>
      </c>
      <c r="D2918">
        <v>1997</v>
      </c>
      <c r="E2918" t="s">
        <v>82</v>
      </c>
      <c r="F2918" t="s">
        <v>261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11881</v>
      </c>
      <c r="C2919" t="s">
        <v>11860</v>
      </c>
      <c r="D2919">
        <v>2005</v>
      </c>
      <c r="E2919" t="s">
        <v>188</v>
      </c>
      <c r="F2919" t="s">
        <v>4835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5566</v>
      </c>
      <c r="C2920" t="s">
        <v>8462</v>
      </c>
      <c r="D2920">
        <v>2009</v>
      </c>
      <c r="E2920" t="s">
        <v>17</v>
      </c>
      <c r="F2920" t="s">
        <v>15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260</v>
      </c>
      <c r="C2921" t="s">
        <v>836</v>
      </c>
      <c r="D2921">
        <v>2010</v>
      </c>
      <c r="E2921" t="s">
        <v>105</v>
      </c>
      <c r="F2921" t="s">
        <v>261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366</v>
      </c>
      <c r="C2922" t="s">
        <v>11549</v>
      </c>
      <c r="D2922">
        <v>2014</v>
      </c>
      <c r="E2922" t="s">
        <v>22</v>
      </c>
      <c r="F2922" t="s">
        <v>15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1686</v>
      </c>
      <c r="C2923" t="s">
        <v>8462</v>
      </c>
      <c r="D2923">
        <v>2010</v>
      </c>
      <c r="E2923" t="s">
        <v>22</v>
      </c>
      <c r="F2923" t="s">
        <v>271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5973</v>
      </c>
      <c r="C2924" t="s">
        <v>5740</v>
      </c>
      <c r="D2924">
        <v>1998</v>
      </c>
      <c r="E2924" t="s">
        <v>188</v>
      </c>
      <c r="F2924" t="s">
        <v>3130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3276</v>
      </c>
      <c r="C2925" t="s">
        <v>3182</v>
      </c>
      <c r="D2925">
        <v>2001</v>
      </c>
      <c r="E2925" t="s">
        <v>324</v>
      </c>
      <c r="F2925" t="s">
        <v>189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1041</v>
      </c>
      <c r="C2926" t="s">
        <v>836</v>
      </c>
      <c r="D2926">
        <v>2009</v>
      </c>
      <c r="E2926" t="s">
        <v>35</v>
      </c>
      <c r="F2926" t="s">
        <v>276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1042</v>
      </c>
      <c r="C2927" t="s">
        <v>836</v>
      </c>
      <c r="D2927">
        <v>2009</v>
      </c>
      <c r="E2927" t="s">
        <v>105</v>
      </c>
      <c r="F2927" t="s">
        <v>382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9448</v>
      </c>
      <c r="C2928" t="s">
        <v>9395</v>
      </c>
      <c r="D2928">
        <v>2005</v>
      </c>
      <c r="E2928" t="s">
        <v>2</v>
      </c>
      <c r="F2928" t="s">
        <v>5741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5940</v>
      </c>
      <c r="C2929" t="s">
        <v>6857</v>
      </c>
      <c r="D2929">
        <v>2000</v>
      </c>
      <c r="E2929" t="s">
        <v>39</v>
      </c>
      <c r="F2929" t="s">
        <v>261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2317</v>
      </c>
      <c r="C2930" t="s">
        <v>8462</v>
      </c>
      <c r="D2930">
        <v>2009</v>
      </c>
      <c r="E2930" t="s">
        <v>105</v>
      </c>
      <c r="F2930" t="s">
        <v>279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8617</v>
      </c>
      <c r="C2931" t="s">
        <v>8462</v>
      </c>
      <c r="D2931">
        <v>2012</v>
      </c>
      <c r="E2931" t="s">
        <v>22</v>
      </c>
      <c r="F2931" t="s">
        <v>5741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5974</v>
      </c>
      <c r="C2932" t="s">
        <v>5740</v>
      </c>
      <c r="D2932">
        <v>2000</v>
      </c>
      <c r="E2932" t="s">
        <v>82</v>
      </c>
      <c r="F2932" t="s">
        <v>261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5281</v>
      </c>
      <c r="C2933" t="s">
        <v>6857</v>
      </c>
      <c r="D2933">
        <v>2004</v>
      </c>
      <c r="E2933" t="s">
        <v>22</v>
      </c>
      <c r="F2933" t="s">
        <v>7099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7100</v>
      </c>
      <c r="C2934" t="s">
        <v>6857</v>
      </c>
      <c r="D2934">
        <v>2000</v>
      </c>
      <c r="E2934" t="s">
        <v>105</v>
      </c>
      <c r="F2934" t="s">
        <v>256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5180</v>
      </c>
      <c r="C2935" t="s">
        <v>8462</v>
      </c>
      <c r="D2935">
        <v>2015</v>
      </c>
      <c r="E2935" t="s">
        <v>22</v>
      </c>
      <c r="F2935" t="s">
        <v>181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4066</v>
      </c>
      <c r="C2936" t="s">
        <v>6857</v>
      </c>
      <c r="D2936">
        <v>2002</v>
      </c>
      <c r="E2936" t="s">
        <v>17</v>
      </c>
      <c r="F2936" t="s">
        <v>780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11650</v>
      </c>
      <c r="C2937" t="s">
        <v>11602</v>
      </c>
      <c r="D2937">
        <v>2010</v>
      </c>
      <c r="E2937" t="s">
        <v>82</v>
      </c>
      <c r="F2937" t="s">
        <v>271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7279</v>
      </c>
      <c r="C2938" t="s">
        <v>8462</v>
      </c>
      <c r="D2938">
        <v>2008</v>
      </c>
      <c r="E2938" t="s">
        <v>82</v>
      </c>
      <c r="F2938" t="s">
        <v>5741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3277</v>
      </c>
      <c r="C2939" t="s">
        <v>3182</v>
      </c>
      <c r="D2939">
        <v>2004</v>
      </c>
      <c r="E2939" t="s">
        <v>35</v>
      </c>
      <c r="F2939" t="s">
        <v>189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10706</v>
      </c>
      <c r="C2940" t="s">
        <v>10662</v>
      </c>
      <c r="D2940">
        <v>1994</v>
      </c>
      <c r="E2940" t="s">
        <v>188</v>
      </c>
      <c r="F2940" t="s">
        <v>189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3278</v>
      </c>
      <c r="C2941" t="s">
        <v>3182</v>
      </c>
      <c r="D2941">
        <v>2005</v>
      </c>
      <c r="E2941" t="s">
        <v>2</v>
      </c>
      <c r="F2941" t="s">
        <v>276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67</v>
      </c>
      <c r="C2942">
        <v>2600</v>
      </c>
      <c r="D2942">
        <v>1981</v>
      </c>
      <c r="E2942" t="s">
        <v>22</v>
      </c>
      <c r="F2942" t="s">
        <v>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8584</v>
      </c>
      <c r="C2943" t="s">
        <v>11602</v>
      </c>
      <c r="D2943">
        <v>2014</v>
      </c>
      <c r="E2943" t="s">
        <v>82</v>
      </c>
      <c r="F2943" t="s">
        <v>533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268</v>
      </c>
      <c r="C2944" t="s">
        <v>187</v>
      </c>
      <c r="D2944">
        <v>2014</v>
      </c>
      <c r="E2944" t="s">
        <v>22</v>
      </c>
      <c r="F2944" t="s">
        <v>249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5464</v>
      </c>
      <c r="C2945" t="s">
        <v>11602</v>
      </c>
      <c r="D2945">
        <v>2009</v>
      </c>
      <c r="E2945" t="s">
        <v>22</v>
      </c>
      <c r="F2945" t="s">
        <v>15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9449</v>
      </c>
      <c r="C2946" t="s">
        <v>9395</v>
      </c>
      <c r="D2946">
        <v>2007</v>
      </c>
      <c r="E2946" t="s">
        <v>22</v>
      </c>
      <c r="F2946" t="s">
        <v>181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973</v>
      </c>
      <c r="C2947" t="s">
        <v>10886</v>
      </c>
      <c r="D2947">
        <v>2010</v>
      </c>
      <c r="E2947" t="s">
        <v>22</v>
      </c>
      <c r="F2947" t="s">
        <v>276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1332</v>
      </c>
      <c r="C2948" t="s">
        <v>11602</v>
      </c>
      <c r="D2948">
        <v>2007</v>
      </c>
      <c r="E2948" t="s">
        <v>22</v>
      </c>
      <c r="F2948" t="s">
        <v>15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5040</v>
      </c>
      <c r="C2949" t="s">
        <v>11602</v>
      </c>
      <c r="D2949" t="s">
        <v>20</v>
      </c>
      <c r="E2949" t="s">
        <v>39</v>
      </c>
      <c r="F2949" t="s">
        <v>13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5975</v>
      </c>
      <c r="C2950" t="s">
        <v>5740</v>
      </c>
      <c r="D2950">
        <v>1997</v>
      </c>
      <c r="E2950" t="s">
        <v>39</v>
      </c>
      <c r="F2950" t="s">
        <v>261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11882</v>
      </c>
      <c r="C2951" t="s">
        <v>11860</v>
      </c>
      <c r="D2951">
        <v>2005</v>
      </c>
      <c r="E2951" t="s">
        <v>17</v>
      </c>
      <c r="F2951" t="s">
        <v>4835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5177</v>
      </c>
      <c r="C2952" t="s">
        <v>8462</v>
      </c>
      <c r="D2952">
        <v>2015</v>
      </c>
      <c r="E2952" t="s">
        <v>35</v>
      </c>
      <c r="F2952" t="s">
        <v>5178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7101</v>
      </c>
      <c r="C2953" t="s">
        <v>6857</v>
      </c>
      <c r="D2953">
        <v>2005</v>
      </c>
      <c r="E2953" t="s">
        <v>22</v>
      </c>
      <c r="F2953" t="s">
        <v>897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9450</v>
      </c>
      <c r="C2954" t="s">
        <v>9395</v>
      </c>
      <c r="D2954">
        <v>2006</v>
      </c>
      <c r="E2954" t="s">
        <v>39</v>
      </c>
      <c r="F2954" t="s">
        <v>382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366</v>
      </c>
      <c r="C2955" t="s">
        <v>8462</v>
      </c>
      <c r="D2955">
        <v>2014</v>
      </c>
      <c r="E2955" t="s">
        <v>22</v>
      </c>
      <c r="F2955" t="s">
        <v>15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3279</v>
      </c>
      <c r="C2956" t="s">
        <v>3182</v>
      </c>
      <c r="D2956">
        <v>2004</v>
      </c>
      <c r="E2956" t="s">
        <v>41</v>
      </c>
      <c r="F2956" t="s">
        <v>189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4802</v>
      </c>
      <c r="C2957" t="s">
        <v>4738</v>
      </c>
      <c r="D2957">
        <v>1984</v>
      </c>
      <c r="E2957" t="s">
        <v>2</v>
      </c>
      <c r="F2957" t="s">
        <v>256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10707</v>
      </c>
      <c r="C2958" t="s">
        <v>10662</v>
      </c>
      <c r="D2958">
        <v>1993</v>
      </c>
      <c r="E2958" t="s">
        <v>82</v>
      </c>
      <c r="F2958" t="s">
        <v>256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4044</v>
      </c>
      <c r="C2959" t="s">
        <v>3990</v>
      </c>
      <c r="D2959">
        <v>2003</v>
      </c>
      <c r="E2959" t="s">
        <v>63</v>
      </c>
      <c r="F2959" t="s">
        <v>13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5976</v>
      </c>
      <c r="C2960" t="s">
        <v>5740</v>
      </c>
      <c r="D2960">
        <v>1998</v>
      </c>
      <c r="E2960" t="s">
        <v>82</v>
      </c>
      <c r="F2960" t="s">
        <v>5741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8618</v>
      </c>
      <c r="C2961" t="s">
        <v>8462</v>
      </c>
      <c r="D2961">
        <v>2010</v>
      </c>
      <c r="E2961" t="s">
        <v>2</v>
      </c>
      <c r="F2961" t="s">
        <v>5741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8619</v>
      </c>
      <c r="C2962" t="s">
        <v>8462</v>
      </c>
      <c r="D2962">
        <v>2013</v>
      </c>
      <c r="E2962" t="s">
        <v>22</v>
      </c>
      <c r="F2962" t="s">
        <v>256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4924</v>
      </c>
      <c r="C2963" t="s">
        <v>4831</v>
      </c>
      <c r="D2963">
        <v>2013</v>
      </c>
      <c r="E2963" t="s">
        <v>22</v>
      </c>
      <c r="F2963" t="s">
        <v>271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3204</v>
      </c>
      <c r="C2964" t="s">
        <v>3990</v>
      </c>
      <c r="D2964">
        <v>2002</v>
      </c>
      <c r="E2964" t="s">
        <v>22</v>
      </c>
      <c r="F2964" t="s">
        <v>261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5048</v>
      </c>
      <c r="C2965" t="s">
        <v>8462</v>
      </c>
      <c r="D2965">
        <v>2011</v>
      </c>
      <c r="E2965" t="s">
        <v>39</v>
      </c>
      <c r="F2965" t="s">
        <v>261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3309</v>
      </c>
      <c r="C2966" t="s">
        <v>3990</v>
      </c>
      <c r="D2966">
        <v>2003</v>
      </c>
      <c r="E2966" t="s">
        <v>22</v>
      </c>
      <c r="F2966" t="s">
        <v>261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269</v>
      </c>
      <c r="C2967" t="s">
        <v>187</v>
      </c>
      <c r="D2967">
        <v>2015</v>
      </c>
      <c r="E2967" t="s">
        <v>41</v>
      </c>
      <c r="F2967" t="s">
        <v>189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1862</v>
      </c>
      <c r="C2968" t="s">
        <v>11602</v>
      </c>
      <c r="D2968">
        <v>2007</v>
      </c>
      <c r="E2968" t="s">
        <v>39</v>
      </c>
      <c r="F2968" t="s">
        <v>382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5648</v>
      </c>
      <c r="C2969" t="s">
        <v>11602</v>
      </c>
      <c r="D2969">
        <v>2008</v>
      </c>
      <c r="E2969" t="s">
        <v>188</v>
      </c>
      <c r="F2969" t="s">
        <v>221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282</v>
      </c>
      <c r="C2970" t="s">
        <v>836</v>
      </c>
      <c r="D2970">
        <v>2013</v>
      </c>
      <c r="E2970" t="s">
        <v>2</v>
      </c>
      <c r="F2970" t="s">
        <v>276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4925</v>
      </c>
      <c r="C2971" t="s">
        <v>4831</v>
      </c>
      <c r="D2971">
        <v>2011</v>
      </c>
      <c r="E2971" t="s">
        <v>105</v>
      </c>
      <c r="F2971" t="s">
        <v>261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7102</v>
      </c>
      <c r="C2972" t="s">
        <v>6857</v>
      </c>
      <c r="D2972">
        <v>2004</v>
      </c>
      <c r="E2972" t="s">
        <v>188</v>
      </c>
      <c r="F2972" t="s">
        <v>3434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3280</v>
      </c>
      <c r="C2973" t="s">
        <v>3182</v>
      </c>
      <c r="D2973">
        <v>2004</v>
      </c>
      <c r="E2973" t="s">
        <v>22</v>
      </c>
      <c r="F2973" t="s">
        <v>15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5506</v>
      </c>
      <c r="C2974" t="s">
        <v>12094</v>
      </c>
      <c r="D2974">
        <v>2014</v>
      </c>
      <c r="E2974" t="s">
        <v>17</v>
      </c>
      <c r="F2974" t="s">
        <v>261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10991</v>
      </c>
      <c r="C2975" t="s">
        <v>10886</v>
      </c>
      <c r="D2975">
        <v>2012</v>
      </c>
      <c r="E2975" t="s">
        <v>22</v>
      </c>
      <c r="F2975" t="s">
        <v>189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935</v>
      </c>
      <c r="C2976" t="s">
        <v>10886</v>
      </c>
      <c r="D2976">
        <v>2009</v>
      </c>
      <c r="E2976" t="s">
        <v>22</v>
      </c>
      <c r="F2976" t="s">
        <v>15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5977</v>
      </c>
      <c r="C2977" t="s">
        <v>5740</v>
      </c>
      <c r="D2977">
        <v>1997</v>
      </c>
      <c r="E2977" t="s">
        <v>22</v>
      </c>
      <c r="F2977" t="s">
        <v>237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10992</v>
      </c>
      <c r="C2978" t="s">
        <v>10886</v>
      </c>
      <c r="D2978">
        <v>2011</v>
      </c>
      <c r="E2978" t="s">
        <v>188</v>
      </c>
      <c r="F2978" t="s">
        <v>189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4054</v>
      </c>
      <c r="C2979" t="s">
        <v>11860</v>
      </c>
      <c r="D2979">
        <v>2003</v>
      </c>
      <c r="E2979" t="s">
        <v>82</v>
      </c>
      <c r="F2979" t="s">
        <v>261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1130</v>
      </c>
      <c r="C2980" t="s">
        <v>8462</v>
      </c>
      <c r="D2980">
        <v>2008</v>
      </c>
      <c r="E2980" t="s">
        <v>22</v>
      </c>
      <c r="F2980" t="s">
        <v>114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8687</v>
      </c>
      <c r="C2981" t="s">
        <v>9269</v>
      </c>
      <c r="D2981">
        <v>2015</v>
      </c>
      <c r="E2981" t="s">
        <v>22</v>
      </c>
      <c r="F2981" t="s">
        <v>276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1158</v>
      </c>
      <c r="C2982" t="s">
        <v>8462</v>
      </c>
      <c r="D2982">
        <v>2007</v>
      </c>
      <c r="E2982" t="s">
        <v>2</v>
      </c>
      <c r="F2982" t="s">
        <v>15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4121</v>
      </c>
      <c r="C2983" t="s">
        <v>11860</v>
      </c>
      <c r="D2983">
        <v>2004</v>
      </c>
      <c r="E2983" t="s">
        <v>82</v>
      </c>
      <c r="F2983" t="s">
        <v>261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4537</v>
      </c>
      <c r="C2984" t="s">
        <v>5740</v>
      </c>
      <c r="D2984">
        <v>1997</v>
      </c>
      <c r="E2984" t="s">
        <v>63</v>
      </c>
      <c r="F2984" t="s">
        <v>4471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8622</v>
      </c>
      <c r="C2985" t="s">
        <v>11549</v>
      </c>
      <c r="D2985">
        <v>2013</v>
      </c>
      <c r="E2985" t="s">
        <v>2</v>
      </c>
      <c r="F2985" t="s">
        <v>271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4045</v>
      </c>
      <c r="C2986" t="s">
        <v>3990</v>
      </c>
      <c r="D2986">
        <v>2003</v>
      </c>
      <c r="E2986" t="s">
        <v>63</v>
      </c>
      <c r="F2986" t="s">
        <v>1488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4172</v>
      </c>
      <c r="C2987" t="s">
        <v>6857</v>
      </c>
      <c r="D2987">
        <v>2005</v>
      </c>
      <c r="E2987" t="s">
        <v>22</v>
      </c>
      <c r="F2987" t="s">
        <v>271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9451</v>
      </c>
      <c r="C2988" t="s">
        <v>9395</v>
      </c>
      <c r="D2988">
        <v>2007</v>
      </c>
      <c r="E2988" t="s">
        <v>82</v>
      </c>
      <c r="F2988" t="s">
        <v>5741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5043</v>
      </c>
      <c r="C2989" t="s">
        <v>9269</v>
      </c>
      <c r="D2989">
        <v>2014</v>
      </c>
      <c r="E2989" t="s">
        <v>22</v>
      </c>
      <c r="F2989" t="s">
        <v>425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1043</v>
      </c>
      <c r="C2990" t="s">
        <v>836</v>
      </c>
      <c r="D2990">
        <v>2010</v>
      </c>
      <c r="E2990" t="s">
        <v>188</v>
      </c>
      <c r="F2990" t="s">
        <v>189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7080</v>
      </c>
      <c r="C2991" t="s">
        <v>11860</v>
      </c>
      <c r="D2991">
        <v>2005</v>
      </c>
      <c r="E2991" t="s">
        <v>22</v>
      </c>
      <c r="F2991" t="s">
        <v>237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8750</v>
      </c>
      <c r="C2992" t="s">
        <v>9269</v>
      </c>
      <c r="D2992">
        <v>2014</v>
      </c>
      <c r="E2992" t="s">
        <v>17</v>
      </c>
      <c r="F2992" t="s">
        <v>279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5063</v>
      </c>
      <c r="C2993" t="s">
        <v>12094</v>
      </c>
      <c r="D2993">
        <v>2016</v>
      </c>
      <c r="E2993" t="s">
        <v>17</v>
      </c>
      <c r="F2993" t="s">
        <v>4841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5978</v>
      </c>
      <c r="C2994" t="s">
        <v>5740</v>
      </c>
      <c r="D2994">
        <v>1998</v>
      </c>
      <c r="E2994" t="s">
        <v>63</v>
      </c>
      <c r="F2994" t="s">
        <v>3130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5979</v>
      </c>
      <c r="C2995" t="s">
        <v>5740</v>
      </c>
      <c r="D2995">
        <v>1998</v>
      </c>
      <c r="E2995" t="s">
        <v>188</v>
      </c>
      <c r="F2995" t="s">
        <v>181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5415</v>
      </c>
      <c r="C2996" t="s">
        <v>12094</v>
      </c>
      <c r="D2996">
        <v>2015</v>
      </c>
      <c r="E2996" t="s">
        <v>39</v>
      </c>
      <c r="F2996" t="s">
        <v>261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1044</v>
      </c>
      <c r="C2997" t="s">
        <v>836</v>
      </c>
      <c r="D2997">
        <v>2007</v>
      </c>
      <c r="E2997" t="s">
        <v>39</v>
      </c>
      <c r="F2997" t="s">
        <v>382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2418</v>
      </c>
      <c r="C2998" t="s">
        <v>11860</v>
      </c>
      <c r="D2998">
        <v>2005</v>
      </c>
      <c r="E2998" t="s">
        <v>82</v>
      </c>
      <c r="F2998" t="s">
        <v>261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1045</v>
      </c>
      <c r="C2999" t="s">
        <v>836</v>
      </c>
      <c r="D2999">
        <v>2009</v>
      </c>
      <c r="E2999" t="s">
        <v>35</v>
      </c>
      <c r="F2999" t="s">
        <v>967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10993</v>
      </c>
      <c r="C3000" t="s">
        <v>10886</v>
      </c>
      <c r="D3000">
        <v>2006</v>
      </c>
      <c r="E3000" t="s">
        <v>17</v>
      </c>
      <c r="F3000" t="s">
        <v>271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6962</v>
      </c>
      <c r="C3001" t="s">
        <v>11860</v>
      </c>
      <c r="D3001">
        <v>2004</v>
      </c>
      <c r="E3001" t="s">
        <v>63</v>
      </c>
      <c r="F3001" t="s">
        <v>261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7103</v>
      </c>
      <c r="C3002" t="s">
        <v>6857</v>
      </c>
      <c r="D3002">
        <v>2006</v>
      </c>
      <c r="E3002" t="s">
        <v>39</v>
      </c>
      <c r="F3002" t="s">
        <v>5741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4926</v>
      </c>
      <c r="C3003" t="s">
        <v>4831</v>
      </c>
      <c r="D3003">
        <v>2008</v>
      </c>
      <c r="E3003" t="s">
        <v>188</v>
      </c>
      <c r="F3003" t="s">
        <v>261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7104</v>
      </c>
      <c r="C3004" t="s">
        <v>6857</v>
      </c>
      <c r="D3004">
        <v>2002</v>
      </c>
      <c r="E3004" t="s">
        <v>188</v>
      </c>
      <c r="F3004" t="s">
        <v>13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10994</v>
      </c>
      <c r="C3005" t="s">
        <v>10886</v>
      </c>
      <c r="D3005">
        <v>2011</v>
      </c>
      <c r="E3005" t="s">
        <v>41</v>
      </c>
      <c r="F3005" t="s">
        <v>502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5640</v>
      </c>
      <c r="C3006" t="s">
        <v>8462</v>
      </c>
      <c r="D3006">
        <v>2008</v>
      </c>
      <c r="E3006" t="s">
        <v>22</v>
      </c>
      <c r="F3006" t="s">
        <v>1746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4157</v>
      </c>
      <c r="C3007" t="s">
        <v>6857</v>
      </c>
      <c r="D3007">
        <v>2004</v>
      </c>
      <c r="E3007" t="s">
        <v>41</v>
      </c>
      <c r="F3007" t="s">
        <v>897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1046</v>
      </c>
      <c r="C3008" t="s">
        <v>836</v>
      </c>
      <c r="D3008">
        <v>2008</v>
      </c>
      <c r="E3008" t="s">
        <v>41</v>
      </c>
      <c r="F3008" t="s">
        <v>189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5212</v>
      </c>
      <c r="C3009" t="s">
        <v>8462</v>
      </c>
      <c r="D3009">
        <v>2007</v>
      </c>
      <c r="E3009" t="s">
        <v>17</v>
      </c>
      <c r="F3009" t="s">
        <v>897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1047</v>
      </c>
      <c r="C3010" t="s">
        <v>836</v>
      </c>
      <c r="D3010">
        <v>2007</v>
      </c>
      <c r="E3010" t="s">
        <v>188</v>
      </c>
      <c r="F3010" t="s">
        <v>221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11883</v>
      </c>
      <c r="C3011" t="s">
        <v>11860</v>
      </c>
      <c r="D3011">
        <v>2003</v>
      </c>
      <c r="E3011" t="s">
        <v>17</v>
      </c>
      <c r="F3011" t="s">
        <v>15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5009</v>
      </c>
      <c r="C3012" t="s">
        <v>12094</v>
      </c>
      <c r="D3012">
        <v>2013</v>
      </c>
      <c r="E3012" t="s">
        <v>39</v>
      </c>
      <c r="F3012" t="s">
        <v>261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8620</v>
      </c>
      <c r="C3013" t="s">
        <v>8462</v>
      </c>
      <c r="D3013">
        <v>2012</v>
      </c>
      <c r="E3013" t="s">
        <v>22</v>
      </c>
      <c r="F3013" t="s">
        <v>249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8621</v>
      </c>
      <c r="C3014" t="s">
        <v>8462</v>
      </c>
      <c r="D3014">
        <v>2007</v>
      </c>
      <c r="E3014" t="s">
        <v>17</v>
      </c>
      <c r="F3014" t="s">
        <v>533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5980</v>
      </c>
      <c r="C3015" t="s">
        <v>5740</v>
      </c>
      <c r="D3015">
        <v>1998</v>
      </c>
      <c r="E3015" t="s">
        <v>82</v>
      </c>
      <c r="F3015" t="s">
        <v>261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1048</v>
      </c>
      <c r="C3016" t="s">
        <v>836</v>
      </c>
      <c r="D3016">
        <v>2010</v>
      </c>
      <c r="E3016" t="s">
        <v>35</v>
      </c>
      <c r="F3016" t="s">
        <v>276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5981</v>
      </c>
      <c r="C3017" t="s">
        <v>5740</v>
      </c>
      <c r="D3017">
        <v>1996</v>
      </c>
      <c r="E3017" t="s">
        <v>17</v>
      </c>
      <c r="F3017" t="s">
        <v>181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5603</v>
      </c>
      <c r="C3018" t="s">
        <v>8462</v>
      </c>
      <c r="D3018">
        <v>2006</v>
      </c>
      <c r="E3018" t="s">
        <v>105</v>
      </c>
      <c r="F3018" t="s">
        <v>271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11884</v>
      </c>
      <c r="C3019" t="s">
        <v>11860</v>
      </c>
      <c r="D3019">
        <v>2004</v>
      </c>
      <c r="E3019" t="s">
        <v>63</v>
      </c>
      <c r="F3019" t="s">
        <v>261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4963</v>
      </c>
      <c r="C3020" t="s">
        <v>12094</v>
      </c>
      <c r="D3020">
        <v>2014</v>
      </c>
      <c r="E3020" t="s">
        <v>17</v>
      </c>
      <c r="F3020" t="s">
        <v>4841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10995</v>
      </c>
      <c r="C3021" t="s">
        <v>10886</v>
      </c>
      <c r="D3021">
        <v>2010</v>
      </c>
      <c r="E3021" t="s">
        <v>82</v>
      </c>
      <c r="F3021" t="s">
        <v>382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1049</v>
      </c>
      <c r="C3022" t="s">
        <v>836</v>
      </c>
      <c r="D3022">
        <v>2006</v>
      </c>
      <c r="E3022" t="s">
        <v>41</v>
      </c>
      <c r="F3022" t="s">
        <v>465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5982</v>
      </c>
      <c r="C3023" t="s">
        <v>5740</v>
      </c>
      <c r="D3023">
        <v>1998</v>
      </c>
      <c r="E3023" t="s">
        <v>22</v>
      </c>
      <c r="F3023" t="s">
        <v>5741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5255</v>
      </c>
      <c r="C3024" t="s">
        <v>11860</v>
      </c>
      <c r="D3024">
        <v>2005</v>
      </c>
      <c r="E3024" t="s">
        <v>17</v>
      </c>
      <c r="F3024" t="s">
        <v>15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7105</v>
      </c>
      <c r="C3025" t="s">
        <v>6857</v>
      </c>
      <c r="D3025">
        <v>2002</v>
      </c>
      <c r="E3025" t="s">
        <v>105</v>
      </c>
      <c r="F3025" t="s">
        <v>7106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1466</v>
      </c>
      <c r="C3026" t="s">
        <v>10886</v>
      </c>
      <c r="D3026">
        <v>2008</v>
      </c>
      <c r="E3026" t="s">
        <v>39</v>
      </c>
      <c r="F3026" t="s">
        <v>261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10996</v>
      </c>
      <c r="C3027" t="s">
        <v>10886</v>
      </c>
      <c r="D3027">
        <v>2008</v>
      </c>
      <c r="E3027" t="s">
        <v>41</v>
      </c>
      <c r="F3027" t="s">
        <v>256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4927</v>
      </c>
      <c r="C3028" t="s">
        <v>4831</v>
      </c>
      <c r="D3028">
        <v>2015</v>
      </c>
      <c r="E3028" t="s">
        <v>188</v>
      </c>
      <c r="F3028" t="s">
        <v>256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9452</v>
      </c>
      <c r="C3029" t="s">
        <v>9395</v>
      </c>
      <c r="D3029">
        <v>2005</v>
      </c>
      <c r="E3029" t="s">
        <v>82</v>
      </c>
      <c r="F3029" t="s">
        <v>114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268</v>
      </c>
      <c r="C3030" t="s">
        <v>9269</v>
      </c>
      <c r="D3030">
        <v>2014</v>
      </c>
      <c r="E3030" t="s">
        <v>22</v>
      </c>
      <c r="F3030" t="s">
        <v>249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949</v>
      </c>
      <c r="C3031" t="s">
        <v>9395</v>
      </c>
      <c r="D3031">
        <v>2007</v>
      </c>
      <c r="E3031" t="s">
        <v>22</v>
      </c>
      <c r="F3031" t="s">
        <v>382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4928</v>
      </c>
      <c r="C3032" t="s">
        <v>4831</v>
      </c>
      <c r="D3032">
        <v>2011</v>
      </c>
      <c r="E3032" t="s">
        <v>188</v>
      </c>
      <c r="F3032" t="s">
        <v>143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5983</v>
      </c>
      <c r="C3033" t="s">
        <v>5740</v>
      </c>
      <c r="D3033">
        <v>1999</v>
      </c>
      <c r="E3033" t="s">
        <v>188</v>
      </c>
      <c r="F3033" t="s">
        <v>5741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10997</v>
      </c>
      <c r="C3034" t="s">
        <v>10886</v>
      </c>
      <c r="D3034">
        <v>2008</v>
      </c>
      <c r="E3034" t="s">
        <v>82</v>
      </c>
      <c r="F3034" t="s">
        <v>271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8547</v>
      </c>
      <c r="C3035" t="s">
        <v>11602</v>
      </c>
      <c r="D3035">
        <v>2010</v>
      </c>
      <c r="E3035" t="s">
        <v>22</v>
      </c>
      <c r="F3035" t="s">
        <v>181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4929</v>
      </c>
      <c r="C3036" t="s">
        <v>4831</v>
      </c>
      <c r="D3036">
        <v>2013</v>
      </c>
      <c r="E3036" t="s">
        <v>17</v>
      </c>
      <c r="F3036" t="s">
        <v>533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5177</v>
      </c>
      <c r="C3037" t="s">
        <v>9269</v>
      </c>
      <c r="D3037">
        <v>2015</v>
      </c>
      <c r="E3037" t="s">
        <v>35</v>
      </c>
      <c r="F3037" t="s">
        <v>5178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10998</v>
      </c>
      <c r="C3038" t="s">
        <v>10886</v>
      </c>
      <c r="D3038">
        <v>2008</v>
      </c>
      <c r="E3038" t="s">
        <v>12</v>
      </c>
      <c r="F3038" t="s">
        <v>271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1050</v>
      </c>
      <c r="C3039" t="s">
        <v>836</v>
      </c>
      <c r="D3039">
        <v>2010</v>
      </c>
      <c r="E3039" t="s">
        <v>105</v>
      </c>
      <c r="F3039" t="s">
        <v>279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1775</v>
      </c>
      <c r="C3040" t="s">
        <v>10886</v>
      </c>
      <c r="D3040">
        <v>2008</v>
      </c>
      <c r="E3040" t="s">
        <v>22</v>
      </c>
      <c r="F3040" t="s">
        <v>15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2006</v>
      </c>
      <c r="C3041" t="s">
        <v>10886</v>
      </c>
      <c r="D3041">
        <v>2010</v>
      </c>
      <c r="E3041" t="s">
        <v>41</v>
      </c>
      <c r="F3041" t="s">
        <v>2007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4930</v>
      </c>
      <c r="C3042" t="s">
        <v>4831</v>
      </c>
      <c r="D3042">
        <v>2008</v>
      </c>
      <c r="E3042" t="s">
        <v>324</v>
      </c>
      <c r="F3042" t="s">
        <v>261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7107</v>
      </c>
      <c r="C3043" t="s">
        <v>6857</v>
      </c>
      <c r="D3043">
        <v>2003</v>
      </c>
      <c r="E3043" t="s">
        <v>2</v>
      </c>
      <c r="F3043" t="s">
        <v>382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6902</v>
      </c>
      <c r="C3044" t="s">
        <v>9395</v>
      </c>
      <c r="D3044">
        <v>2006</v>
      </c>
      <c r="E3044" t="s">
        <v>63</v>
      </c>
      <c r="F3044" t="s">
        <v>382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1051</v>
      </c>
      <c r="C3045" t="s">
        <v>836</v>
      </c>
      <c r="D3045">
        <v>2010</v>
      </c>
      <c r="E3045" t="s">
        <v>41</v>
      </c>
      <c r="F3045" t="s">
        <v>271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69</v>
      </c>
      <c r="C3046">
        <v>2600</v>
      </c>
      <c r="D3046">
        <v>1981</v>
      </c>
      <c r="E3046" t="s">
        <v>22</v>
      </c>
      <c r="F3046" t="s">
        <v>70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1052</v>
      </c>
      <c r="C3047" t="s">
        <v>836</v>
      </c>
      <c r="D3047">
        <v>2007</v>
      </c>
      <c r="E3047" t="s">
        <v>35</v>
      </c>
      <c r="F3047" t="s">
        <v>202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8624</v>
      </c>
      <c r="C3048" t="s">
        <v>11602</v>
      </c>
      <c r="D3048">
        <v>2012</v>
      </c>
      <c r="E3048" t="s">
        <v>82</v>
      </c>
      <c r="F3048" t="s">
        <v>261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5001</v>
      </c>
      <c r="C3049" t="s">
        <v>8462</v>
      </c>
      <c r="D3049">
        <v>2014</v>
      </c>
      <c r="E3049" t="s">
        <v>17</v>
      </c>
      <c r="F3049" t="s">
        <v>533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4931</v>
      </c>
      <c r="C3050" t="s">
        <v>4831</v>
      </c>
      <c r="D3050">
        <v>2010</v>
      </c>
      <c r="E3050" t="s">
        <v>105</v>
      </c>
      <c r="F3050" t="s">
        <v>261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1595</v>
      </c>
      <c r="C3051" t="s">
        <v>3182</v>
      </c>
      <c r="D3051" t="s">
        <v>20</v>
      </c>
      <c r="E3051" t="s">
        <v>22</v>
      </c>
      <c r="F3051" t="s">
        <v>276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1053</v>
      </c>
      <c r="C3052" t="s">
        <v>836</v>
      </c>
      <c r="D3052">
        <v>2006</v>
      </c>
      <c r="E3052" t="s">
        <v>41</v>
      </c>
      <c r="F3052" t="s">
        <v>733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5984</v>
      </c>
      <c r="C3053" t="s">
        <v>5740</v>
      </c>
      <c r="D3053">
        <v>1999</v>
      </c>
      <c r="E3053" t="s">
        <v>105</v>
      </c>
      <c r="F3053" t="s">
        <v>533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4083</v>
      </c>
      <c r="C3054" t="s">
        <v>11860</v>
      </c>
      <c r="D3054">
        <v>2004</v>
      </c>
      <c r="E3054" t="s">
        <v>82</v>
      </c>
      <c r="F3054" t="s">
        <v>261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1477</v>
      </c>
      <c r="C3055" t="s">
        <v>8462</v>
      </c>
      <c r="D3055">
        <v>2008</v>
      </c>
      <c r="E3055" t="s">
        <v>82</v>
      </c>
      <c r="F3055" t="s">
        <v>271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268</v>
      </c>
      <c r="C3056" t="s">
        <v>11549</v>
      </c>
      <c r="D3056">
        <v>2014</v>
      </c>
      <c r="E3056" t="s">
        <v>22</v>
      </c>
      <c r="F3056" t="s">
        <v>249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1484</v>
      </c>
      <c r="C3057" t="s">
        <v>6857</v>
      </c>
      <c r="D3057">
        <v>2007</v>
      </c>
      <c r="E3057" t="s">
        <v>82</v>
      </c>
      <c r="F3057" t="s">
        <v>15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7108</v>
      </c>
      <c r="C3058" t="s">
        <v>6857</v>
      </c>
      <c r="D3058">
        <v>2003</v>
      </c>
      <c r="E3058" t="s">
        <v>82</v>
      </c>
      <c r="F3058" t="s">
        <v>5741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7109</v>
      </c>
      <c r="C3059" t="s">
        <v>6857</v>
      </c>
      <c r="D3059">
        <v>2007</v>
      </c>
      <c r="E3059" t="s">
        <v>63</v>
      </c>
      <c r="F3059" t="s">
        <v>13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5985</v>
      </c>
      <c r="C3060" t="s">
        <v>5740</v>
      </c>
      <c r="D3060">
        <v>1998</v>
      </c>
      <c r="E3060" t="s">
        <v>82</v>
      </c>
      <c r="F3060" t="s">
        <v>261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5986</v>
      </c>
      <c r="C3061" t="s">
        <v>5740</v>
      </c>
      <c r="D3061">
        <v>2001</v>
      </c>
      <c r="E3061" t="s">
        <v>188</v>
      </c>
      <c r="F3061" t="s">
        <v>261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7110</v>
      </c>
      <c r="C3062" t="s">
        <v>6857</v>
      </c>
      <c r="D3062">
        <v>2002</v>
      </c>
      <c r="E3062" t="s">
        <v>82</v>
      </c>
      <c r="F3062" t="s">
        <v>261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3192</v>
      </c>
      <c r="C3063" t="s">
        <v>11860</v>
      </c>
      <c r="D3063">
        <v>2003</v>
      </c>
      <c r="E3063" t="s">
        <v>22</v>
      </c>
      <c r="F3063" t="s">
        <v>382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7111</v>
      </c>
      <c r="C3064" t="s">
        <v>6857</v>
      </c>
      <c r="D3064">
        <v>2006</v>
      </c>
      <c r="E3064" t="s">
        <v>324</v>
      </c>
      <c r="F3064" t="s">
        <v>13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8651</v>
      </c>
      <c r="C3065" t="s">
        <v>11602</v>
      </c>
      <c r="D3065">
        <v>2009</v>
      </c>
      <c r="E3065" t="s">
        <v>82</v>
      </c>
      <c r="F3065" t="s">
        <v>261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7112</v>
      </c>
      <c r="C3066" t="s">
        <v>6857</v>
      </c>
      <c r="D3066">
        <v>2000</v>
      </c>
      <c r="E3066" t="s">
        <v>82</v>
      </c>
      <c r="F3066" t="s">
        <v>181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1326</v>
      </c>
      <c r="C3067" t="s">
        <v>3990</v>
      </c>
      <c r="D3067">
        <v>2005</v>
      </c>
      <c r="E3067" t="s">
        <v>2</v>
      </c>
      <c r="F3067" t="s">
        <v>15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10999</v>
      </c>
      <c r="C3068" t="s">
        <v>10886</v>
      </c>
      <c r="D3068">
        <v>2012</v>
      </c>
      <c r="E3068" t="s">
        <v>12</v>
      </c>
      <c r="F3068" t="s">
        <v>256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3281</v>
      </c>
      <c r="C3069" t="s">
        <v>3182</v>
      </c>
      <c r="D3069">
        <v>2003</v>
      </c>
      <c r="E3069" t="s">
        <v>188</v>
      </c>
      <c r="F3069" t="s">
        <v>3114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3282</v>
      </c>
      <c r="C3070" t="s">
        <v>3182</v>
      </c>
      <c r="D3070">
        <v>2004</v>
      </c>
      <c r="E3070" t="s">
        <v>35</v>
      </c>
      <c r="F3070" t="s">
        <v>413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8622</v>
      </c>
      <c r="C3071" t="s">
        <v>8462</v>
      </c>
      <c r="D3071">
        <v>2013</v>
      </c>
      <c r="E3071" t="s">
        <v>2</v>
      </c>
      <c r="F3071" t="s">
        <v>271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4932</v>
      </c>
      <c r="C3072" t="s">
        <v>4831</v>
      </c>
      <c r="D3072">
        <v>2013</v>
      </c>
      <c r="E3072" t="s">
        <v>41</v>
      </c>
      <c r="F3072" t="s">
        <v>271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7113</v>
      </c>
      <c r="C3073" t="s">
        <v>6857</v>
      </c>
      <c r="D3073">
        <v>2004</v>
      </c>
      <c r="E3073" t="s">
        <v>63</v>
      </c>
      <c r="F3073" t="s">
        <v>202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5987</v>
      </c>
      <c r="C3074" t="s">
        <v>5740</v>
      </c>
      <c r="D3074">
        <v>1998</v>
      </c>
      <c r="E3074" t="s">
        <v>188</v>
      </c>
      <c r="F3074" t="s">
        <v>5741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4933</v>
      </c>
      <c r="C3075" t="s">
        <v>4831</v>
      </c>
      <c r="D3075">
        <v>2010</v>
      </c>
      <c r="E3075" t="s">
        <v>324</v>
      </c>
      <c r="F3075" t="s">
        <v>114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8623</v>
      </c>
      <c r="C3076" t="s">
        <v>8462</v>
      </c>
      <c r="D3076">
        <v>2010</v>
      </c>
      <c r="E3076" t="s">
        <v>22</v>
      </c>
      <c r="F3076" t="s">
        <v>309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1054</v>
      </c>
      <c r="C3077" t="s">
        <v>836</v>
      </c>
      <c r="D3077">
        <v>2007</v>
      </c>
      <c r="E3077" t="s">
        <v>2</v>
      </c>
      <c r="F3077" t="s">
        <v>189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890</v>
      </c>
      <c r="C3078" t="s">
        <v>9395</v>
      </c>
      <c r="D3078">
        <v>2010</v>
      </c>
      <c r="E3078" t="s">
        <v>22</v>
      </c>
      <c r="F3078" t="s">
        <v>276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3227</v>
      </c>
      <c r="C3079" t="s">
        <v>3990</v>
      </c>
      <c r="D3079">
        <v>2003</v>
      </c>
      <c r="E3079" t="s">
        <v>105</v>
      </c>
      <c r="F3079" t="s">
        <v>261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7324</v>
      </c>
      <c r="C3080" t="s">
        <v>8462</v>
      </c>
      <c r="D3080">
        <v>2008</v>
      </c>
      <c r="E3080" t="s">
        <v>82</v>
      </c>
      <c r="F3080" t="s">
        <v>261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71</v>
      </c>
      <c r="C3081">
        <v>2600</v>
      </c>
      <c r="D3081">
        <v>1982</v>
      </c>
      <c r="E3081" t="s">
        <v>22</v>
      </c>
      <c r="F3081" t="s">
        <v>15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248</v>
      </c>
      <c r="C3082" t="s">
        <v>10278</v>
      </c>
      <c r="D3082">
        <v>2013</v>
      </c>
      <c r="E3082" t="s">
        <v>22</v>
      </c>
      <c r="F3082" t="s">
        <v>249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11000</v>
      </c>
      <c r="C3083" t="s">
        <v>10886</v>
      </c>
      <c r="D3083">
        <v>2008</v>
      </c>
      <c r="E3083" t="s">
        <v>324</v>
      </c>
      <c r="F3083" t="s">
        <v>189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3283</v>
      </c>
      <c r="C3084" t="s">
        <v>3182</v>
      </c>
      <c r="D3084">
        <v>2002</v>
      </c>
      <c r="E3084" t="s">
        <v>22</v>
      </c>
      <c r="F3084" t="s">
        <v>3232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7114</v>
      </c>
      <c r="C3085" t="s">
        <v>6857</v>
      </c>
      <c r="D3085">
        <v>2004</v>
      </c>
      <c r="E3085" t="s">
        <v>188</v>
      </c>
      <c r="F3085" t="s">
        <v>181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9453</v>
      </c>
      <c r="C3086" t="s">
        <v>9395</v>
      </c>
      <c r="D3086">
        <v>2010</v>
      </c>
      <c r="E3086" t="s">
        <v>22</v>
      </c>
      <c r="F3086" t="s">
        <v>256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3284</v>
      </c>
      <c r="C3087" t="s">
        <v>3182</v>
      </c>
      <c r="D3087">
        <v>2004</v>
      </c>
      <c r="E3087" t="s">
        <v>2</v>
      </c>
      <c r="F3087" t="s">
        <v>276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5988</v>
      </c>
      <c r="C3088" t="s">
        <v>5740</v>
      </c>
      <c r="D3088">
        <v>1998</v>
      </c>
      <c r="E3088" t="s">
        <v>41</v>
      </c>
      <c r="F3088" t="s">
        <v>5741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7244</v>
      </c>
      <c r="C3089" t="s">
        <v>11860</v>
      </c>
      <c r="D3089">
        <v>2005</v>
      </c>
      <c r="E3089" t="s">
        <v>17</v>
      </c>
      <c r="F3089" t="s">
        <v>271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7029</v>
      </c>
      <c r="C3090" t="s">
        <v>9395</v>
      </c>
      <c r="D3090">
        <v>2009</v>
      </c>
      <c r="E3090" t="s">
        <v>82</v>
      </c>
      <c r="F3090" t="s">
        <v>261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7007</v>
      </c>
      <c r="C3091" t="s">
        <v>9395</v>
      </c>
      <c r="D3091">
        <v>2007</v>
      </c>
      <c r="E3091" t="s">
        <v>22</v>
      </c>
      <c r="F3091" t="s">
        <v>15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1055</v>
      </c>
      <c r="C3092" t="s">
        <v>836</v>
      </c>
      <c r="D3092">
        <v>2007</v>
      </c>
      <c r="E3092" t="s">
        <v>41</v>
      </c>
      <c r="F3092" t="s">
        <v>256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5279</v>
      </c>
      <c r="C3093" t="s">
        <v>9269</v>
      </c>
      <c r="D3093">
        <v>2015</v>
      </c>
      <c r="E3093" t="s">
        <v>39</v>
      </c>
      <c r="F3093" t="s">
        <v>433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11651</v>
      </c>
      <c r="C3094" t="s">
        <v>11602</v>
      </c>
      <c r="D3094">
        <v>2008</v>
      </c>
      <c r="E3094" t="s">
        <v>41</v>
      </c>
      <c r="F3094" t="s">
        <v>4835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5989</v>
      </c>
      <c r="C3095" t="s">
        <v>5740</v>
      </c>
      <c r="D3095">
        <v>1998</v>
      </c>
      <c r="E3095" t="s">
        <v>82</v>
      </c>
      <c r="F3095" t="s">
        <v>5839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8556</v>
      </c>
      <c r="C3096" t="s">
        <v>11549</v>
      </c>
      <c r="D3096">
        <v>2014</v>
      </c>
      <c r="E3096" t="s">
        <v>22</v>
      </c>
      <c r="F3096" t="s">
        <v>276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8624</v>
      </c>
      <c r="C3097" t="s">
        <v>8462</v>
      </c>
      <c r="D3097">
        <v>2012</v>
      </c>
      <c r="E3097" t="s">
        <v>82</v>
      </c>
      <c r="F3097" t="s">
        <v>261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946</v>
      </c>
      <c r="C3098" t="s">
        <v>6857</v>
      </c>
      <c r="D3098">
        <v>2008</v>
      </c>
      <c r="E3098" t="s">
        <v>22</v>
      </c>
      <c r="F3098" t="s">
        <v>15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2069</v>
      </c>
      <c r="C3099" t="s">
        <v>8462</v>
      </c>
      <c r="D3099">
        <v>2008</v>
      </c>
      <c r="E3099" t="s">
        <v>324</v>
      </c>
      <c r="F3099" t="s">
        <v>271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5006</v>
      </c>
      <c r="C3100" t="s">
        <v>12094</v>
      </c>
      <c r="D3100">
        <v>2014</v>
      </c>
      <c r="E3100" t="s">
        <v>22</v>
      </c>
      <c r="F3100" t="s">
        <v>4841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7324</v>
      </c>
      <c r="C3101" t="s">
        <v>11602</v>
      </c>
      <c r="D3101">
        <v>2008</v>
      </c>
      <c r="E3101" t="s">
        <v>82</v>
      </c>
      <c r="F3101" t="s">
        <v>261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7115</v>
      </c>
      <c r="C3102" t="s">
        <v>6857</v>
      </c>
      <c r="D3102">
        <v>2005</v>
      </c>
      <c r="E3102" t="s">
        <v>188</v>
      </c>
      <c r="F3102" t="s">
        <v>221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4046</v>
      </c>
      <c r="C3103" t="s">
        <v>3990</v>
      </c>
      <c r="D3103">
        <v>2003</v>
      </c>
      <c r="E3103" t="s">
        <v>39</v>
      </c>
      <c r="F3103" t="s">
        <v>189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3278</v>
      </c>
      <c r="C3104" t="s">
        <v>6857</v>
      </c>
      <c r="D3104">
        <v>2005</v>
      </c>
      <c r="E3104" t="s">
        <v>2</v>
      </c>
      <c r="F3104" t="s">
        <v>276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929</v>
      </c>
      <c r="C3105" t="s">
        <v>9395</v>
      </c>
      <c r="D3105">
        <v>2008</v>
      </c>
      <c r="E3105" t="s">
        <v>2</v>
      </c>
      <c r="F3105" t="s">
        <v>382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3285</v>
      </c>
      <c r="C3106" t="s">
        <v>3182</v>
      </c>
      <c r="D3106">
        <v>2004</v>
      </c>
      <c r="E3106" t="s">
        <v>2</v>
      </c>
      <c r="F3106" t="s">
        <v>189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1056</v>
      </c>
      <c r="C3107" t="s">
        <v>836</v>
      </c>
      <c r="D3107">
        <v>2009</v>
      </c>
      <c r="E3107" t="s">
        <v>22</v>
      </c>
      <c r="F3107" t="s">
        <v>382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3673</v>
      </c>
      <c r="C3108" t="s">
        <v>6857</v>
      </c>
      <c r="D3108">
        <v>2002</v>
      </c>
      <c r="E3108" t="s">
        <v>39</v>
      </c>
      <c r="F3108" t="s">
        <v>271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11001</v>
      </c>
      <c r="C3109" t="s">
        <v>10886</v>
      </c>
      <c r="D3109">
        <v>2009</v>
      </c>
      <c r="E3109" t="s">
        <v>22</v>
      </c>
      <c r="F3109" t="s">
        <v>1118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3286</v>
      </c>
      <c r="C3110" t="s">
        <v>3182</v>
      </c>
      <c r="D3110">
        <v>2005</v>
      </c>
      <c r="E3110" t="s">
        <v>41</v>
      </c>
      <c r="F3110" t="s">
        <v>382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5990</v>
      </c>
      <c r="C3111" t="s">
        <v>5740</v>
      </c>
      <c r="D3111">
        <v>1999</v>
      </c>
      <c r="E3111" t="s">
        <v>188</v>
      </c>
      <c r="F3111" t="s">
        <v>3114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1057</v>
      </c>
      <c r="C3112" t="s">
        <v>836</v>
      </c>
      <c r="D3112">
        <v>2009</v>
      </c>
      <c r="E3112" t="s">
        <v>12</v>
      </c>
      <c r="F3112" t="s">
        <v>382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8715</v>
      </c>
      <c r="C3113" t="s">
        <v>9269</v>
      </c>
      <c r="D3113">
        <v>2014</v>
      </c>
      <c r="E3113" t="s">
        <v>82</v>
      </c>
      <c r="F3113" t="s">
        <v>8716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7476</v>
      </c>
      <c r="C3114" t="s">
        <v>11602</v>
      </c>
      <c r="D3114">
        <v>2009</v>
      </c>
      <c r="E3114" t="s">
        <v>82</v>
      </c>
      <c r="F3114" t="s">
        <v>261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3287</v>
      </c>
      <c r="C3115" t="s">
        <v>3182</v>
      </c>
      <c r="D3115">
        <v>2003</v>
      </c>
      <c r="E3115" t="s">
        <v>324</v>
      </c>
      <c r="F3115" t="s">
        <v>189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1058</v>
      </c>
      <c r="C3116" t="s">
        <v>836</v>
      </c>
      <c r="D3116">
        <v>2008</v>
      </c>
      <c r="E3116" t="s">
        <v>188</v>
      </c>
      <c r="F3116" t="s">
        <v>189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33</v>
      </c>
      <c r="C3117" t="s">
        <v>5740</v>
      </c>
      <c r="D3117">
        <v>1998</v>
      </c>
      <c r="E3117" t="s">
        <v>17</v>
      </c>
      <c r="F3117" t="s">
        <v>13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7116</v>
      </c>
      <c r="C3118" t="s">
        <v>6857</v>
      </c>
      <c r="D3118">
        <v>2003</v>
      </c>
      <c r="E3118" t="s">
        <v>188</v>
      </c>
      <c r="F3118" t="s">
        <v>221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7117</v>
      </c>
      <c r="C3119" t="s">
        <v>6857</v>
      </c>
      <c r="D3119">
        <v>2007</v>
      </c>
      <c r="E3119" t="s">
        <v>41</v>
      </c>
      <c r="F3119" t="s">
        <v>5741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72</v>
      </c>
      <c r="C3120">
        <v>2600</v>
      </c>
      <c r="D3120">
        <v>1987</v>
      </c>
      <c r="E3120" t="s">
        <v>22</v>
      </c>
      <c r="F3120" t="s">
        <v>15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7118</v>
      </c>
      <c r="C3121" t="s">
        <v>6857</v>
      </c>
      <c r="D3121">
        <v>2005</v>
      </c>
      <c r="E3121" t="s">
        <v>188</v>
      </c>
      <c r="F3121" t="s">
        <v>5021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1451</v>
      </c>
      <c r="C3122" t="s">
        <v>6857</v>
      </c>
      <c r="D3122">
        <v>2005</v>
      </c>
      <c r="E3122" t="s">
        <v>22</v>
      </c>
      <c r="F3122" t="s">
        <v>261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7119</v>
      </c>
      <c r="C3123" t="s">
        <v>6857</v>
      </c>
      <c r="D3123">
        <v>2007</v>
      </c>
      <c r="E3123" t="s">
        <v>41</v>
      </c>
      <c r="F3123" t="s">
        <v>5741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5991</v>
      </c>
      <c r="C3124" t="s">
        <v>5740</v>
      </c>
      <c r="D3124">
        <v>2000</v>
      </c>
      <c r="E3124" t="s">
        <v>35</v>
      </c>
      <c r="F3124" t="s">
        <v>803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1862</v>
      </c>
      <c r="C3125" t="s">
        <v>9395</v>
      </c>
      <c r="D3125">
        <v>2007</v>
      </c>
      <c r="E3125" t="s">
        <v>39</v>
      </c>
      <c r="F3125" t="s">
        <v>382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8947</v>
      </c>
      <c r="C3126" t="s">
        <v>10886</v>
      </c>
      <c r="D3126">
        <v>2010</v>
      </c>
      <c r="E3126" t="s">
        <v>41</v>
      </c>
      <c r="F3126" t="s">
        <v>276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8625</v>
      </c>
      <c r="C3127" t="s">
        <v>8462</v>
      </c>
      <c r="D3127">
        <v>2012</v>
      </c>
      <c r="E3127" t="s">
        <v>63</v>
      </c>
      <c r="F3127" t="s">
        <v>327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9454</v>
      </c>
      <c r="C3128" t="s">
        <v>9395</v>
      </c>
      <c r="D3128">
        <v>2007</v>
      </c>
      <c r="E3128" t="s">
        <v>188</v>
      </c>
      <c r="F3128" t="s">
        <v>221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7120</v>
      </c>
      <c r="C3129" t="s">
        <v>6857</v>
      </c>
      <c r="D3129">
        <v>2002</v>
      </c>
      <c r="E3129" t="s">
        <v>324</v>
      </c>
      <c r="F3129" t="s">
        <v>1336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4919</v>
      </c>
      <c r="C3130" t="s">
        <v>8462</v>
      </c>
      <c r="D3130">
        <v>2014</v>
      </c>
      <c r="E3130" t="s">
        <v>188</v>
      </c>
      <c r="F3130" t="s">
        <v>261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11002</v>
      </c>
      <c r="C3131" t="s">
        <v>10886</v>
      </c>
      <c r="D3131">
        <v>2011</v>
      </c>
      <c r="E3131" t="s">
        <v>41</v>
      </c>
      <c r="F3131" t="s">
        <v>271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1059</v>
      </c>
      <c r="C3132" t="s">
        <v>836</v>
      </c>
      <c r="D3132">
        <v>2008</v>
      </c>
      <c r="E3132" t="s">
        <v>41</v>
      </c>
      <c r="F3132" t="s">
        <v>256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8626</v>
      </c>
      <c r="C3133" t="s">
        <v>8462</v>
      </c>
      <c r="D3133">
        <v>2010</v>
      </c>
      <c r="E3133" t="s">
        <v>22</v>
      </c>
      <c r="F3133" t="s">
        <v>202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4934</v>
      </c>
      <c r="C3134" t="s">
        <v>4831</v>
      </c>
      <c r="D3134">
        <v>2013</v>
      </c>
      <c r="E3134" t="s">
        <v>17</v>
      </c>
      <c r="F3134" t="s">
        <v>261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1060</v>
      </c>
      <c r="C3135" t="s">
        <v>836</v>
      </c>
      <c r="D3135">
        <v>2007</v>
      </c>
      <c r="E3135" t="s">
        <v>105</v>
      </c>
      <c r="F3135" t="s">
        <v>382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1062</v>
      </c>
      <c r="C3136" t="s">
        <v>6857</v>
      </c>
      <c r="D3136">
        <v>2009</v>
      </c>
      <c r="E3136" t="s">
        <v>22</v>
      </c>
      <c r="F3136" t="s">
        <v>261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3288</v>
      </c>
      <c r="C3137" t="s">
        <v>3182</v>
      </c>
      <c r="D3137">
        <v>2004</v>
      </c>
      <c r="E3137" t="s">
        <v>2</v>
      </c>
      <c r="F3137" t="s">
        <v>1146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4833</v>
      </c>
      <c r="C3138" t="s">
        <v>12094</v>
      </c>
      <c r="D3138">
        <v>2014</v>
      </c>
      <c r="E3138" t="s">
        <v>188</v>
      </c>
      <c r="F3138" t="s">
        <v>15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4096</v>
      </c>
      <c r="C3139" t="s">
        <v>6857</v>
      </c>
      <c r="D3139">
        <v>2004</v>
      </c>
      <c r="E3139" t="s">
        <v>2</v>
      </c>
      <c r="F3139" t="s">
        <v>1146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1145</v>
      </c>
      <c r="C3140" t="s">
        <v>9395</v>
      </c>
      <c r="D3140">
        <v>2007</v>
      </c>
      <c r="E3140" t="s">
        <v>22</v>
      </c>
      <c r="F3140" t="s">
        <v>1146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5058</v>
      </c>
      <c r="C3141" t="s">
        <v>8462</v>
      </c>
      <c r="D3141">
        <v>2013</v>
      </c>
      <c r="E3141" t="s">
        <v>17</v>
      </c>
      <c r="F3141" t="s">
        <v>114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7121</v>
      </c>
      <c r="C3142" t="s">
        <v>6857</v>
      </c>
      <c r="D3142">
        <v>2004</v>
      </c>
      <c r="E3142" t="s">
        <v>2</v>
      </c>
      <c r="F3142" t="s">
        <v>1146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5040</v>
      </c>
      <c r="C3143" t="s">
        <v>8462</v>
      </c>
      <c r="D3143" t="s">
        <v>20</v>
      </c>
      <c r="E3143" t="s">
        <v>39</v>
      </c>
      <c r="F3143" t="s">
        <v>13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5444</v>
      </c>
      <c r="C3144" t="s">
        <v>11860</v>
      </c>
      <c r="D3144">
        <v>2003</v>
      </c>
      <c r="E3144" t="s">
        <v>17</v>
      </c>
      <c r="F3144" t="s">
        <v>533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8589</v>
      </c>
      <c r="C3145" t="s">
        <v>11602</v>
      </c>
      <c r="D3145">
        <v>2010</v>
      </c>
      <c r="E3145" t="s">
        <v>63</v>
      </c>
      <c r="F3145" t="s">
        <v>256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1905</v>
      </c>
      <c r="C3146" t="s">
        <v>6857</v>
      </c>
      <c r="D3146">
        <v>2004</v>
      </c>
      <c r="E3146" t="s">
        <v>17</v>
      </c>
      <c r="F3146" t="s">
        <v>261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9088</v>
      </c>
      <c r="C3147" t="s">
        <v>12094</v>
      </c>
      <c r="D3147">
        <v>2016</v>
      </c>
      <c r="E3147" t="s">
        <v>82</v>
      </c>
      <c r="F3147" t="s">
        <v>533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8627</v>
      </c>
      <c r="C3148" t="s">
        <v>8462</v>
      </c>
      <c r="D3148">
        <v>2008</v>
      </c>
      <c r="E3148" t="s">
        <v>17</v>
      </c>
      <c r="F3148" t="s">
        <v>202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4920</v>
      </c>
      <c r="C3149" t="s">
        <v>11602</v>
      </c>
      <c r="D3149">
        <v>2012</v>
      </c>
      <c r="E3149" t="s">
        <v>324</v>
      </c>
      <c r="F3149" t="s">
        <v>533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270</v>
      </c>
      <c r="C3150" t="s">
        <v>187</v>
      </c>
      <c r="D3150">
        <v>2011</v>
      </c>
      <c r="E3150" t="s">
        <v>2</v>
      </c>
      <c r="F3150" t="s">
        <v>271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419</v>
      </c>
      <c r="C3151" t="s">
        <v>9269</v>
      </c>
      <c r="D3151">
        <v>2016</v>
      </c>
      <c r="E3151" t="s">
        <v>22</v>
      </c>
      <c r="F3151" t="s">
        <v>249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3572</v>
      </c>
      <c r="C3152" t="s">
        <v>11860</v>
      </c>
      <c r="D3152">
        <v>2004</v>
      </c>
      <c r="E3152" t="s">
        <v>17</v>
      </c>
      <c r="F3152" t="s">
        <v>261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3527</v>
      </c>
      <c r="C3153" t="s">
        <v>6857</v>
      </c>
      <c r="D3153">
        <v>2003</v>
      </c>
      <c r="E3153" t="s">
        <v>2</v>
      </c>
      <c r="F3153" t="s">
        <v>15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7459</v>
      </c>
      <c r="C3154" t="s">
        <v>11602</v>
      </c>
      <c r="D3154">
        <v>2007</v>
      </c>
      <c r="E3154" t="s">
        <v>39</v>
      </c>
      <c r="F3154" t="s">
        <v>382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4089</v>
      </c>
      <c r="C3155" t="s">
        <v>11860</v>
      </c>
      <c r="D3155">
        <v>2005</v>
      </c>
      <c r="E3155" t="s">
        <v>82</v>
      </c>
      <c r="F3155" t="s">
        <v>261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4935</v>
      </c>
      <c r="C3156" t="s">
        <v>4831</v>
      </c>
      <c r="D3156">
        <v>2011</v>
      </c>
      <c r="E3156" t="s">
        <v>22</v>
      </c>
      <c r="F3156" t="s">
        <v>261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960</v>
      </c>
      <c r="C3157" t="s">
        <v>11602</v>
      </c>
      <c r="D3157">
        <v>2006</v>
      </c>
      <c r="E3157" t="s">
        <v>22</v>
      </c>
      <c r="F3157" t="s">
        <v>237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4487</v>
      </c>
      <c r="C3158" t="s">
        <v>4420</v>
      </c>
      <c r="D3158">
        <v>1999</v>
      </c>
      <c r="E3158" t="s">
        <v>17</v>
      </c>
      <c r="F3158" t="s">
        <v>4488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4489</v>
      </c>
      <c r="C3159" t="s">
        <v>4420</v>
      </c>
      <c r="D3159">
        <v>1999</v>
      </c>
      <c r="E3159" t="s">
        <v>2</v>
      </c>
      <c r="F3159" t="s">
        <v>181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4490</v>
      </c>
      <c r="C3160" t="s">
        <v>4420</v>
      </c>
      <c r="D3160">
        <v>1999</v>
      </c>
      <c r="E3160" t="s">
        <v>2</v>
      </c>
      <c r="F3160" t="s">
        <v>271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3289</v>
      </c>
      <c r="C3161" t="s">
        <v>3182</v>
      </c>
      <c r="D3161">
        <v>2004</v>
      </c>
      <c r="E3161" t="s">
        <v>41</v>
      </c>
      <c r="F3161" t="s">
        <v>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1940</v>
      </c>
      <c r="C3162" t="s">
        <v>11602</v>
      </c>
      <c r="D3162">
        <v>2009</v>
      </c>
      <c r="E3162" t="s">
        <v>22</v>
      </c>
      <c r="F3162" t="s">
        <v>261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4066</v>
      </c>
      <c r="C3163" t="s">
        <v>11860</v>
      </c>
      <c r="D3163">
        <v>2002</v>
      </c>
      <c r="E3163" t="s">
        <v>17</v>
      </c>
      <c r="F3163" t="s">
        <v>780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7122</v>
      </c>
      <c r="C3164" t="s">
        <v>6857</v>
      </c>
      <c r="D3164">
        <v>2006</v>
      </c>
      <c r="E3164" t="s">
        <v>22</v>
      </c>
      <c r="F3164" t="s">
        <v>202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8628</v>
      </c>
      <c r="C3165" t="s">
        <v>8462</v>
      </c>
      <c r="D3165">
        <v>2010</v>
      </c>
      <c r="E3165" t="s">
        <v>188</v>
      </c>
      <c r="F3165" t="s">
        <v>221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1061</v>
      </c>
      <c r="C3166" t="s">
        <v>836</v>
      </c>
      <c r="D3166">
        <v>2009</v>
      </c>
      <c r="E3166" t="s">
        <v>2</v>
      </c>
      <c r="F3166" t="s">
        <v>276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5709</v>
      </c>
      <c r="C3167" t="s">
        <v>8462</v>
      </c>
      <c r="D3167">
        <v>2007</v>
      </c>
      <c r="E3167" t="s">
        <v>39</v>
      </c>
      <c r="F3167" t="s">
        <v>114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3290</v>
      </c>
      <c r="C3168" t="s">
        <v>3182</v>
      </c>
      <c r="D3168">
        <v>2004</v>
      </c>
      <c r="E3168" t="s">
        <v>41</v>
      </c>
      <c r="F3168" t="s">
        <v>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10287</v>
      </c>
      <c r="C3169" t="s">
        <v>10278</v>
      </c>
      <c r="D3169">
        <v>2012</v>
      </c>
      <c r="E3169" t="s">
        <v>22</v>
      </c>
      <c r="F3169" t="s">
        <v>5741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3291</v>
      </c>
      <c r="C3170" t="s">
        <v>3182</v>
      </c>
      <c r="D3170">
        <v>2002</v>
      </c>
      <c r="E3170" t="s">
        <v>41</v>
      </c>
      <c r="F3170" t="s">
        <v>181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8629</v>
      </c>
      <c r="C3171" t="s">
        <v>8462</v>
      </c>
      <c r="D3171">
        <v>2010</v>
      </c>
      <c r="E3171" t="s">
        <v>188</v>
      </c>
      <c r="F3171" t="s">
        <v>5741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5285</v>
      </c>
      <c r="C3172" t="s">
        <v>8462</v>
      </c>
      <c r="D3172">
        <v>2009</v>
      </c>
      <c r="E3172" t="s">
        <v>17</v>
      </c>
      <c r="F3172" t="s">
        <v>15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7123</v>
      </c>
      <c r="C3173" t="s">
        <v>6857</v>
      </c>
      <c r="D3173">
        <v>2005</v>
      </c>
      <c r="E3173" t="s">
        <v>41</v>
      </c>
      <c r="F3173" t="s">
        <v>5741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8665</v>
      </c>
      <c r="C3174" t="s">
        <v>9269</v>
      </c>
      <c r="D3174">
        <v>2015</v>
      </c>
      <c r="E3174" t="s">
        <v>22</v>
      </c>
      <c r="F3174" t="s">
        <v>249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8630</v>
      </c>
      <c r="C3175" t="s">
        <v>8462</v>
      </c>
      <c r="D3175">
        <v>2010</v>
      </c>
      <c r="E3175" t="s">
        <v>41</v>
      </c>
      <c r="F3175" t="s">
        <v>5741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4491</v>
      </c>
      <c r="C3176" t="s">
        <v>4420</v>
      </c>
      <c r="D3176">
        <v>1998</v>
      </c>
      <c r="E3176" t="s">
        <v>39</v>
      </c>
      <c r="F3176" t="s">
        <v>189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4492</v>
      </c>
      <c r="C3177" t="s">
        <v>4420</v>
      </c>
      <c r="D3177">
        <v>2000</v>
      </c>
      <c r="E3177" t="s">
        <v>82</v>
      </c>
      <c r="F3177" t="s">
        <v>261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7090</v>
      </c>
      <c r="C3178" t="s">
        <v>8462</v>
      </c>
      <c r="D3178">
        <v>2007</v>
      </c>
      <c r="E3178" t="s">
        <v>82</v>
      </c>
      <c r="F3178" t="s">
        <v>261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8670</v>
      </c>
      <c r="C3179" t="s">
        <v>11602</v>
      </c>
      <c r="D3179">
        <v>2013</v>
      </c>
      <c r="E3179" t="s">
        <v>17</v>
      </c>
      <c r="F3179" t="s">
        <v>15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11003</v>
      </c>
      <c r="C3180" t="s">
        <v>10886</v>
      </c>
      <c r="D3180">
        <v>2007</v>
      </c>
      <c r="E3180" t="s">
        <v>39</v>
      </c>
      <c r="F3180" t="s">
        <v>189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7130</v>
      </c>
      <c r="C3181" t="s">
        <v>10886</v>
      </c>
      <c r="D3181">
        <v>2008</v>
      </c>
      <c r="E3181" t="s">
        <v>22</v>
      </c>
      <c r="F3181" t="s">
        <v>202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3368</v>
      </c>
      <c r="C3182" t="s">
        <v>6857</v>
      </c>
      <c r="D3182">
        <v>2004</v>
      </c>
      <c r="E3182" t="s">
        <v>2</v>
      </c>
      <c r="F3182" t="s">
        <v>15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4983</v>
      </c>
      <c r="C3183" t="s">
        <v>8462</v>
      </c>
      <c r="D3183">
        <v>2014</v>
      </c>
      <c r="E3183" t="s">
        <v>22</v>
      </c>
      <c r="F3183" t="s">
        <v>249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1406</v>
      </c>
      <c r="C3184" t="s">
        <v>10886</v>
      </c>
      <c r="D3184">
        <v>2009</v>
      </c>
      <c r="E3184" t="s">
        <v>41</v>
      </c>
      <c r="F3184" t="s">
        <v>271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11004</v>
      </c>
      <c r="C3185" t="s">
        <v>10886</v>
      </c>
      <c r="D3185">
        <v>2010</v>
      </c>
      <c r="E3185" t="s">
        <v>17</v>
      </c>
      <c r="F3185" t="s">
        <v>271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4111</v>
      </c>
      <c r="C3186" t="s">
        <v>6857</v>
      </c>
      <c r="D3186">
        <v>2005</v>
      </c>
      <c r="E3186" t="s">
        <v>188</v>
      </c>
      <c r="F3186" t="s">
        <v>15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4577</v>
      </c>
      <c r="C3187" t="s">
        <v>5740</v>
      </c>
      <c r="D3187">
        <v>1997</v>
      </c>
      <c r="E3187" t="s">
        <v>22</v>
      </c>
      <c r="F3187" t="s">
        <v>5741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7124</v>
      </c>
      <c r="C3188" t="s">
        <v>6857</v>
      </c>
      <c r="D3188">
        <v>2009</v>
      </c>
      <c r="E3188" t="s">
        <v>41</v>
      </c>
      <c r="F3188" t="s">
        <v>5741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8775</v>
      </c>
      <c r="C3189" t="s">
        <v>11602</v>
      </c>
      <c r="D3189">
        <v>2014</v>
      </c>
      <c r="E3189" t="s">
        <v>41</v>
      </c>
      <c r="F3189" t="s">
        <v>271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8631</v>
      </c>
      <c r="C3190" t="s">
        <v>8462</v>
      </c>
      <c r="D3190">
        <v>2013</v>
      </c>
      <c r="E3190" t="s">
        <v>39</v>
      </c>
      <c r="F3190" t="s">
        <v>433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1455</v>
      </c>
      <c r="C3191" t="s">
        <v>11602</v>
      </c>
      <c r="D3191">
        <v>2007</v>
      </c>
      <c r="E3191" t="s">
        <v>39</v>
      </c>
      <c r="F3191" t="s">
        <v>382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11885</v>
      </c>
      <c r="C3192" t="s">
        <v>11860</v>
      </c>
      <c r="D3192">
        <v>2001</v>
      </c>
      <c r="E3192" t="s">
        <v>82</v>
      </c>
      <c r="F3192" t="s">
        <v>15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4859</v>
      </c>
      <c r="C3193" t="s">
        <v>5740</v>
      </c>
      <c r="D3193">
        <v>1999</v>
      </c>
      <c r="E3193" t="s">
        <v>324</v>
      </c>
      <c r="F3193" t="s">
        <v>261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3790</v>
      </c>
      <c r="C3194" t="s">
        <v>11860</v>
      </c>
      <c r="D3194">
        <v>2002</v>
      </c>
      <c r="E3194" t="s">
        <v>82</v>
      </c>
      <c r="F3194" t="s">
        <v>261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1210</v>
      </c>
      <c r="C3195" t="s">
        <v>11602</v>
      </c>
      <c r="D3195">
        <v>2009</v>
      </c>
      <c r="E3195" t="s">
        <v>22</v>
      </c>
      <c r="F3195" t="s">
        <v>13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7125</v>
      </c>
      <c r="C3196" t="s">
        <v>6857</v>
      </c>
      <c r="D3196" t="s">
        <v>20</v>
      </c>
      <c r="E3196" t="s">
        <v>188</v>
      </c>
      <c r="F3196" t="s">
        <v>202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7126</v>
      </c>
      <c r="C3197" t="s">
        <v>6857</v>
      </c>
      <c r="D3197">
        <v>2005</v>
      </c>
      <c r="E3197" t="s">
        <v>39</v>
      </c>
      <c r="F3197" t="s">
        <v>261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7053</v>
      </c>
      <c r="C3198" t="s">
        <v>8462</v>
      </c>
      <c r="D3198">
        <v>2006</v>
      </c>
      <c r="E3198" t="s">
        <v>82</v>
      </c>
      <c r="F3198" t="s">
        <v>15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1089</v>
      </c>
      <c r="C3199" t="s">
        <v>3182</v>
      </c>
      <c r="D3199">
        <v>2004</v>
      </c>
      <c r="E3199" t="s">
        <v>105</v>
      </c>
      <c r="F3199" t="s">
        <v>271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8632</v>
      </c>
      <c r="C3200" t="s">
        <v>8462</v>
      </c>
      <c r="D3200">
        <v>2011</v>
      </c>
      <c r="E3200" t="s">
        <v>22</v>
      </c>
      <c r="F3200" t="s">
        <v>276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7348</v>
      </c>
      <c r="C3201" t="s">
        <v>8462</v>
      </c>
      <c r="D3201">
        <v>2009</v>
      </c>
      <c r="E3201" t="s">
        <v>41</v>
      </c>
      <c r="F3201" t="s">
        <v>15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1130</v>
      </c>
      <c r="C3202" t="s">
        <v>9395</v>
      </c>
      <c r="D3202">
        <v>2008</v>
      </c>
      <c r="E3202" t="s">
        <v>22</v>
      </c>
      <c r="F3202" t="s">
        <v>114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272</v>
      </c>
      <c r="C3203" t="s">
        <v>187</v>
      </c>
      <c r="D3203">
        <v>2012</v>
      </c>
      <c r="E3203" t="s">
        <v>41</v>
      </c>
      <c r="F3203" t="s">
        <v>256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1062</v>
      </c>
      <c r="C3204" t="s">
        <v>836</v>
      </c>
      <c r="D3204">
        <v>2009</v>
      </c>
      <c r="E3204" t="s">
        <v>22</v>
      </c>
      <c r="F3204" t="s">
        <v>261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4493</v>
      </c>
      <c r="C3205" t="s">
        <v>4420</v>
      </c>
      <c r="D3205">
        <v>1998</v>
      </c>
      <c r="E3205" t="s">
        <v>2</v>
      </c>
      <c r="F3205" t="s">
        <v>15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10708</v>
      </c>
      <c r="C3206" t="s">
        <v>10662</v>
      </c>
      <c r="D3206">
        <v>1991</v>
      </c>
      <c r="E3206" t="s">
        <v>2</v>
      </c>
      <c r="F3206" t="s">
        <v>181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8602</v>
      </c>
      <c r="C3207" t="s">
        <v>10886</v>
      </c>
      <c r="D3207">
        <v>2010</v>
      </c>
      <c r="E3207" t="s">
        <v>41</v>
      </c>
      <c r="F3207" t="s">
        <v>15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273</v>
      </c>
      <c r="C3208" t="s">
        <v>187</v>
      </c>
      <c r="D3208">
        <v>2012</v>
      </c>
      <c r="E3208" t="s">
        <v>22</v>
      </c>
      <c r="F3208" t="s">
        <v>15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8706</v>
      </c>
      <c r="C3209" t="s">
        <v>11602</v>
      </c>
      <c r="D3209">
        <v>2008</v>
      </c>
      <c r="E3209" t="s">
        <v>22</v>
      </c>
      <c r="F3209" t="s">
        <v>114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7588</v>
      </c>
      <c r="C3210" t="s">
        <v>10886</v>
      </c>
      <c r="D3210">
        <v>2007</v>
      </c>
      <c r="E3210" t="s">
        <v>82</v>
      </c>
      <c r="F3210" t="s">
        <v>15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7127</v>
      </c>
      <c r="C3211" t="s">
        <v>6857</v>
      </c>
      <c r="D3211">
        <v>2003</v>
      </c>
      <c r="E3211" t="s">
        <v>63</v>
      </c>
      <c r="F3211" t="s">
        <v>256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8633</v>
      </c>
      <c r="C3212" t="s">
        <v>8462</v>
      </c>
      <c r="D3212">
        <v>2011</v>
      </c>
      <c r="E3212" t="s">
        <v>41</v>
      </c>
      <c r="F3212" t="s">
        <v>271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1063</v>
      </c>
      <c r="C3213" t="s">
        <v>836</v>
      </c>
      <c r="D3213">
        <v>2010</v>
      </c>
      <c r="E3213" t="s">
        <v>17</v>
      </c>
      <c r="F3213" t="s">
        <v>15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8473</v>
      </c>
      <c r="C3214" t="s">
        <v>9269</v>
      </c>
      <c r="D3214">
        <v>2015</v>
      </c>
      <c r="E3214" t="s">
        <v>22</v>
      </c>
      <c r="F3214" t="s">
        <v>5741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7128</v>
      </c>
      <c r="C3215" t="s">
        <v>6857</v>
      </c>
      <c r="D3215">
        <v>2002</v>
      </c>
      <c r="E3215" t="s">
        <v>2</v>
      </c>
      <c r="F3215" t="s">
        <v>5741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11005</v>
      </c>
      <c r="C3216" t="s">
        <v>10886</v>
      </c>
      <c r="D3216">
        <v>2009</v>
      </c>
      <c r="E3216" t="s">
        <v>17</v>
      </c>
      <c r="F3216" t="s">
        <v>189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73</v>
      </c>
      <c r="C3217">
        <v>2600</v>
      </c>
      <c r="D3217">
        <v>1982</v>
      </c>
      <c r="E3217" t="s">
        <v>22</v>
      </c>
      <c r="F3217" t="s">
        <v>74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5566</v>
      </c>
      <c r="C3218" t="s">
        <v>11602</v>
      </c>
      <c r="D3218">
        <v>2009</v>
      </c>
      <c r="E3218" t="s">
        <v>17</v>
      </c>
      <c r="F3218" t="s">
        <v>15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1064</v>
      </c>
      <c r="C3219" t="s">
        <v>836</v>
      </c>
      <c r="D3219" t="s">
        <v>20</v>
      </c>
      <c r="E3219" t="s">
        <v>324</v>
      </c>
      <c r="F3219" t="s">
        <v>189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4936</v>
      </c>
      <c r="C3220" t="s">
        <v>4831</v>
      </c>
      <c r="D3220">
        <v>2011</v>
      </c>
      <c r="E3220" t="s">
        <v>105</v>
      </c>
      <c r="F3220" t="s">
        <v>261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5075</v>
      </c>
      <c r="C3221" t="s">
        <v>12094</v>
      </c>
      <c r="D3221">
        <v>2014</v>
      </c>
      <c r="E3221" t="s">
        <v>39</v>
      </c>
      <c r="F3221" t="s">
        <v>271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1065</v>
      </c>
      <c r="C3222" t="s">
        <v>836</v>
      </c>
      <c r="D3222">
        <v>2009</v>
      </c>
      <c r="E3222" t="s">
        <v>324</v>
      </c>
      <c r="F3222" t="s">
        <v>271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274</v>
      </c>
      <c r="C3223" t="s">
        <v>187</v>
      </c>
      <c r="D3223">
        <v>2016</v>
      </c>
      <c r="E3223" t="s">
        <v>188</v>
      </c>
      <c r="F3223" t="s">
        <v>221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354</v>
      </c>
      <c r="C3224" t="s">
        <v>11602</v>
      </c>
      <c r="D3224">
        <v>2012</v>
      </c>
      <c r="E3224" t="s">
        <v>39</v>
      </c>
      <c r="F3224" t="s">
        <v>114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7129</v>
      </c>
      <c r="C3225" t="s">
        <v>6857</v>
      </c>
      <c r="D3225">
        <v>2007</v>
      </c>
      <c r="E3225" t="s">
        <v>188</v>
      </c>
      <c r="F3225" t="s">
        <v>327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4143</v>
      </c>
      <c r="C3226" t="s">
        <v>6857</v>
      </c>
      <c r="D3226">
        <v>2001</v>
      </c>
      <c r="E3226" t="s">
        <v>82</v>
      </c>
      <c r="F3226" t="s">
        <v>261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9455</v>
      </c>
      <c r="C3227" t="s">
        <v>9395</v>
      </c>
      <c r="D3227">
        <v>2009</v>
      </c>
      <c r="E3227" t="s">
        <v>188</v>
      </c>
      <c r="F3227" t="s">
        <v>335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5992</v>
      </c>
      <c r="C3228" t="s">
        <v>5740</v>
      </c>
      <c r="D3228">
        <v>1997</v>
      </c>
      <c r="E3228" t="s">
        <v>188</v>
      </c>
      <c r="F3228" t="s">
        <v>4813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8572</v>
      </c>
      <c r="C3229" t="s">
        <v>11602</v>
      </c>
      <c r="D3229">
        <v>2011</v>
      </c>
      <c r="E3229" t="s">
        <v>82</v>
      </c>
      <c r="F3229" t="s">
        <v>261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7130</v>
      </c>
      <c r="C3230" t="s">
        <v>6857</v>
      </c>
      <c r="D3230">
        <v>2006</v>
      </c>
      <c r="E3230" t="s">
        <v>22</v>
      </c>
      <c r="F3230" t="s">
        <v>202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5993</v>
      </c>
      <c r="C3231" t="s">
        <v>5740</v>
      </c>
      <c r="D3231">
        <v>2000</v>
      </c>
      <c r="E3231" t="s">
        <v>82</v>
      </c>
      <c r="F3231" t="s">
        <v>261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1042</v>
      </c>
      <c r="C3232" t="s">
        <v>10886</v>
      </c>
      <c r="D3232">
        <v>2009</v>
      </c>
      <c r="E3232" t="s">
        <v>105</v>
      </c>
      <c r="F3232" t="s">
        <v>382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280</v>
      </c>
      <c r="C3233" t="s">
        <v>12094</v>
      </c>
      <c r="D3233">
        <v>2015</v>
      </c>
      <c r="E3233" t="s">
        <v>22</v>
      </c>
      <c r="F3233" t="s">
        <v>249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8634</v>
      </c>
      <c r="C3234" t="s">
        <v>8462</v>
      </c>
      <c r="D3234">
        <v>2009</v>
      </c>
      <c r="E3234" t="s">
        <v>17</v>
      </c>
      <c r="F3234" t="s">
        <v>4841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1066</v>
      </c>
      <c r="C3235" t="s">
        <v>836</v>
      </c>
      <c r="D3235">
        <v>2009</v>
      </c>
      <c r="E3235" t="s">
        <v>39</v>
      </c>
      <c r="F3235" t="s">
        <v>261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5994</v>
      </c>
      <c r="C3236" t="s">
        <v>5740</v>
      </c>
      <c r="D3236">
        <v>2000</v>
      </c>
      <c r="E3236" t="s">
        <v>2</v>
      </c>
      <c r="F3236" t="s">
        <v>15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3189</v>
      </c>
      <c r="C3237" t="s">
        <v>3990</v>
      </c>
      <c r="D3237">
        <v>2002</v>
      </c>
      <c r="E3237" t="s">
        <v>41</v>
      </c>
      <c r="F3237" t="s">
        <v>256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10709</v>
      </c>
      <c r="C3238" t="s">
        <v>10662</v>
      </c>
      <c r="D3238">
        <v>1993</v>
      </c>
      <c r="E3238" t="s">
        <v>324</v>
      </c>
      <c r="F3238" t="s">
        <v>327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10508</v>
      </c>
      <c r="C3239" t="s">
        <v>10505</v>
      </c>
      <c r="D3239">
        <v>1995</v>
      </c>
      <c r="E3239" t="s">
        <v>17</v>
      </c>
      <c r="F3239" t="s">
        <v>114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7192</v>
      </c>
      <c r="C3240" t="s">
        <v>11860</v>
      </c>
      <c r="D3240" t="s">
        <v>20</v>
      </c>
      <c r="E3240" t="s">
        <v>22</v>
      </c>
      <c r="F3240" t="s">
        <v>181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4070</v>
      </c>
      <c r="C3241" t="s">
        <v>11860</v>
      </c>
      <c r="D3241">
        <v>2005</v>
      </c>
      <c r="E3241" t="s">
        <v>82</v>
      </c>
      <c r="F3241" t="s">
        <v>15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5995</v>
      </c>
      <c r="C3242" t="s">
        <v>5740</v>
      </c>
      <c r="D3242">
        <v>1996</v>
      </c>
      <c r="E3242" t="s">
        <v>63</v>
      </c>
      <c r="F3242" t="s">
        <v>803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1686</v>
      </c>
      <c r="C3243" t="s">
        <v>11602</v>
      </c>
      <c r="D3243">
        <v>2010</v>
      </c>
      <c r="E3243" t="s">
        <v>22</v>
      </c>
      <c r="F3243" t="s">
        <v>271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8635</v>
      </c>
      <c r="C3244" t="s">
        <v>8462</v>
      </c>
      <c r="D3244">
        <v>2010</v>
      </c>
      <c r="E3244" t="s">
        <v>17</v>
      </c>
      <c r="F3244" t="s">
        <v>114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7131</v>
      </c>
      <c r="C3245" t="s">
        <v>6857</v>
      </c>
      <c r="D3245">
        <v>2002</v>
      </c>
      <c r="E3245" t="s">
        <v>188</v>
      </c>
      <c r="F3245" t="s">
        <v>271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5996</v>
      </c>
      <c r="C3246" t="s">
        <v>5740</v>
      </c>
      <c r="D3246">
        <v>1997</v>
      </c>
      <c r="E3246" t="s">
        <v>82</v>
      </c>
      <c r="F3246" t="s">
        <v>5741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5218</v>
      </c>
      <c r="C3247" t="s">
        <v>8462</v>
      </c>
      <c r="D3247">
        <v>2009</v>
      </c>
      <c r="E3247" t="s">
        <v>188</v>
      </c>
      <c r="F3247" t="s">
        <v>425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1512</v>
      </c>
      <c r="C3248" t="s">
        <v>3990</v>
      </c>
      <c r="D3248">
        <v>2006</v>
      </c>
      <c r="E3248" t="s">
        <v>82</v>
      </c>
      <c r="F3248" t="s">
        <v>261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4937</v>
      </c>
      <c r="C3249" t="s">
        <v>4831</v>
      </c>
      <c r="D3249">
        <v>2014</v>
      </c>
      <c r="E3249" t="s">
        <v>17</v>
      </c>
      <c r="F3249" t="s">
        <v>271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75</v>
      </c>
      <c r="C3250">
        <v>2600</v>
      </c>
      <c r="D3250">
        <v>1982</v>
      </c>
      <c r="E3250" t="s">
        <v>17</v>
      </c>
      <c r="F3250" t="s">
        <v>13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3553</v>
      </c>
      <c r="C3251" t="s">
        <v>11860</v>
      </c>
      <c r="D3251">
        <v>2003</v>
      </c>
      <c r="E3251" t="s">
        <v>82</v>
      </c>
      <c r="F3251" t="s">
        <v>261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275</v>
      </c>
      <c r="C3252" t="s">
        <v>187</v>
      </c>
      <c r="D3252">
        <v>2011</v>
      </c>
      <c r="E3252" t="s">
        <v>22</v>
      </c>
      <c r="F3252" t="s">
        <v>276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5206</v>
      </c>
      <c r="C3253" t="s">
        <v>8462</v>
      </c>
      <c r="D3253">
        <v>2014</v>
      </c>
      <c r="E3253" t="s">
        <v>82</v>
      </c>
      <c r="F3253" t="s">
        <v>181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5053</v>
      </c>
      <c r="C3254" t="s">
        <v>12094</v>
      </c>
      <c r="D3254">
        <v>2015</v>
      </c>
      <c r="E3254" t="s">
        <v>17</v>
      </c>
      <c r="F3254" t="s">
        <v>533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3343</v>
      </c>
      <c r="C3255" t="s">
        <v>6857</v>
      </c>
      <c r="D3255">
        <v>2004</v>
      </c>
      <c r="E3255" t="s">
        <v>2</v>
      </c>
      <c r="F3255" t="s">
        <v>382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5176</v>
      </c>
      <c r="C3256" t="s">
        <v>8462</v>
      </c>
      <c r="D3256">
        <v>2013</v>
      </c>
      <c r="E3256" t="s">
        <v>22</v>
      </c>
      <c r="F3256" t="s">
        <v>425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8636</v>
      </c>
      <c r="C3257" t="s">
        <v>8462</v>
      </c>
      <c r="D3257">
        <v>2011</v>
      </c>
      <c r="E3257" t="s">
        <v>22</v>
      </c>
      <c r="F3257" t="s">
        <v>309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1067</v>
      </c>
      <c r="C3258" t="s">
        <v>836</v>
      </c>
      <c r="D3258">
        <v>2008</v>
      </c>
      <c r="E3258" t="s">
        <v>35</v>
      </c>
      <c r="F3258" t="s">
        <v>276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4047</v>
      </c>
      <c r="C3259" t="s">
        <v>3990</v>
      </c>
      <c r="D3259">
        <v>2003</v>
      </c>
      <c r="E3259" t="s">
        <v>22</v>
      </c>
      <c r="F3259" t="s">
        <v>202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3292</v>
      </c>
      <c r="C3260" t="s">
        <v>3182</v>
      </c>
      <c r="D3260">
        <v>2004</v>
      </c>
      <c r="E3260" t="s">
        <v>105</v>
      </c>
      <c r="F3260" t="s">
        <v>261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4494</v>
      </c>
      <c r="C3261" t="s">
        <v>4420</v>
      </c>
      <c r="D3261">
        <v>1999</v>
      </c>
      <c r="E3261" t="s">
        <v>39</v>
      </c>
      <c r="F3261" t="s">
        <v>261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9682</v>
      </c>
      <c r="C3262" t="s">
        <v>10278</v>
      </c>
      <c r="D3262">
        <v>2012</v>
      </c>
      <c r="E3262" t="s">
        <v>82</v>
      </c>
      <c r="F3262" t="s">
        <v>261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5997</v>
      </c>
      <c r="C3263" t="s">
        <v>5740</v>
      </c>
      <c r="D3263">
        <v>2000</v>
      </c>
      <c r="E3263" t="s">
        <v>2</v>
      </c>
      <c r="F3263" t="s">
        <v>780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1068</v>
      </c>
      <c r="C3264" t="s">
        <v>836</v>
      </c>
      <c r="D3264">
        <v>2010</v>
      </c>
      <c r="E3264" t="s">
        <v>41</v>
      </c>
      <c r="F3264" t="s">
        <v>15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4280</v>
      </c>
      <c r="C3265" t="s">
        <v>6857</v>
      </c>
      <c r="D3265">
        <v>2004</v>
      </c>
      <c r="E3265" t="s">
        <v>82</v>
      </c>
      <c r="F3265" t="s">
        <v>3869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912</v>
      </c>
      <c r="C3266" t="s">
        <v>10886</v>
      </c>
      <c r="D3266">
        <v>2007</v>
      </c>
      <c r="E3266" t="s">
        <v>22</v>
      </c>
      <c r="F3266" t="s">
        <v>382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8637</v>
      </c>
      <c r="C3267" t="s">
        <v>8462</v>
      </c>
      <c r="D3267">
        <v>2014</v>
      </c>
      <c r="E3267" t="s">
        <v>22</v>
      </c>
      <c r="F3267" t="s">
        <v>181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76</v>
      </c>
      <c r="C3268">
        <v>2600</v>
      </c>
      <c r="D3268">
        <v>1982</v>
      </c>
      <c r="E3268" t="s">
        <v>22</v>
      </c>
      <c r="F3268" t="s">
        <v>77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8638</v>
      </c>
      <c r="C3269" t="s">
        <v>8462</v>
      </c>
      <c r="D3269">
        <v>2011</v>
      </c>
      <c r="E3269" t="s">
        <v>63</v>
      </c>
      <c r="F3269" t="s">
        <v>256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1112</v>
      </c>
      <c r="C3270" t="s">
        <v>9395</v>
      </c>
      <c r="D3270">
        <v>2009</v>
      </c>
      <c r="E3270" t="s">
        <v>63</v>
      </c>
      <c r="F3270" t="s">
        <v>382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5998</v>
      </c>
      <c r="C3271" t="s">
        <v>5740</v>
      </c>
      <c r="D3271">
        <v>1999</v>
      </c>
      <c r="E3271" t="s">
        <v>82</v>
      </c>
      <c r="F3271" t="s">
        <v>3148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7132</v>
      </c>
      <c r="C3272" t="s">
        <v>6857</v>
      </c>
      <c r="D3272">
        <v>2004</v>
      </c>
      <c r="E3272" t="s">
        <v>39</v>
      </c>
      <c r="F3272" t="s">
        <v>780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3139</v>
      </c>
      <c r="C3273" t="s">
        <v>3079</v>
      </c>
      <c r="D3273">
        <v>1995</v>
      </c>
      <c r="E3273" t="s">
        <v>12</v>
      </c>
      <c r="F3273" t="s">
        <v>189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4048</v>
      </c>
      <c r="C3274" t="s">
        <v>3990</v>
      </c>
      <c r="D3274">
        <v>2003</v>
      </c>
      <c r="E3274" t="s">
        <v>41</v>
      </c>
      <c r="F3274" t="s">
        <v>256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4932</v>
      </c>
      <c r="C3275" t="s">
        <v>9269</v>
      </c>
      <c r="D3275">
        <v>2014</v>
      </c>
      <c r="E3275" t="s">
        <v>41</v>
      </c>
      <c r="F3275" t="s">
        <v>271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10509</v>
      </c>
      <c r="C3276" t="s">
        <v>10505</v>
      </c>
      <c r="D3276">
        <v>1996</v>
      </c>
      <c r="E3276" t="s">
        <v>63</v>
      </c>
      <c r="F3276" t="s">
        <v>114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10710</v>
      </c>
      <c r="C3277" t="s">
        <v>10662</v>
      </c>
      <c r="D3277">
        <v>1996</v>
      </c>
      <c r="E3277" t="s">
        <v>188</v>
      </c>
      <c r="F3277" t="s">
        <v>3130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929</v>
      </c>
      <c r="C3278" t="s">
        <v>11602</v>
      </c>
      <c r="D3278">
        <v>2008</v>
      </c>
      <c r="E3278" t="s">
        <v>2</v>
      </c>
      <c r="F3278" t="s">
        <v>382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4938</v>
      </c>
      <c r="C3279" t="s">
        <v>4831</v>
      </c>
      <c r="D3279">
        <v>1998</v>
      </c>
      <c r="E3279" t="s">
        <v>22</v>
      </c>
      <c r="F3279" t="s">
        <v>780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277</v>
      </c>
      <c r="C3280" t="s">
        <v>187</v>
      </c>
      <c r="D3280">
        <v>2012</v>
      </c>
      <c r="E3280" t="s">
        <v>35</v>
      </c>
      <c r="F3280" t="s">
        <v>256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1069</v>
      </c>
      <c r="C3281" t="s">
        <v>836</v>
      </c>
      <c r="D3281">
        <v>2011</v>
      </c>
      <c r="E3281" t="s">
        <v>188</v>
      </c>
      <c r="F3281" t="s">
        <v>221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4495</v>
      </c>
      <c r="C3282" t="s">
        <v>4420</v>
      </c>
      <c r="D3282">
        <v>1998</v>
      </c>
      <c r="E3282" t="s">
        <v>82</v>
      </c>
      <c r="F3282" t="s">
        <v>803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5999</v>
      </c>
      <c r="C3283" t="s">
        <v>5740</v>
      </c>
      <c r="D3283">
        <v>2001</v>
      </c>
      <c r="E3283" t="s">
        <v>324</v>
      </c>
      <c r="F3283" t="s">
        <v>1336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8639</v>
      </c>
      <c r="C3284" t="s">
        <v>8462</v>
      </c>
      <c r="D3284">
        <v>2006</v>
      </c>
      <c r="E3284" t="s">
        <v>39</v>
      </c>
      <c r="F3284" t="s">
        <v>5741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10303</v>
      </c>
      <c r="C3285" t="s">
        <v>10886</v>
      </c>
      <c r="D3285">
        <v>2009</v>
      </c>
      <c r="E3285" t="s">
        <v>188</v>
      </c>
      <c r="F3285" t="s">
        <v>314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7294</v>
      </c>
      <c r="C3286" t="s">
        <v>8462</v>
      </c>
      <c r="D3286">
        <v>2008</v>
      </c>
      <c r="E3286" t="s">
        <v>82</v>
      </c>
      <c r="F3286" t="s">
        <v>533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7133</v>
      </c>
      <c r="C3287" t="s">
        <v>6857</v>
      </c>
      <c r="D3287">
        <v>2008</v>
      </c>
      <c r="E3287" t="s">
        <v>41</v>
      </c>
      <c r="F3287" t="s">
        <v>5741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9128</v>
      </c>
      <c r="C3288" t="s">
        <v>9269</v>
      </c>
      <c r="D3288">
        <v>2015</v>
      </c>
      <c r="E3288" t="s">
        <v>82</v>
      </c>
      <c r="F3288" t="s">
        <v>261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5506</v>
      </c>
      <c r="C3289" t="s">
        <v>9269</v>
      </c>
      <c r="D3289">
        <v>2014</v>
      </c>
      <c r="E3289" t="s">
        <v>17</v>
      </c>
      <c r="F3289" t="s">
        <v>261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11886</v>
      </c>
      <c r="C3290" t="s">
        <v>11860</v>
      </c>
      <c r="D3290">
        <v>2002</v>
      </c>
      <c r="E3290" t="s">
        <v>82</v>
      </c>
      <c r="F3290" t="s">
        <v>4835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7134</v>
      </c>
      <c r="C3291" t="s">
        <v>6857</v>
      </c>
      <c r="D3291">
        <v>2006</v>
      </c>
      <c r="E3291" t="s">
        <v>22</v>
      </c>
      <c r="F3291" t="s">
        <v>327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8640</v>
      </c>
      <c r="C3292" t="s">
        <v>8462</v>
      </c>
      <c r="D3292">
        <v>2013</v>
      </c>
      <c r="E3292" t="s">
        <v>22</v>
      </c>
      <c r="F3292" t="s">
        <v>327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8873</v>
      </c>
      <c r="C3293" t="s">
        <v>10886</v>
      </c>
      <c r="D3293">
        <v>2010</v>
      </c>
      <c r="E3293" t="s">
        <v>41</v>
      </c>
      <c r="F3293" t="s">
        <v>276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3293</v>
      </c>
      <c r="C3294" t="s">
        <v>3182</v>
      </c>
      <c r="D3294">
        <v>2005</v>
      </c>
      <c r="E3294" t="s">
        <v>41</v>
      </c>
      <c r="F3294" t="s">
        <v>382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4156</v>
      </c>
      <c r="C3295" t="s">
        <v>6857</v>
      </c>
      <c r="D3295">
        <v>2002</v>
      </c>
      <c r="E3295" t="s">
        <v>17</v>
      </c>
      <c r="F3295" t="s">
        <v>3232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3294</v>
      </c>
      <c r="C3296" t="s">
        <v>3182</v>
      </c>
      <c r="D3296">
        <v>2004</v>
      </c>
      <c r="E3296" t="s">
        <v>2</v>
      </c>
      <c r="F3296" t="s">
        <v>3295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1465</v>
      </c>
      <c r="C3297" t="s">
        <v>10886</v>
      </c>
      <c r="D3297">
        <v>2010</v>
      </c>
      <c r="E3297" t="s">
        <v>41</v>
      </c>
      <c r="F3297" t="s">
        <v>533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8642</v>
      </c>
      <c r="C3298" t="s">
        <v>11602</v>
      </c>
      <c r="D3298">
        <v>2009</v>
      </c>
      <c r="E3298" t="s">
        <v>82</v>
      </c>
      <c r="F3298" t="s">
        <v>15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8709</v>
      </c>
      <c r="C3299" t="s">
        <v>11549</v>
      </c>
      <c r="D3299">
        <v>2013</v>
      </c>
      <c r="E3299" t="s">
        <v>41</v>
      </c>
      <c r="F3299" t="s">
        <v>271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278</v>
      </c>
      <c r="C3300" t="s">
        <v>187</v>
      </c>
      <c r="D3300">
        <v>2011</v>
      </c>
      <c r="E3300" t="s">
        <v>105</v>
      </c>
      <c r="F3300" t="s">
        <v>279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3296</v>
      </c>
      <c r="C3301" t="s">
        <v>3182</v>
      </c>
      <c r="D3301">
        <v>2004</v>
      </c>
      <c r="E3301" t="s">
        <v>41</v>
      </c>
      <c r="F3301" t="s">
        <v>413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7135</v>
      </c>
      <c r="C3302" t="s">
        <v>6857</v>
      </c>
      <c r="D3302">
        <v>2003</v>
      </c>
      <c r="E3302" t="s">
        <v>17</v>
      </c>
      <c r="F3302" t="s">
        <v>256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11006</v>
      </c>
      <c r="C3303" t="s">
        <v>10886</v>
      </c>
      <c r="D3303">
        <v>2010</v>
      </c>
      <c r="E3303" t="s">
        <v>82</v>
      </c>
      <c r="F3303" t="s">
        <v>15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1070</v>
      </c>
      <c r="C3304" t="s">
        <v>836</v>
      </c>
      <c r="D3304">
        <v>2007</v>
      </c>
      <c r="E3304" t="s">
        <v>41</v>
      </c>
      <c r="F3304" t="s">
        <v>189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5228</v>
      </c>
      <c r="C3305" t="s">
        <v>11602</v>
      </c>
      <c r="D3305">
        <v>2010</v>
      </c>
      <c r="E3305" t="s">
        <v>82</v>
      </c>
      <c r="F3305" t="s">
        <v>181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11007</v>
      </c>
      <c r="C3306" t="s">
        <v>10886</v>
      </c>
      <c r="D3306">
        <v>2008</v>
      </c>
      <c r="E3306" t="s">
        <v>2</v>
      </c>
      <c r="F3306" t="s">
        <v>189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6000</v>
      </c>
      <c r="C3307" t="s">
        <v>5740</v>
      </c>
      <c r="D3307">
        <v>1998</v>
      </c>
      <c r="E3307" t="s">
        <v>2</v>
      </c>
      <c r="F3307" t="s">
        <v>261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8641</v>
      </c>
      <c r="C3308" t="s">
        <v>8462</v>
      </c>
      <c r="D3308">
        <v>2011</v>
      </c>
      <c r="E3308" t="s">
        <v>17</v>
      </c>
      <c r="F3308" t="s">
        <v>114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1071</v>
      </c>
      <c r="C3309" t="s">
        <v>836</v>
      </c>
      <c r="D3309">
        <v>2008</v>
      </c>
      <c r="E3309" t="s">
        <v>105</v>
      </c>
      <c r="F3309" t="s">
        <v>261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4852</v>
      </c>
      <c r="C3310" t="s">
        <v>11860</v>
      </c>
      <c r="D3310">
        <v>2005</v>
      </c>
      <c r="E3310" t="s">
        <v>17</v>
      </c>
      <c r="F3310" t="s">
        <v>261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6001</v>
      </c>
      <c r="C3311" t="s">
        <v>5740</v>
      </c>
      <c r="D3311">
        <v>1997</v>
      </c>
      <c r="E3311" t="s">
        <v>17</v>
      </c>
      <c r="F3311" t="s">
        <v>4471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11008</v>
      </c>
      <c r="C3312" t="s">
        <v>10886</v>
      </c>
      <c r="D3312">
        <v>2010</v>
      </c>
      <c r="E3312" t="s">
        <v>41</v>
      </c>
      <c r="F3312" t="s">
        <v>256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7247</v>
      </c>
      <c r="C3313" t="s">
        <v>9395</v>
      </c>
      <c r="D3313">
        <v>2009</v>
      </c>
      <c r="E3313" t="s">
        <v>2</v>
      </c>
      <c r="F3313" t="s">
        <v>5741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7714</v>
      </c>
      <c r="C3314" t="s">
        <v>11602</v>
      </c>
      <c r="D3314">
        <v>2008</v>
      </c>
      <c r="E3314" t="s">
        <v>82</v>
      </c>
      <c r="F3314" t="s">
        <v>4841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1072</v>
      </c>
      <c r="C3315" t="s">
        <v>836</v>
      </c>
      <c r="D3315">
        <v>2007</v>
      </c>
      <c r="E3315" t="s">
        <v>105</v>
      </c>
      <c r="F3315" t="s">
        <v>261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7663</v>
      </c>
      <c r="C3316" t="s">
        <v>11602</v>
      </c>
      <c r="D3316">
        <v>2009</v>
      </c>
      <c r="E3316" t="s">
        <v>82</v>
      </c>
      <c r="F3316" t="s">
        <v>1344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1073</v>
      </c>
      <c r="C3317" t="s">
        <v>836</v>
      </c>
      <c r="D3317">
        <v>2008</v>
      </c>
      <c r="E3317" t="s">
        <v>105</v>
      </c>
      <c r="F3317" t="s">
        <v>271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5294</v>
      </c>
      <c r="C3318" t="s">
        <v>11602</v>
      </c>
      <c r="D3318">
        <v>2010</v>
      </c>
      <c r="E3318" t="s">
        <v>39</v>
      </c>
      <c r="F3318" t="s">
        <v>276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3297</v>
      </c>
      <c r="C3319" t="s">
        <v>3182</v>
      </c>
      <c r="D3319">
        <v>2005</v>
      </c>
      <c r="E3319" t="s">
        <v>188</v>
      </c>
      <c r="F3319" t="s">
        <v>189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3298</v>
      </c>
      <c r="C3320" t="s">
        <v>3182</v>
      </c>
      <c r="D3320">
        <v>2002</v>
      </c>
      <c r="E3320" t="s">
        <v>82</v>
      </c>
      <c r="F3320" t="s">
        <v>261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6002</v>
      </c>
      <c r="C3321" t="s">
        <v>5740</v>
      </c>
      <c r="D3321">
        <v>1999</v>
      </c>
      <c r="E3321" t="s">
        <v>22</v>
      </c>
      <c r="F3321" t="s">
        <v>780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1451</v>
      </c>
      <c r="C3322" t="s">
        <v>3182</v>
      </c>
      <c r="D3322">
        <v>2005</v>
      </c>
      <c r="E3322" t="s">
        <v>22</v>
      </c>
      <c r="F3322" t="s">
        <v>261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3299</v>
      </c>
      <c r="C3323" t="s">
        <v>3182</v>
      </c>
      <c r="D3323">
        <v>2004</v>
      </c>
      <c r="E3323" t="s">
        <v>22</v>
      </c>
      <c r="F3323" t="s">
        <v>13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3413</v>
      </c>
      <c r="C3324" t="s">
        <v>3990</v>
      </c>
      <c r="D3324">
        <v>2001</v>
      </c>
      <c r="E3324" t="s">
        <v>82</v>
      </c>
      <c r="F3324" t="s">
        <v>261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7542</v>
      </c>
      <c r="C3325" t="s">
        <v>10886</v>
      </c>
      <c r="D3325">
        <v>2009</v>
      </c>
      <c r="E3325" t="s">
        <v>41</v>
      </c>
      <c r="F3325" t="s">
        <v>15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7664</v>
      </c>
      <c r="C3326" t="s">
        <v>10886</v>
      </c>
      <c r="D3326">
        <v>2008</v>
      </c>
      <c r="E3326" t="s">
        <v>41</v>
      </c>
      <c r="F3326" t="s">
        <v>276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3300</v>
      </c>
      <c r="C3327" t="s">
        <v>3182</v>
      </c>
      <c r="D3327">
        <v>2001</v>
      </c>
      <c r="E3327" t="s">
        <v>22</v>
      </c>
      <c r="F3327" t="s">
        <v>15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4496</v>
      </c>
      <c r="C3328" t="s">
        <v>4420</v>
      </c>
      <c r="D3328">
        <v>1999</v>
      </c>
      <c r="E3328" t="s">
        <v>82</v>
      </c>
      <c r="F3328" t="s">
        <v>261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7007</v>
      </c>
      <c r="C3329" t="s">
        <v>11602</v>
      </c>
      <c r="D3329">
        <v>2007</v>
      </c>
      <c r="E3329" t="s">
        <v>22</v>
      </c>
      <c r="F3329" t="s">
        <v>15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3301</v>
      </c>
      <c r="C3330" t="s">
        <v>3182</v>
      </c>
      <c r="D3330">
        <v>2002</v>
      </c>
      <c r="E3330" t="s">
        <v>41</v>
      </c>
      <c r="F3330" t="s">
        <v>189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1074</v>
      </c>
      <c r="C3331" t="s">
        <v>836</v>
      </c>
      <c r="D3331">
        <v>2008</v>
      </c>
      <c r="E3331" t="s">
        <v>105</v>
      </c>
      <c r="F3331" t="s">
        <v>261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7136</v>
      </c>
      <c r="C3332" t="s">
        <v>6857</v>
      </c>
      <c r="D3332">
        <v>2003</v>
      </c>
      <c r="E3332" t="s">
        <v>63</v>
      </c>
      <c r="F3332" t="s">
        <v>13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11652</v>
      </c>
      <c r="C3333" t="s">
        <v>11602</v>
      </c>
      <c r="D3333">
        <v>2010</v>
      </c>
      <c r="E3333" t="s">
        <v>63</v>
      </c>
      <c r="F3333" t="s">
        <v>271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5373</v>
      </c>
      <c r="C3334" t="s">
        <v>11602</v>
      </c>
      <c r="D3334">
        <v>2009</v>
      </c>
      <c r="E3334" t="s">
        <v>17</v>
      </c>
      <c r="F3334" t="s">
        <v>271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11009</v>
      </c>
      <c r="C3335" t="s">
        <v>10886</v>
      </c>
      <c r="D3335">
        <v>2009</v>
      </c>
      <c r="E3335" t="s">
        <v>324</v>
      </c>
      <c r="F3335" t="s">
        <v>189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3302</v>
      </c>
      <c r="C3336" t="s">
        <v>3182</v>
      </c>
      <c r="D3336">
        <v>2003</v>
      </c>
      <c r="E3336" t="s">
        <v>82</v>
      </c>
      <c r="F3336" t="s">
        <v>15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8768</v>
      </c>
      <c r="C3337" t="s">
        <v>10278</v>
      </c>
      <c r="D3337">
        <v>2011</v>
      </c>
      <c r="E3337" t="s">
        <v>82</v>
      </c>
      <c r="F3337" t="s">
        <v>5741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3303</v>
      </c>
      <c r="C3338" t="s">
        <v>3182</v>
      </c>
      <c r="D3338">
        <v>2004</v>
      </c>
      <c r="E3338" t="s">
        <v>39</v>
      </c>
      <c r="F3338" t="s">
        <v>413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4033</v>
      </c>
      <c r="C3339" t="s">
        <v>6857</v>
      </c>
      <c r="D3339">
        <v>2005</v>
      </c>
      <c r="E3339" t="s">
        <v>2</v>
      </c>
      <c r="F3339" t="s">
        <v>114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4049</v>
      </c>
      <c r="C3340" t="s">
        <v>3990</v>
      </c>
      <c r="D3340">
        <v>2001</v>
      </c>
      <c r="E3340" t="s">
        <v>39</v>
      </c>
      <c r="F3340" t="s">
        <v>189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7137</v>
      </c>
      <c r="C3341" t="s">
        <v>6857</v>
      </c>
      <c r="D3341">
        <v>2003</v>
      </c>
      <c r="E3341" t="s">
        <v>63</v>
      </c>
      <c r="F3341" t="s">
        <v>780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4149</v>
      </c>
      <c r="C3342" t="s">
        <v>11860</v>
      </c>
      <c r="D3342">
        <v>2005</v>
      </c>
      <c r="E3342" t="s">
        <v>63</v>
      </c>
      <c r="F3342" t="s">
        <v>261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9456</v>
      </c>
      <c r="C3343" t="s">
        <v>9395</v>
      </c>
      <c r="D3343">
        <v>2010</v>
      </c>
      <c r="E3343" t="s">
        <v>188</v>
      </c>
      <c r="F3343" t="s">
        <v>202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1075</v>
      </c>
      <c r="C3344" t="s">
        <v>836</v>
      </c>
      <c r="D3344">
        <v>2007</v>
      </c>
      <c r="E3344" t="s">
        <v>22</v>
      </c>
      <c r="F3344" t="s">
        <v>114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7138</v>
      </c>
      <c r="C3345" t="s">
        <v>6857</v>
      </c>
      <c r="D3345">
        <v>2007</v>
      </c>
      <c r="E3345" t="s">
        <v>82</v>
      </c>
      <c r="F3345" t="s">
        <v>533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1093</v>
      </c>
      <c r="C3346" t="s">
        <v>10886</v>
      </c>
      <c r="D3346">
        <v>2011</v>
      </c>
      <c r="E3346" t="s">
        <v>22</v>
      </c>
      <c r="F3346" t="s">
        <v>276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352</v>
      </c>
      <c r="C3347" t="s">
        <v>11549</v>
      </c>
      <c r="D3347">
        <v>2013</v>
      </c>
      <c r="E3347" t="s">
        <v>22</v>
      </c>
      <c r="F3347" t="s">
        <v>276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1075</v>
      </c>
      <c r="C3348" t="s">
        <v>10886</v>
      </c>
      <c r="D3348" t="s">
        <v>20</v>
      </c>
      <c r="E3348" t="s">
        <v>22</v>
      </c>
      <c r="F3348" t="s">
        <v>114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1076</v>
      </c>
      <c r="C3349" t="s">
        <v>836</v>
      </c>
      <c r="D3349">
        <v>2009</v>
      </c>
      <c r="E3349" t="s">
        <v>41</v>
      </c>
      <c r="F3349" t="s">
        <v>189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8642</v>
      </c>
      <c r="C3350" t="s">
        <v>8462</v>
      </c>
      <c r="D3350">
        <v>2009</v>
      </c>
      <c r="E3350" t="s">
        <v>82</v>
      </c>
      <c r="F3350" t="s">
        <v>15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280</v>
      </c>
      <c r="C3351" t="s">
        <v>187</v>
      </c>
      <c r="D3351">
        <v>2015</v>
      </c>
      <c r="E3351" t="s">
        <v>22</v>
      </c>
      <c r="F3351" t="s">
        <v>249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5114</v>
      </c>
      <c r="C3352" t="s">
        <v>8462</v>
      </c>
      <c r="D3352">
        <v>2011</v>
      </c>
      <c r="E3352" t="s">
        <v>35</v>
      </c>
      <c r="F3352" t="s">
        <v>261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377</v>
      </c>
      <c r="C3353" t="s">
        <v>9269</v>
      </c>
      <c r="D3353">
        <v>2014</v>
      </c>
      <c r="E3353" t="s">
        <v>22</v>
      </c>
      <c r="F3353" t="s">
        <v>249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6003</v>
      </c>
      <c r="C3354" t="s">
        <v>5740</v>
      </c>
      <c r="D3354">
        <v>1995</v>
      </c>
      <c r="E3354" t="s">
        <v>188</v>
      </c>
      <c r="F3354" t="s">
        <v>181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7139</v>
      </c>
      <c r="C3355" t="s">
        <v>6857</v>
      </c>
      <c r="D3355">
        <v>2009</v>
      </c>
      <c r="E3355" t="s">
        <v>2</v>
      </c>
      <c r="F3355" t="s">
        <v>5741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4180</v>
      </c>
      <c r="C3356" t="s">
        <v>6857</v>
      </c>
      <c r="D3356">
        <v>2001</v>
      </c>
      <c r="E3356" t="s">
        <v>39</v>
      </c>
      <c r="F3356" t="s">
        <v>271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1215</v>
      </c>
      <c r="C3357" t="s">
        <v>9395</v>
      </c>
      <c r="D3357">
        <v>2009</v>
      </c>
      <c r="E3357" t="s">
        <v>22</v>
      </c>
      <c r="F3357" t="s">
        <v>271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7140</v>
      </c>
      <c r="C3358" t="s">
        <v>6857</v>
      </c>
      <c r="D3358">
        <v>2006</v>
      </c>
      <c r="E3358" t="s">
        <v>22</v>
      </c>
      <c r="F3358" t="s">
        <v>382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10510</v>
      </c>
      <c r="C3359" t="s">
        <v>10505</v>
      </c>
      <c r="D3359">
        <v>1997</v>
      </c>
      <c r="E3359" t="s">
        <v>12</v>
      </c>
      <c r="F3359" t="s">
        <v>4625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4838</v>
      </c>
      <c r="C3360" t="s">
        <v>6857</v>
      </c>
      <c r="D3360">
        <v>2001</v>
      </c>
      <c r="E3360" t="s">
        <v>17</v>
      </c>
      <c r="F3360" t="s">
        <v>1146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4984</v>
      </c>
      <c r="C3361" t="s">
        <v>12094</v>
      </c>
      <c r="D3361">
        <v>2014</v>
      </c>
      <c r="E3361" t="s">
        <v>22</v>
      </c>
      <c r="F3361" t="s">
        <v>221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4497</v>
      </c>
      <c r="C3362" t="s">
        <v>4420</v>
      </c>
      <c r="D3362">
        <v>2000</v>
      </c>
      <c r="E3362" t="s">
        <v>39</v>
      </c>
      <c r="F3362" t="s">
        <v>189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4498</v>
      </c>
      <c r="C3363" t="s">
        <v>4420</v>
      </c>
      <c r="D3363">
        <v>1997</v>
      </c>
      <c r="E3363" t="s">
        <v>82</v>
      </c>
      <c r="F3363" t="s">
        <v>181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375</v>
      </c>
      <c r="C3364" t="s">
        <v>11549</v>
      </c>
      <c r="D3364">
        <v>2013</v>
      </c>
      <c r="E3364" t="s">
        <v>2</v>
      </c>
      <c r="F3364" t="s">
        <v>15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3580</v>
      </c>
      <c r="C3365" t="s">
        <v>6857</v>
      </c>
      <c r="D3365">
        <v>2001</v>
      </c>
      <c r="E3365" t="s">
        <v>39</v>
      </c>
      <c r="F3365" t="s">
        <v>825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7254</v>
      </c>
      <c r="C3366" t="s">
        <v>10886</v>
      </c>
      <c r="D3366">
        <v>2008</v>
      </c>
      <c r="E3366" t="s">
        <v>41</v>
      </c>
      <c r="F3366" t="s">
        <v>276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6004</v>
      </c>
      <c r="C3367" t="s">
        <v>5740</v>
      </c>
      <c r="D3367">
        <v>2002</v>
      </c>
      <c r="E3367" t="s">
        <v>63</v>
      </c>
      <c r="F3367" t="s">
        <v>256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6005</v>
      </c>
      <c r="C3368" t="s">
        <v>5740</v>
      </c>
      <c r="D3368">
        <v>1998</v>
      </c>
      <c r="E3368" t="s">
        <v>105</v>
      </c>
      <c r="F3368" t="s">
        <v>181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11653</v>
      </c>
      <c r="C3369" t="s">
        <v>11602</v>
      </c>
      <c r="D3369">
        <v>2005</v>
      </c>
      <c r="E3369" t="s">
        <v>39</v>
      </c>
      <c r="F3369" t="s">
        <v>4835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4920</v>
      </c>
      <c r="C3370" t="s">
        <v>8462</v>
      </c>
      <c r="D3370">
        <v>2012</v>
      </c>
      <c r="E3370" t="s">
        <v>324</v>
      </c>
      <c r="F3370" t="s">
        <v>533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5211</v>
      </c>
      <c r="C3371" t="s">
        <v>11602</v>
      </c>
      <c r="D3371">
        <v>2010</v>
      </c>
      <c r="E3371" t="s">
        <v>39</v>
      </c>
      <c r="F3371" t="s">
        <v>15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6006</v>
      </c>
      <c r="C3372" t="s">
        <v>5740</v>
      </c>
      <c r="D3372">
        <v>1998</v>
      </c>
      <c r="E3372" t="s">
        <v>35</v>
      </c>
      <c r="F3372" t="s">
        <v>261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281</v>
      </c>
      <c r="C3373" t="s">
        <v>187</v>
      </c>
      <c r="D3373">
        <v>2012</v>
      </c>
      <c r="E3373" t="s">
        <v>22</v>
      </c>
      <c r="F3373" t="s">
        <v>249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2566</v>
      </c>
      <c r="C3374" t="s">
        <v>10662</v>
      </c>
      <c r="D3374">
        <v>1995</v>
      </c>
      <c r="E3374" t="s">
        <v>324</v>
      </c>
      <c r="F3374" t="s">
        <v>3130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8643</v>
      </c>
      <c r="C3375" t="s">
        <v>8462</v>
      </c>
      <c r="D3375">
        <v>2010</v>
      </c>
      <c r="E3375" t="s">
        <v>82</v>
      </c>
      <c r="F3375" t="s">
        <v>261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11654</v>
      </c>
      <c r="C3376" t="s">
        <v>11602</v>
      </c>
      <c r="D3376">
        <v>2012</v>
      </c>
      <c r="E3376" t="s">
        <v>35</v>
      </c>
      <c r="F3376" t="s">
        <v>4835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1380</v>
      </c>
      <c r="C3377" t="s">
        <v>11602</v>
      </c>
      <c r="D3377">
        <v>2008</v>
      </c>
      <c r="E3377" t="s">
        <v>41</v>
      </c>
      <c r="F3377" t="s">
        <v>261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8556</v>
      </c>
      <c r="C3378" t="s">
        <v>9269</v>
      </c>
      <c r="D3378">
        <v>2014</v>
      </c>
      <c r="E3378" t="s">
        <v>22</v>
      </c>
      <c r="F3378" t="s">
        <v>276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7141</v>
      </c>
      <c r="C3379" t="s">
        <v>6857</v>
      </c>
      <c r="D3379">
        <v>2007</v>
      </c>
      <c r="E3379" t="s">
        <v>82</v>
      </c>
      <c r="F3379" t="s">
        <v>1344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1077</v>
      </c>
      <c r="C3380" t="s">
        <v>836</v>
      </c>
      <c r="D3380">
        <v>2004</v>
      </c>
      <c r="E3380" t="s">
        <v>39</v>
      </c>
      <c r="F3380" t="s">
        <v>271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8644</v>
      </c>
      <c r="C3381" t="s">
        <v>8462</v>
      </c>
      <c r="D3381">
        <v>2010</v>
      </c>
      <c r="E3381" t="s">
        <v>63</v>
      </c>
      <c r="F3381" t="s">
        <v>5741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7142</v>
      </c>
      <c r="C3382" t="s">
        <v>6857</v>
      </c>
      <c r="D3382">
        <v>2003</v>
      </c>
      <c r="E3382" t="s">
        <v>324</v>
      </c>
      <c r="F3382" t="s">
        <v>1336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1078</v>
      </c>
      <c r="C3383" t="s">
        <v>836</v>
      </c>
      <c r="D3383">
        <v>2005</v>
      </c>
      <c r="E3383" t="s">
        <v>12</v>
      </c>
      <c r="F3383" t="s">
        <v>189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4939</v>
      </c>
      <c r="C3384" t="s">
        <v>4831</v>
      </c>
      <c r="D3384">
        <v>2008</v>
      </c>
      <c r="E3384" t="s">
        <v>22</v>
      </c>
      <c r="F3384" t="s">
        <v>261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3351</v>
      </c>
      <c r="C3385" t="s">
        <v>6857</v>
      </c>
      <c r="D3385">
        <v>2004</v>
      </c>
      <c r="E3385" t="s">
        <v>39</v>
      </c>
      <c r="F3385" t="s">
        <v>382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449</v>
      </c>
      <c r="C3386" t="s">
        <v>10278</v>
      </c>
      <c r="D3386">
        <v>2012</v>
      </c>
      <c r="E3386" t="s">
        <v>2</v>
      </c>
      <c r="F3386" t="s">
        <v>271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8616</v>
      </c>
      <c r="C3387" t="s">
        <v>11602</v>
      </c>
      <c r="D3387">
        <v>2012</v>
      </c>
      <c r="E3387" t="s">
        <v>82</v>
      </c>
      <c r="F3387" t="s">
        <v>114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8578</v>
      </c>
      <c r="C3388" t="s">
        <v>11602</v>
      </c>
      <c r="D3388">
        <v>2008</v>
      </c>
      <c r="E3388" t="s">
        <v>82</v>
      </c>
      <c r="F3388" t="s">
        <v>114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7143</v>
      </c>
      <c r="C3389" t="s">
        <v>6857</v>
      </c>
      <c r="D3389">
        <v>2005</v>
      </c>
      <c r="E3389" t="s">
        <v>324</v>
      </c>
      <c r="F3389" t="s">
        <v>1336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1577</v>
      </c>
      <c r="C3390" t="s">
        <v>10886</v>
      </c>
      <c r="D3390">
        <v>2010</v>
      </c>
      <c r="E3390" t="s">
        <v>41</v>
      </c>
      <c r="F3390" t="s">
        <v>382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6007</v>
      </c>
      <c r="C3391" t="s">
        <v>5740</v>
      </c>
      <c r="D3391">
        <v>1997</v>
      </c>
      <c r="E3391" t="s">
        <v>82</v>
      </c>
      <c r="F3391" t="s">
        <v>181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4940</v>
      </c>
      <c r="C3392" t="s">
        <v>4831</v>
      </c>
      <c r="D3392">
        <v>2011</v>
      </c>
      <c r="E3392" t="s">
        <v>22</v>
      </c>
      <c r="F3392" t="s">
        <v>271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4704</v>
      </c>
      <c r="C3393" t="s">
        <v>5740</v>
      </c>
      <c r="D3393">
        <v>1998</v>
      </c>
      <c r="E3393" t="s">
        <v>82</v>
      </c>
      <c r="F3393" t="s">
        <v>261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6008</v>
      </c>
      <c r="C3394" t="s">
        <v>5740</v>
      </c>
      <c r="D3394">
        <v>2001</v>
      </c>
      <c r="E3394" t="s">
        <v>41</v>
      </c>
      <c r="F3394" t="s">
        <v>5741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4050</v>
      </c>
      <c r="C3395" t="s">
        <v>3990</v>
      </c>
      <c r="D3395">
        <v>2002</v>
      </c>
      <c r="E3395" t="s">
        <v>17</v>
      </c>
      <c r="F3395" t="s">
        <v>261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1079</v>
      </c>
      <c r="C3396" t="s">
        <v>836</v>
      </c>
      <c r="D3396">
        <v>2009</v>
      </c>
      <c r="E3396" t="s">
        <v>188</v>
      </c>
      <c r="F3396" t="s">
        <v>221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1130</v>
      </c>
      <c r="C3397" t="s">
        <v>10886</v>
      </c>
      <c r="D3397">
        <v>2008</v>
      </c>
      <c r="E3397" t="s">
        <v>22</v>
      </c>
      <c r="F3397" t="s">
        <v>114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5192</v>
      </c>
      <c r="C3398" t="s">
        <v>8462</v>
      </c>
      <c r="D3398">
        <v>2010</v>
      </c>
      <c r="E3398" t="s">
        <v>17</v>
      </c>
      <c r="F3398" t="s">
        <v>221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4529</v>
      </c>
      <c r="C3399" t="s">
        <v>5740</v>
      </c>
      <c r="D3399">
        <v>2000</v>
      </c>
      <c r="E3399" t="s">
        <v>82</v>
      </c>
      <c r="F3399" t="s">
        <v>897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4941</v>
      </c>
      <c r="C3400" t="s">
        <v>4831</v>
      </c>
      <c r="D3400">
        <v>2011</v>
      </c>
      <c r="E3400" t="s">
        <v>324</v>
      </c>
      <c r="F3400" t="s">
        <v>114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6009</v>
      </c>
      <c r="C3401" t="s">
        <v>5740</v>
      </c>
      <c r="D3401">
        <v>1998</v>
      </c>
      <c r="E3401" t="s">
        <v>82</v>
      </c>
      <c r="F3401" t="s">
        <v>181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7144</v>
      </c>
      <c r="C3402" t="s">
        <v>6857</v>
      </c>
      <c r="D3402">
        <v>2008</v>
      </c>
      <c r="E3402" t="s">
        <v>41</v>
      </c>
      <c r="F3402" t="s">
        <v>2007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8645</v>
      </c>
      <c r="C3403" t="s">
        <v>8462</v>
      </c>
      <c r="D3403">
        <v>2012</v>
      </c>
      <c r="E3403" t="s">
        <v>22</v>
      </c>
      <c r="F3403" t="s">
        <v>114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952</v>
      </c>
      <c r="C3404" t="s">
        <v>9395</v>
      </c>
      <c r="D3404">
        <v>2009</v>
      </c>
      <c r="E3404" t="s">
        <v>22</v>
      </c>
      <c r="F3404" t="s">
        <v>15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78</v>
      </c>
      <c r="C3405">
        <v>2600</v>
      </c>
      <c r="D3405">
        <v>1981</v>
      </c>
      <c r="E3405" t="s">
        <v>12</v>
      </c>
      <c r="F3405" t="s">
        <v>70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11655</v>
      </c>
      <c r="C3406" t="s">
        <v>11602</v>
      </c>
      <c r="D3406">
        <v>2008</v>
      </c>
      <c r="E3406" t="s">
        <v>22</v>
      </c>
      <c r="F3406" t="s">
        <v>271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4314</v>
      </c>
      <c r="C3407" t="s">
        <v>6857</v>
      </c>
      <c r="D3407">
        <v>2002</v>
      </c>
      <c r="E3407" t="s">
        <v>82</v>
      </c>
      <c r="F3407" t="s">
        <v>261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4105</v>
      </c>
      <c r="C3408" t="s">
        <v>11860</v>
      </c>
      <c r="D3408">
        <v>2004</v>
      </c>
      <c r="E3408" t="s">
        <v>82</v>
      </c>
      <c r="F3408" t="s">
        <v>261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4051</v>
      </c>
      <c r="C3409" t="s">
        <v>3990</v>
      </c>
      <c r="D3409">
        <v>2002</v>
      </c>
      <c r="E3409" t="s">
        <v>2</v>
      </c>
      <c r="F3409" t="s">
        <v>3212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79</v>
      </c>
      <c r="C3410">
        <v>2600</v>
      </c>
      <c r="D3410">
        <v>1981</v>
      </c>
      <c r="E3410" t="s">
        <v>22</v>
      </c>
      <c r="F3410" t="s">
        <v>32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1080</v>
      </c>
      <c r="C3411" t="s">
        <v>836</v>
      </c>
      <c r="D3411">
        <v>2007</v>
      </c>
      <c r="E3411" t="s">
        <v>41</v>
      </c>
      <c r="F3411" t="s">
        <v>279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1151</v>
      </c>
      <c r="C3412" t="s">
        <v>10886</v>
      </c>
      <c r="D3412">
        <v>2008</v>
      </c>
      <c r="E3412" t="s">
        <v>22</v>
      </c>
      <c r="F3412" t="s">
        <v>533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7007</v>
      </c>
      <c r="C3413" t="s">
        <v>10886</v>
      </c>
      <c r="D3413">
        <v>2007</v>
      </c>
      <c r="E3413" t="s">
        <v>22</v>
      </c>
      <c r="F3413" t="s">
        <v>15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4499</v>
      </c>
      <c r="C3414" t="s">
        <v>4420</v>
      </c>
      <c r="D3414">
        <v>1997</v>
      </c>
      <c r="E3414" t="s">
        <v>39</v>
      </c>
      <c r="F3414" t="s">
        <v>803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4500</v>
      </c>
      <c r="C3415" t="s">
        <v>4420</v>
      </c>
      <c r="D3415">
        <v>1999</v>
      </c>
      <c r="E3415" t="s">
        <v>82</v>
      </c>
      <c r="F3415" t="s">
        <v>897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5271</v>
      </c>
      <c r="C3416" t="s">
        <v>11602</v>
      </c>
      <c r="D3416">
        <v>2013</v>
      </c>
      <c r="E3416" t="s">
        <v>17</v>
      </c>
      <c r="F3416" t="s">
        <v>279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11887</v>
      </c>
      <c r="C3417" t="s">
        <v>11860</v>
      </c>
      <c r="D3417">
        <v>2003</v>
      </c>
      <c r="E3417" t="s">
        <v>82</v>
      </c>
      <c r="F3417" t="s">
        <v>4835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7145</v>
      </c>
      <c r="C3418" t="s">
        <v>6857</v>
      </c>
      <c r="D3418">
        <v>2004</v>
      </c>
      <c r="E3418" t="s">
        <v>188</v>
      </c>
      <c r="F3418" t="s">
        <v>256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8599</v>
      </c>
      <c r="C3419" t="s">
        <v>11602</v>
      </c>
      <c r="D3419">
        <v>2012</v>
      </c>
      <c r="E3419" t="s">
        <v>63</v>
      </c>
      <c r="F3419" t="s">
        <v>256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8646</v>
      </c>
      <c r="C3420" t="s">
        <v>8462</v>
      </c>
      <c r="D3420">
        <v>2011</v>
      </c>
      <c r="E3420" t="s">
        <v>82</v>
      </c>
      <c r="F3420" t="s">
        <v>261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8647</v>
      </c>
      <c r="C3421" t="s">
        <v>8462</v>
      </c>
      <c r="D3421">
        <v>2015</v>
      </c>
      <c r="E3421" t="s">
        <v>188</v>
      </c>
      <c r="F3421" t="s">
        <v>256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7146</v>
      </c>
      <c r="C3422" t="s">
        <v>6857</v>
      </c>
      <c r="D3422">
        <v>2010</v>
      </c>
      <c r="E3422" t="s">
        <v>22</v>
      </c>
      <c r="F3422" t="s">
        <v>181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1838</v>
      </c>
      <c r="C3423" t="s">
        <v>11602</v>
      </c>
      <c r="D3423" t="s">
        <v>20</v>
      </c>
      <c r="E3423" t="s">
        <v>82</v>
      </c>
      <c r="F3423" t="s">
        <v>261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1610</v>
      </c>
      <c r="C3424" t="s">
        <v>10886</v>
      </c>
      <c r="D3424">
        <v>2008</v>
      </c>
      <c r="E3424" t="s">
        <v>82</v>
      </c>
      <c r="F3424" t="s">
        <v>261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11656</v>
      </c>
      <c r="C3425" t="s">
        <v>11602</v>
      </c>
      <c r="D3425">
        <v>2010</v>
      </c>
      <c r="E3425" t="s">
        <v>41</v>
      </c>
      <c r="F3425" t="s">
        <v>249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6010</v>
      </c>
      <c r="C3426" t="s">
        <v>5740</v>
      </c>
      <c r="D3426">
        <v>1999</v>
      </c>
      <c r="E3426" t="s">
        <v>22</v>
      </c>
      <c r="F3426" t="s">
        <v>5741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5597</v>
      </c>
      <c r="C3427" t="s">
        <v>11602</v>
      </c>
      <c r="D3427">
        <v>2008</v>
      </c>
      <c r="E3427" t="s">
        <v>22</v>
      </c>
      <c r="F3427" t="s">
        <v>271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4071</v>
      </c>
      <c r="C3428" t="s">
        <v>6857</v>
      </c>
      <c r="D3428">
        <v>2004</v>
      </c>
      <c r="E3428" t="s">
        <v>2</v>
      </c>
      <c r="F3428" t="s">
        <v>202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9457</v>
      </c>
      <c r="C3429" t="s">
        <v>9395</v>
      </c>
      <c r="D3429">
        <v>2007</v>
      </c>
      <c r="E3429" t="s">
        <v>188</v>
      </c>
      <c r="F3429" t="s">
        <v>221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5059</v>
      </c>
      <c r="C3430" t="s">
        <v>9269</v>
      </c>
      <c r="D3430">
        <v>2015</v>
      </c>
      <c r="E3430" t="s">
        <v>188</v>
      </c>
      <c r="F3430" t="s">
        <v>256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990</v>
      </c>
      <c r="C3431" t="s">
        <v>9395</v>
      </c>
      <c r="D3431">
        <v>2008</v>
      </c>
      <c r="E3431" t="s">
        <v>22</v>
      </c>
      <c r="F3431" t="s">
        <v>656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4942</v>
      </c>
      <c r="C3432" t="s">
        <v>4831</v>
      </c>
      <c r="D3432">
        <v>2011</v>
      </c>
      <c r="E3432" t="s">
        <v>17</v>
      </c>
      <c r="F3432" t="s">
        <v>221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8648</v>
      </c>
      <c r="C3433" t="s">
        <v>8462</v>
      </c>
      <c r="D3433">
        <v>2010</v>
      </c>
      <c r="E3433" t="s">
        <v>82</v>
      </c>
      <c r="F3433" t="s">
        <v>279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3304</v>
      </c>
      <c r="C3434" t="s">
        <v>3182</v>
      </c>
      <c r="D3434">
        <v>2003</v>
      </c>
      <c r="E3434" t="s">
        <v>105</v>
      </c>
      <c r="F3434" t="s">
        <v>271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2207</v>
      </c>
      <c r="C3435" t="s">
        <v>6857</v>
      </c>
      <c r="D3435">
        <v>2003</v>
      </c>
      <c r="E3435" t="s">
        <v>82</v>
      </c>
      <c r="F3435" t="s">
        <v>13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1081</v>
      </c>
      <c r="C3436" t="s">
        <v>836</v>
      </c>
      <c r="D3436">
        <v>2009</v>
      </c>
      <c r="E3436" t="s">
        <v>82</v>
      </c>
      <c r="F3436" t="s">
        <v>261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10711</v>
      </c>
      <c r="C3437" t="s">
        <v>10662</v>
      </c>
      <c r="D3437">
        <v>1994</v>
      </c>
      <c r="E3437" t="s">
        <v>82</v>
      </c>
      <c r="F3437" t="s">
        <v>189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5412</v>
      </c>
      <c r="C3438" t="s">
        <v>8462</v>
      </c>
      <c r="D3438">
        <v>2012</v>
      </c>
      <c r="E3438" t="s">
        <v>17</v>
      </c>
      <c r="F3438" t="s">
        <v>4841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7147</v>
      </c>
      <c r="C3439" t="s">
        <v>6857</v>
      </c>
      <c r="D3439">
        <v>2003</v>
      </c>
      <c r="E3439" t="s">
        <v>22</v>
      </c>
      <c r="F3439" t="s">
        <v>202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1741</v>
      </c>
      <c r="C3440" t="s">
        <v>10886</v>
      </c>
      <c r="D3440">
        <v>2008</v>
      </c>
      <c r="E3440" t="s">
        <v>22</v>
      </c>
      <c r="F3440" t="s">
        <v>533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958</v>
      </c>
      <c r="C3441" t="s">
        <v>10886</v>
      </c>
      <c r="D3441">
        <v>2007</v>
      </c>
      <c r="E3441" t="s">
        <v>105</v>
      </c>
      <c r="F3441" t="s">
        <v>271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1087</v>
      </c>
      <c r="C3442" t="s">
        <v>6857</v>
      </c>
      <c r="D3442">
        <v>2008</v>
      </c>
      <c r="E3442" t="s">
        <v>22</v>
      </c>
      <c r="F3442" t="s">
        <v>382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11010</v>
      </c>
      <c r="C3443" t="s">
        <v>10886</v>
      </c>
      <c r="D3443">
        <v>2009</v>
      </c>
      <c r="E3443" t="s">
        <v>17</v>
      </c>
      <c r="F3443" t="s">
        <v>114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8828</v>
      </c>
      <c r="C3444" t="s">
        <v>11549</v>
      </c>
      <c r="D3444">
        <v>2015</v>
      </c>
      <c r="E3444" t="s">
        <v>41</v>
      </c>
      <c r="F3444" t="s">
        <v>271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6011</v>
      </c>
      <c r="C3445" t="s">
        <v>5740</v>
      </c>
      <c r="D3445">
        <v>1995</v>
      </c>
      <c r="E3445" t="s">
        <v>105</v>
      </c>
      <c r="F3445" t="s">
        <v>181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4871</v>
      </c>
      <c r="C3446" t="s">
        <v>5740</v>
      </c>
      <c r="D3446">
        <v>1997</v>
      </c>
      <c r="E3446" t="s">
        <v>188</v>
      </c>
      <c r="F3446" t="s">
        <v>261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1818</v>
      </c>
      <c r="C3447" t="s">
        <v>10886</v>
      </c>
      <c r="D3447">
        <v>2010</v>
      </c>
      <c r="E3447" t="s">
        <v>82</v>
      </c>
      <c r="F3447" t="s">
        <v>15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8720</v>
      </c>
      <c r="C3448" t="s">
        <v>9269</v>
      </c>
      <c r="D3448">
        <v>2014</v>
      </c>
      <c r="E3448" t="s">
        <v>82</v>
      </c>
      <c r="F3448" t="s">
        <v>261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80</v>
      </c>
      <c r="C3449">
        <v>2600</v>
      </c>
      <c r="D3449">
        <v>1982</v>
      </c>
      <c r="E3449" t="s">
        <v>12</v>
      </c>
      <c r="F3449" t="s">
        <v>23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7148</v>
      </c>
      <c r="C3450" t="s">
        <v>6857</v>
      </c>
      <c r="D3450">
        <v>2005</v>
      </c>
      <c r="E3450" t="s">
        <v>188</v>
      </c>
      <c r="F3450" t="s">
        <v>221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3510</v>
      </c>
      <c r="C3451" t="s">
        <v>6857</v>
      </c>
      <c r="D3451">
        <v>2004</v>
      </c>
      <c r="E3451" t="s">
        <v>188</v>
      </c>
      <c r="F3451" t="s">
        <v>261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1082</v>
      </c>
      <c r="C3452" t="s">
        <v>836</v>
      </c>
      <c r="D3452">
        <v>2008</v>
      </c>
      <c r="E3452" t="s">
        <v>105</v>
      </c>
      <c r="F3452" t="s">
        <v>314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7451</v>
      </c>
      <c r="C3453" t="s">
        <v>10886</v>
      </c>
      <c r="D3453">
        <v>2009</v>
      </c>
      <c r="E3453" t="s">
        <v>41</v>
      </c>
      <c r="F3453" t="s">
        <v>261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1164</v>
      </c>
      <c r="C3454" t="s">
        <v>10886</v>
      </c>
      <c r="D3454">
        <v>2008</v>
      </c>
      <c r="E3454" t="s">
        <v>2</v>
      </c>
      <c r="F3454" t="s">
        <v>1146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4943</v>
      </c>
      <c r="C3455" t="s">
        <v>4831</v>
      </c>
      <c r="D3455">
        <v>2009</v>
      </c>
      <c r="E3455" t="s">
        <v>105</v>
      </c>
      <c r="F3455" t="s">
        <v>261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12104</v>
      </c>
      <c r="C3456" t="s">
        <v>12094</v>
      </c>
      <c r="D3456">
        <v>2014</v>
      </c>
      <c r="E3456" t="s">
        <v>82</v>
      </c>
      <c r="F3456" t="s">
        <v>4835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449</v>
      </c>
      <c r="C3457" t="s">
        <v>10886</v>
      </c>
      <c r="D3457">
        <v>2011</v>
      </c>
      <c r="E3457" t="s">
        <v>2</v>
      </c>
      <c r="F3457" t="s">
        <v>271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8649</v>
      </c>
      <c r="C3458" t="s">
        <v>12094</v>
      </c>
      <c r="D3458">
        <v>2015</v>
      </c>
      <c r="E3458" t="s">
        <v>82</v>
      </c>
      <c r="F3458" t="s">
        <v>533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4944</v>
      </c>
      <c r="C3459" t="s">
        <v>4831</v>
      </c>
      <c r="D3459">
        <v>2014</v>
      </c>
      <c r="E3459" t="s">
        <v>17</v>
      </c>
      <c r="F3459" t="s">
        <v>261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7225</v>
      </c>
      <c r="C3460" t="s">
        <v>8462</v>
      </c>
      <c r="D3460">
        <v>2008</v>
      </c>
      <c r="E3460" t="s">
        <v>82</v>
      </c>
      <c r="F3460" t="s">
        <v>261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5290</v>
      </c>
      <c r="C3461" t="s">
        <v>11602</v>
      </c>
      <c r="D3461">
        <v>2009</v>
      </c>
      <c r="E3461" t="s">
        <v>22</v>
      </c>
      <c r="F3461" t="s">
        <v>271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6012</v>
      </c>
      <c r="C3462" t="s">
        <v>5740</v>
      </c>
      <c r="D3462">
        <v>2000</v>
      </c>
      <c r="E3462" t="s">
        <v>82</v>
      </c>
      <c r="F3462" t="s">
        <v>180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282</v>
      </c>
      <c r="C3463" t="s">
        <v>187</v>
      </c>
      <c r="D3463">
        <v>2013</v>
      </c>
      <c r="E3463" t="s">
        <v>2</v>
      </c>
      <c r="F3463" t="s">
        <v>276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3779</v>
      </c>
      <c r="C3464" t="s">
        <v>6857</v>
      </c>
      <c r="D3464">
        <v>2003</v>
      </c>
      <c r="E3464" t="s">
        <v>22</v>
      </c>
      <c r="F3464" t="s">
        <v>13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5719</v>
      </c>
      <c r="C3465" t="s">
        <v>11602</v>
      </c>
      <c r="D3465">
        <v>2010</v>
      </c>
      <c r="E3465" t="s">
        <v>17</v>
      </c>
      <c r="F3465" t="s">
        <v>15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350</v>
      </c>
      <c r="C3466" t="s">
        <v>836</v>
      </c>
      <c r="D3466">
        <v>2010</v>
      </c>
      <c r="E3466" t="s">
        <v>105</v>
      </c>
      <c r="F3466" t="s">
        <v>442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4501</v>
      </c>
      <c r="C3467" t="s">
        <v>4420</v>
      </c>
      <c r="D3467">
        <v>1997</v>
      </c>
      <c r="E3467" t="s">
        <v>82</v>
      </c>
      <c r="F3467" t="s">
        <v>261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4502</v>
      </c>
      <c r="C3468" t="s">
        <v>4420</v>
      </c>
      <c r="D3468">
        <v>1998</v>
      </c>
      <c r="E3468" t="s">
        <v>82</v>
      </c>
      <c r="F3468" t="s">
        <v>261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4503</v>
      </c>
      <c r="C3469" t="s">
        <v>4420</v>
      </c>
      <c r="D3469">
        <v>1998</v>
      </c>
      <c r="E3469" t="s">
        <v>82</v>
      </c>
      <c r="F3469" t="s">
        <v>181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4224</v>
      </c>
      <c r="C3470" t="s">
        <v>6857</v>
      </c>
      <c r="D3470" t="s">
        <v>20</v>
      </c>
      <c r="E3470" t="s">
        <v>39</v>
      </c>
      <c r="F3470" t="s">
        <v>143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7149</v>
      </c>
      <c r="C3471" t="s">
        <v>6857</v>
      </c>
      <c r="D3471">
        <v>2000</v>
      </c>
      <c r="E3471" t="s">
        <v>17</v>
      </c>
      <c r="F3471" t="s">
        <v>825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6013</v>
      </c>
      <c r="C3472" t="s">
        <v>5740</v>
      </c>
      <c r="D3472">
        <v>2000</v>
      </c>
      <c r="E3472" t="s">
        <v>188</v>
      </c>
      <c r="F3472" t="s">
        <v>256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3435</v>
      </c>
      <c r="C3473" t="s">
        <v>5740</v>
      </c>
      <c r="D3473">
        <v>1998</v>
      </c>
      <c r="E3473" t="s">
        <v>188</v>
      </c>
      <c r="F3473" t="s">
        <v>256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4172</v>
      </c>
      <c r="C3474" t="s">
        <v>11860</v>
      </c>
      <c r="D3474">
        <v>2005</v>
      </c>
      <c r="E3474" t="s">
        <v>22</v>
      </c>
      <c r="F3474" t="s">
        <v>271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7150</v>
      </c>
      <c r="C3475" t="s">
        <v>6857</v>
      </c>
      <c r="D3475">
        <v>2004</v>
      </c>
      <c r="E3475" t="s">
        <v>188</v>
      </c>
      <c r="F3475" t="s">
        <v>5741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6014</v>
      </c>
      <c r="C3476" t="s">
        <v>5740</v>
      </c>
      <c r="D3476">
        <v>1998</v>
      </c>
      <c r="E3476" t="s">
        <v>2</v>
      </c>
      <c r="F3476" t="s">
        <v>6015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3305</v>
      </c>
      <c r="C3477" t="s">
        <v>3182</v>
      </c>
      <c r="D3477">
        <v>2004</v>
      </c>
      <c r="E3477" t="s">
        <v>35</v>
      </c>
      <c r="F3477" t="s">
        <v>15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1083</v>
      </c>
      <c r="C3478" t="s">
        <v>836</v>
      </c>
      <c r="D3478">
        <v>2007</v>
      </c>
      <c r="E3478" t="s">
        <v>22</v>
      </c>
      <c r="F3478" t="s">
        <v>202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610</v>
      </c>
      <c r="C3479" t="s">
        <v>8462</v>
      </c>
      <c r="D3479">
        <v>2013</v>
      </c>
      <c r="E3479" t="s">
        <v>63</v>
      </c>
      <c r="F3479" t="s">
        <v>256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1084</v>
      </c>
      <c r="C3480" t="s">
        <v>836</v>
      </c>
      <c r="D3480">
        <v>2009</v>
      </c>
      <c r="E3480" t="s">
        <v>105</v>
      </c>
      <c r="F3480" t="s">
        <v>271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7151</v>
      </c>
      <c r="C3481" t="s">
        <v>6857</v>
      </c>
      <c r="D3481">
        <v>2002</v>
      </c>
      <c r="E3481" t="s">
        <v>17</v>
      </c>
      <c r="F3481" t="s">
        <v>181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6016</v>
      </c>
      <c r="C3482" t="s">
        <v>5740</v>
      </c>
      <c r="D3482">
        <v>1998</v>
      </c>
      <c r="E3482" t="s">
        <v>39</v>
      </c>
      <c r="F3482" t="s">
        <v>382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10712</v>
      </c>
      <c r="C3483" t="s">
        <v>10662</v>
      </c>
      <c r="D3483">
        <v>1992</v>
      </c>
      <c r="E3483" t="s">
        <v>188</v>
      </c>
      <c r="F3483" t="s">
        <v>256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7075</v>
      </c>
      <c r="C3484" t="s">
        <v>11602</v>
      </c>
      <c r="D3484">
        <v>2006</v>
      </c>
      <c r="E3484" t="s">
        <v>82</v>
      </c>
      <c r="F3484" t="s">
        <v>533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8649</v>
      </c>
      <c r="C3485" t="s">
        <v>8462</v>
      </c>
      <c r="D3485">
        <v>2015</v>
      </c>
      <c r="E3485" t="s">
        <v>82</v>
      </c>
      <c r="F3485" t="s">
        <v>533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1085</v>
      </c>
      <c r="C3486" t="s">
        <v>836</v>
      </c>
      <c r="D3486">
        <v>2006</v>
      </c>
      <c r="E3486" t="s">
        <v>35</v>
      </c>
      <c r="F3486" t="s">
        <v>202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10713</v>
      </c>
      <c r="C3487" t="s">
        <v>10662</v>
      </c>
      <c r="D3487">
        <v>1996</v>
      </c>
      <c r="E3487" t="s">
        <v>324</v>
      </c>
      <c r="F3487" t="s">
        <v>189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2006</v>
      </c>
      <c r="C3488" t="s">
        <v>8462</v>
      </c>
      <c r="D3488">
        <v>2010</v>
      </c>
      <c r="E3488" t="s">
        <v>41</v>
      </c>
      <c r="F3488" t="s">
        <v>2007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8650</v>
      </c>
      <c r="C3489" t="s">
        <v>8462</v>
      </c>
      <c r="D3489">
        <v>2011</v>
      </c>
      <c r="E3489" t="s">
        <v>188</v>
      </c>
      <c r="F3489" t="s">
        <v>266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5667</v>
      </c>
      <c r="C3490" t="s">
        <v>8462</v>
      </c>
      <c r="D3490">
        <v>2009</v>
      </c>
      <c r="E3490" t="s">
        <v>63</v>
      </c>
      <c r="F3490" t="s">
        <v>508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6017</v>
      </c>
      <c r="C3491" t="s">
        <v>5740</v>
      </c>
      <c r="D3491">
        <v>2000</v>
      </c>
      <c r="E3491" t="s">
        <v>22</v>
      </c>
      <c r="F3491" t="s">
        <v>15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3306</v>
      </c>
      <c r="C3492" t="s">
        <v>3990</v>
      </c>
      <c r="D3492">
        <v>2002</v>
      </c>
      <c r="E3492" t="s">
        <v>82</v>
      </c>
      <c r="F3492" t="s">
        <v>15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7761</v>
      </c>
      <c r="C3493" t="s">
        <v>8462</v>
      </c>
      <c r="D3493">
        <v>2011</v>
      </c>
      <c r="E3493" t="s">
        <v>82</v>
      </c>
      <c r="F3493" t="s">
        <v>5741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7152</v>
      </c>
      <c r="C3494" t="s">
        <v>6857</v>
      </c>
      <c r="D3494">
        <v>2006</v>
      </c>
      <c r="E3494" t="s">
        <v>22</v>
      </c>
      <c r="F3494" t="s">
        <v>256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4237</v>
      </c>
      <c r="C3495" t="s">
        <v>6857</v>
      </c>
      <c r="D3495">
        <v>2005</v>
      </c>
      <c r="E3495" t="s">
        <v>82</v>
      </c>
      <c r="F3495" t="s">
        <v>261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8651</v>
      </c>
      <c r="C3496" t="s">
        <v>8462</v>
      </c>
      <c r="D3496">
        <v>2009</v>
      </c>
      <c r="E3496" t="s">
        <v>82</v>
      </c>
      <c r="F3496" t="s">
        <v>261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1086</v>
      </c>
      <c r="C3497" t="s">
        <v>836</v>
      </c>
      <c r="D3497">
        <v>2010</v>
      </c>
      <c r="E3497" t="s">
        <v>35</v>
      </c>
      <c r="F3497" t="s">
        <v>189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11011</v>
      </c>
      <c r="C3498" t="s">
        <v>10886</v>
      </c>
      <c r="D3498">
        <v>2009</v>
      </c>
      <c r="E3498" t="s">
        <v>82</v>
      </c>
      <c r="F3498" t="s">
        <v>15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6018</v>
      </c>
      <c r="C3499" t="s">
        <v>5740</v>
      </c>
      <c r="D3499">
        <v>1999</v>
      </c>
      <c r="E3499" t="s">
        <v>188</v>
      </c>
      <c r="F3499" t="s">
        <v>3130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1021</v>
      </c>
      <c r="C3500" t="s">
        <v>10886</v>
      </c>
      <c r="D3500">
        <v>2010</v>
      </c>
      <c r="E3500" t="s">
        <v>12</v>
      </c>
      <c r="F3500" t="s">
        <v>189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4504</v>
      </c>
      <c r="C3501" t="s">
        <v>4420</v>
      </c>
      <c r="D3501">
        <v>1999</v>
      </c>
      <c r="E3501" t="s">
        <v>82</v>
      </c>
      <c r="F3501" t="s">
        <v>897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8652</v>
      </c>
      <c r="C3502" t="s">
        <v>8462</v>
      </c>
      <c r="D3502">
        <v>2008</v>
      </c>
      <c r="E3502" t="s">
        <v>2</v>
      </c>
      <c r="F3502" t="s">
        <v>5741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3413</v>
      </c>
      <c r="C3503" t="s">
        <v>11860</v>
      </c>
      <c r="D3503" t="s">
        <v>20</v>
      </c>
      <c r="E3503" t="s">
        <v>82</v>
      </c>
      <c r="F3503" t="s">
        <v>143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7153</v>
      </c>
      <c r="C3504" t="s">
        <v>6857</v>
      </c>
      <c r="D3504">
        <v>2009</v>
      </c>
      <c r="E3504" t="s">
        <v>82</v>
      </c>
      <c r="F3504" t="s">
        <v>261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1741</v>
      </c>
      <c r="C3505" t="s">
        <v>8462</v>
      </c>
      <c r="D3505">
        <v>2008</v>
      </c>
      <c r="E3505" t="s">
        <v>22</v>
      </c>
      <c r="F3505" t="s">
        <v>533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283</v>
      </c>
      <c r="C3506" t="s">
        <v>187</v>
      </c>
      <c r="D3506">
        <v>2013</v>
      </c>
      <c r="E3506" t="s">
        <v>188</v>
      </c>
      <c r="F3506" t="s">
        <v>284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2257</v>
      </c>
      <c r="C3507" t="s">
        <v>5740</v>
      </c>
      <c r="D3507">
        <v>1994</v>
      </c>
      <c r="E3507" t="s">
        <v>105</v>
      </c>
      <c r="F3507" t="s">
        <v>261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9021</v>
      </c>
      <c r="C3508" t="s">
        <v>11602</v>
      </c>
      <c r="D3508">
        <v>2007</v>
      </c>
      <c r="E3508" t="s">
        <v>17</v>
      </c>
      <c r="F3508" t="s">
        <v>897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1158</v>
      </c>
      <c r="C3509" t="s">
        <v>11602</v>
      </c>
      <c r="D3509">
        <v>2007</v>
      </c>
      <c r="E3509" t="s">
        <v>2</v>
      </c>
      <c r="F3509" t="s">
        <v>15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9458</v>
      </c>
      <c r="C3510" t="s">
        <v>9395</v>
      </c>
      <c r="D3510">
        <v>2005</v>
      </c>
      <c r="E3510" t="s">
        <v>39</v>
      </c>
      <c r="F3510" t="s">
        <v>1296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11888</v>
      </c>
      <c r="C3511" t="s">
        <v>11860</v>
      </c>
      <c r="D3511">
        <v>2005</v>
      </c>
      <c r="E3511" t="s">
        <v>17</v>
      </c>
      <c r="F3511" t="s">
        <v>271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1510</v>
      </c>
      <c r="C3512" t="s">
        <v>6857</v>
      </c>
      <c r="D3512">
        <v>2008</v>
      </c>
      <c r="E3512" t="s">
        <v>12</v>
      </c>
      <c r="F3512" t="s">
        <v>261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3306</v>
      </c>
      <c r="C3513" t="s">
        <v>3182</v>
      </c>
      <c r="D3513">
        <v>2002</v>
      </c>
      <c r="E3513" t="s">
        <v>82</v>
      </c>
      <c r="F3513" t="s">
        <v>15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1056</v>
      </c>
      <c r="C3514" t="s">
        <v>10886</v>
      </c>
      <c r="D3514">
        <v>2009</v>
      </c>
      <c r="E3514" t="s">
        <v>22</v>
      </c>
      <c r="F3514" t="s">
        <v>382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255</v>
      </c>
      <c r="C3515" t="s">
        <v>6857</v>
      </c>
      <c r="D3515">
        <v>2005</v>
      </c>
      <c r="E3515" t="s">
        <v>188</v>
      </c>
      <c r="F3515" t="s">
        <v>256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8632</v>
      </c>
      <c r="C3516" t="s">
        <v>11602</v>
      </c>
      <c r="D3516">
        <v>2011</v>
      </c>
      <c r="E3516" t="s">
        <v>22</v>
      </c>
      <c r="F3516" t="s">
        <v>276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1130</v>
      </c>
      <c r="C3517" t="s">
        <v>11602</v>
      </c>
      <c r="D3517">
        <v>2008</v>
      </c>
      <c r="E3517" t="s">
        <v>22</v>
      </c>
      <c r="F3517" t="s">
        <v>114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6019</v>
      </c>
      <c r="C3518" t="s">
        <v>5740</v>
      </c>
      <c r="D3518">
        <v>2000</v>
      </c>
      <c r="E3518" t="s">
        <v>324</v>
      </c>
      <c r="F3518" t="s">
        <v>256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3307</v>
      </c>
      <c r="C3519" t="s">
        <v>3182</v>
      </c>
      <c r="D3519">
        <v>2004</v>
      </c>
      <c r="E3519" t="s">
        <v>22</v>
      </c>
      <c r="F3519" t="s">
        <v>1146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8653</v>
      </c>
      <c r="C3520" t="s">
        <v>8462</v>
      </c>
      <c r="D3520">
        <v>2010</v>
      </c>
      <c r="E3520" t="s">
        <v>22</v>
      </c>
      <c r="F3520" t="s">
        <v>256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1087</v>
      </c>
      <c r="C3521" t="s">
        <v>836</v>
      </c>
      <c r="D3521">
        <v>2008</v>
      </c>
      <c r="E3521" t="s">
        <v>22</v>
      </c>
      <c r="F3521" t="s">
        <v>382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6020</v>
      </c>
      <c r="C3522" t="s">
        <v>5740</v>
      </c>
      <c r="D3522">
        <v>1995</v>
      </c>
      <c r="E3522" t="s">
        <v>188</v>
      </c>
      <c r="F3522" t="s">
        <v>5741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990</v>
      </c>
      <c r="C3523" t="s">
        <v>6857</v>
      </c>
      <c r="D3523">
        <v>2008</v>
      </c>
      <c r="E3523" t="s">
        <v>22</v>
      </c>
      <c r="F3523" t="s">
        <v>656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5347</v>
      </c>
      <c r="C3524" t="s">
        <v>9395</v>
      </c>
      <c r="D3524">
        <v>2007</v>
      </c>
      <c r="E3524" t="s">
        <v>22</v>
      </c>
      <c r="F3524" t="s">
        <v>780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5033</v>
      </c>
      <c r="C3525" t="s">
        <v>11602</v>
      </c>
      <c r="D3525">
        <v>2011</v>
      </c>
      <c r="E3525" t="s">
        <v>17</v>
      </c>
      <c r="F3525" t="s">
        <v>382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1838</v>
      </c>
      <c r="C3526" t="s">
        <v>3990</v>
      </c>
      <c r="D3526">
        <v>2005</v>
      </c>
      <c r="E3526" t="s">
        <v>82</v>
      </c>
      <c r="F3526" t="s">
        <v>261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11012</v>
      </c>
      <c r="C3527" t="s">
        <v>10886</v>
      </c>
      <c r="D3527">
        <v>2007</v>
      </c>
      <c r="E3527" t="s">
        <v>22</v>
      </c>
      <c r="F3527" t="s">
        <v>314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4945</v>
      </c>
      <c r="C3528" t="s">
        <v>4831</v>
      </c>
      <c r="D3528">
        <v>2010</v>
      </c>
      <c r="E3528" t="s">
        <v>22</v>
      </c>
      <c r="F3528" t="s">
        <v>271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1088</v>
      </c>
      <c r="C3529" t="s">
        <v>836</v>
      </c>
      <c r="D3529">
        <v>2008</v>
      </c>
      <c r="E3529" t="s">
        <v>105</v>
      </c>
      <c r="F3529" t="s">
        <v>271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7154</v>
      </c>
      <c r="C3530" t="s">
        <v>6857</v>
      </c>
      <c r="D3530">
        <v>2004</v>
      </c>
      <c r="E3530" t="s">
        <v>63</v>
      </c>
      <c r="F3530" t="s">
        <v>256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5030</v>
      </c>
      <c r="C3531" t="s">
        <v>11602</v>
      </c>
      <c r="D3531">
        <v>2013</v>
      </c>
      <c r="E3531" t="s">
        <v>17</v>
      </c>
      <c r="F3531" t="s">
        <v>5031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1089</v>
      </c>
      <c r="C3532" t="s">
        <v>836</v>
      </c>
      <c r="D3532">
        <v>2006</v>
      </c>
      <c r="E3532" t="s">
        <v>105</v>
      </c>
      <c r="F3532" t="s">
        <v>271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8654</v>
      </c>
      <c r="C3533" t="s">
        <v>8462</v>
      </c>
      <c r="D3533">
        <v>2009</v>
      </c>
      <c r="E3533" t="s">
        <v>188</v>
      </c>
      <c r="F3533" t="s">
        <v>1296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4803</v>
      </c>
      <c r="C3534" t="s">
        <v>4738</v>
      </c>
      <c r="D3534">
        <v>1986</v>
      </c>
      <c r="E3534" t="s">
        <v>22</v>
      </c>
      <c r="F3534" t="s">
        <v>189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4505</v>
      </c>
      <c r="C3535" t="s">
        <v>4420</v>
      </c>
      <c r="D3535">
        <v>1997</v>
      </c>
      <c r="E3535" t="s">
        <v>82</v>
      </c>
      <c r="F3535" t="s">
        <v>4471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2173</v>
      </c>
      <c r="C3536" t="s">
        <v>10886</v>
      </c>
      <c r="D3536">
        <v>2009</v>
      </c>
      <c r="E3536" t="s">
        <v>82</v>
      </c>
      <c r="F3536" t="s">
        <v>413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709</v>
      </c>
      <c r="C3537" t="s">
        <v>9395</v>
      </c>
      <c r="D3537">
        <v>2011</v>
      </c>
      <c r="E3537" t="s">
        <v>22</v>
      </c>
      <c r="F3537" t="s">
        <v>181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1899</v>
      </c>
      <c r="C3538" t="s">
        <v>10886</v>
      </c>
      <c r="D3538">
        <v>2010</v>
      </c>
      <c r="E3538" t="s">
        <v>41</v>
      </c>
      <c r="F3538" t="s">
        <v>279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11889</v>
      </c>
      <c r="C3539" t="s">
        <v>11860</v>
      </c>
      <c r="D3539">
        <v>2001</v>
      </c>
      <c r="E3539" t="s">
        <v>17</v>
      </c>
      <c r="F3539" t="s">
        <v>4835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7155</v>
      </c>
      <c r="C3540" t="s">
        <v>6857</v>
      </c>
      <c r="D3540">
        <v>2005</v>
      </c>
      <c r="E3540" t="s">
        <v>22</v>
      </c>
      <c r="F3540" t="s">
        <v>327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285</v>
      </c>
      <c r="C3541" t="s">
        <v>187</v>
      </c>
      <c r="D3541">
        <v>2011</v>
      </c>
      <c r="E3541" t="s">
        <v>22</v>
      </c>
      <c r="F3541" t="s">
        <v>15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1166</v>
      </c>
      <c r="C3542" t="s">
        <v>10886</v>
      </c>
      <c r="D3542">
        <v>2008</v>
      </c>
      <c r="E3542" t="s">
        <v>2</v>
      </c>
      <c r="F3542" t="s">
        <v>533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7156</v>
      </c>
      <c r="C3543" t="s">
        <v>6857</v>
      </c>
      <c r="D3543">
        <v>2002</v>
      </c>
      <c r="E3543" t="s">
        <v>41</v>
      </c>
      <c r="F3543" t="s">
        <v>5741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2627</v>
      </c>
      <c r="C3544" t="s">
        <v>6857</v>
      </c>
      <c r="D3544">
        <v>2006</v>
      </c>
      <c r="E3544" t="s">
        <v>82</v>
      </c>
      <c r="F3544" t="s">
        <v>261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4291</v>
      </c>
      <c r="C3545" t="s">
        <v>11860</v>
      </c>
      <c r="D3545">
        <v>2002</v>
      </c>
      <c r="E3545" t="s">
        <v>39</v>
      </c>
      <c r="F3545" t="s">
        <v>15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10714</v>
      </c>
      <c r="C3546" t="s">
        <v>10662</v>
      </c>
      <c r="D3546">
        <v>1992</v>
      </c>
      <c r="E3546" t="s">
        <v>12</v>
      </c>
      <c r="F3546" t="s">
        <v>488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3233</v>
      </c>
      <c r="C3547" t="s">
        <v>11860</v>
      </c>
      <c r="D3547">
        <v>2003</v>
      </c>
      <c r="E3547" t="s">
        <v>2</v>
      </c>
      <c r="F3547" t="s">
        <v>382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5025</v>
      </c>
      <c r="C3548" t="s">
        <v>8462</v>
      </c>
      <c r="D3548">
        <v>2012</v>
      </c>
      <c r="E3548" t="s">
        <v>17</v>
      </c>
      <c r="F3548" t="s">
        <v>533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7157</v>
      </c>
      <c r="C3549" t="s">
        <v>6857</v>
      </c>
      <c r="D3549">
        <v>2002</v>
      </c>
      <c r="E3549" t="s">
        <v>324</v>
      </c>
      <c r="F3549" t="s">
        <v>256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1090</v>
      </c>
      <c r="C3550" t="s">
        <v>836</v>
      </c>
      <c r="D3550">
        <v>2007</v>
      </c>
      <c r="E3550" t="s">
        <v>35</v>
      </c>
      <c r="F3550" t="s">
        <v>382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11890</v>
      </c>
      <c r="C3551" t="s">
        <v>11860</v>
      </c>
      <c r="D3551">
        <v>2002</v>
      </c>
      <c r="E3551" t="s">
        <v>39</v>
      </c>
      <c r="F3551" t="s">
        <v>4835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7158</v>
      </c>
      <c r="C3552" t="s">
        <v>6857</v>
      </c>
      <c r="D3552">
        <v>2004</v>
      </c>
      <c r="E3552" t="s">
        <v>22</v>
      </c>
      <c r="F3552" t="s">
        <v>202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6021</v>
      </c>
      <c r="C3553" t="s">
        <v>5740</v>
      </c>
      <c r="D3553">
        <v>2000</v>
      </c>
      <c r="E3553" t="s">
        <v>22</v>
      </c>
      <c r="F3553" t="s">
        <v>382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4231</v>
      </c>
      <c r="C3554" t="s">
        <v>6857</v>
      </c>
      <c r="D3554">
        <v>2003</v>
      </c>
      <c r="E3554" t="s">
        <v>17</v>
      </c>
      <c r="F3554" t="s">
        <v>271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8655</v>
      </c>
      <c r="C3555" t="s">
        <v>8462</v>
      </c>
      <c r="D3555">
        <v>2013</v>
      </c>
      <c r="E3555" t="s">
        <v>82</v>
      </c>
      <c r="F3555" t="s">
        <v>261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1170</v>
      </c>
      <c r="C3556" t="s">
        <v>11602</v>
      </c>
      <c r="D3556">
        <v>2009</v>
      </c>
      <c r="E3556" t="s">
        <v>41</v>
      </c>
      <c r="F3556" t="s">
        <v>249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1067</v>
      </c>
      <c r="C3557" t="s">
        <v>10886</v>
      </c>
      <c r="D3557">
        <v>2008</v>
      </c>
      <c r="E3557" t="s">
        <v>35</v>
      </c>
      <c r="F3557" t="s">
        <v>276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1741</v>
      </c>
      <c r="C3558" t="s">
        <v>11602</v>
      </c>
      <c r="D3558">
        <v>2008</v>
      </c>
      <c r="E3558" t="s">
        <v>22</v>
      </c>
      <c r="F3558" t="s">
        <v>533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5290</v>
      </c>
      <c r="C3559" t="s">
        <v>8462</v>
      </c>
      <c r="D3559">
        <v>2009</v>
      </c>
      <c r="E3559" t="s">
        <v>22</v>
      </c>
      <c r="F3559" t="s">
        <v>271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8665</v>
      </c>
      <c r="C3560" t="s">
        <v>11602</v>
      </c>
      <c r="D3560">
        <v>2015</v>
      </c>
      <c r="E3560" t="s">
        <v>22</v>
      </c>
      <c r="F3560" t="s">
        <v>249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6022</v>
      </c>
      <c r="C3561" t="s">
        <v>5740</v>
      </c>
      <c r="D3561">
        <v>2000</v>
      </c>
      <c r="E3561" t="s">
        <v>188</v>
      </c>
      <c r="F3561" t="s">
        <v>202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4052</v>
      </c>
      <c r="C3562" t="s">
        <v>3990</v>
      </c>
      <c r="D3562">
        <v>2003</v>
      </c>
      <c r="E3562" t="s">
        <v>22</v>
      </c>
      <c r="F3562" t="s">
        <v>15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7159</v>
      </c>
      <c r="C3563" t="s">
        <v>6857</v>
      </c>
      <c r="D3563">
        <v>2007</v>
      </c>
      <c r="E3563" t="s">
        <v>188</v>
      </c>
      <c r="F3563" t="s">
        <v>221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1091</v>
      </c>
      <c r="C3564" t="s">
        <v>836</v>
      </c>
      <c r="D3564">
        <v>2007</v>
      </c>
      <c r="E3564" t="s">
        <v>2</v>
      </c>
      <c r="F3564" t="s">
        <v>189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1448</v>
      </c>
      <c r="C3565" t="s">
        <v>3182</v>
      </c>
      <c r="D3565">
        <v>2003</v>
      </c>
      <c r="E3565" t="s">
        <v>22</v>
      </c>
      <c r="F3565" t="s">
        <v>3212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3308</v>
      </c>
      <c r="C3566" t="s">
        <v>3182</v>
      </c>
      <c r="D3566">
        <v>2004</v>
      </c>
      <c r="E3566" t="s">
        <v>12</v>
      </c>
      <c r="F3566" t="s">
        <v>1563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7160</v>
      </c>
      <c r="C3567" t="s">
        <v>6857</v>
      </c>
      <c r="D3567">
        <v>2006</v>
      </c>
      <c r="E3567" t="s">
        <v>82</v>
      </c>
      <c r="F3567" t="s">
        <v>261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3309</v>
      </c>
      <c r="C3568" t="s">
        <v>3182</v>
      </c>
      <c r="D3568">
        <v>2003</v>
      </c>
      <c r="E3568" t="s">
        <v>22</v>
      </c>
      <c r="F3568" t="s">
        <v>261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4128</v>
      </c>
      <c r="C3569" t="s">
        <v>6857</v>
      </c>
      <c r="D3569">
        <v>2001</v>
      </c>
      <c r="E3569" t="s">
        <v>82</v>
      </c>
      <c r="F3569" t="s">
        <v>897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3310</v>
      </c>
      <c r="C3570" t="s">
        <v>3182</v>
      </c>
      <c r="D3570">
        <v>2004</v>
      </c>
      <c r="E3570" t="s">
        <v>12</v>
      </c>
      <c r="F3570" t="s">
        <v>189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3227</v>
      </c>
      <c r="C3571" t="s">
        <v>11860</v>
      </c>
      <c r="D3571">
        <v>2003</v>
      </c>
      <c r="E3571" t="s">
        <v>105</v>
      </c>
      <c r="F3571" t="s">
        <v>261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7161</v>
      </c>
      <c r="C3572" t="s">
        <v>6857</v>
      </c>
      <c r="D3572">
        <v>2007</v>
      </c>
      <c r="E3572" t="s">
        <v>82</v>
      </c>
      <c r="F3572" t="s">
        <v>261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6023</v>
      </c>
      <c r="C3573" t="s">
        <v>5740</v>
      </c>
      <c r="D3573">
        <v>2001</v>
      </c>
      <c r="E3573" t="s">
        <v>2</v>
      </c>
      <c r="F3573" t="s">
        <v>5741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7162</v>
      </c>
      <c r="C3574" t="s">
        <v>6857</v>
      </c>
      <c r="D3574">
        <v>2006</v>
      </c>
      <c r="E3574" t="s">
        <v>41</v>
      </c>
      <c r="F3574" t="s">
        <v>261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7053</v>
      </c>
      <c r="C3575" t="s">
        <v>9395</v>
      </c>
      <c r="D3575">
        <v>2006</v>
      </c>
      <c r="E3575" t="s">
        <v>82</v>
      </c>
      <c r="F3575" t="s">
        <v>15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3311</v>
      </c>
      <c r="C3576" t="s">
        <v>3182</v>
      </c>
      <c r="D3576">
        <v>2004</v>
      </c>
      <c r="E3576" t="s">
        <v>41</v>
      </c>
      <c r="F3576" t="s">
        <v>181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3784</v>
      </c>
      <c r="C3577" t="s">
        <v>6857</v>
      </c>
      <c r="D3577">
        <v>2004</v>
      </c>
      <c r="E3577" t="s">
        <v>82</v>
      </c>
      <c r="F3577" t="s">
        <v>15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1092</v>
      </c>
      <c r="C3578" t="s">
        <v>836</v>
      </c>
      <c r="D3578">
        <v>2007</v>
      </c>
      <c r="E3578" t="s">
        <v>35</v>
      </c>
      <c r="F3578" t="s">
        <v>189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6111</v>
      </c>
      <c r="C3579" t="s">
        <v>6857</v>
      </c>
      <c r="D3579">
        <v>2001</v>
      </c>
      <c r="E3579" t="s">
        <v>63</v>
      </c>
      <c r="F3579" t="s">
        <v>261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4478</v>
      </c>
      <c r="C3580" t="s">
        <v>5740</v>
      </c>
      <c r="D3580">
        <v>1999</v>
      </c>
      <c r="E3580" t="s">
        <v>22</v>
      </c>
      <c r="F3580" t="s">
        <v>180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1093</v>
      </c>
      <c r="C3581" t="s">
        <v>836</v>
      </c>
      <c r="D3581">
        <v>2011</v>
      </c>
      <c r="E3581" t="s">
        <v>22</v>
      </c>
      <c r="F3581" t="s">
        <v>276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958</v>
      </c>
      <c r="C3582" t="s">
        <v>6857</v>
      </c>
      <c r="D3582">
        <v>2007</v>
      </c>
      <c r="E3582" t="s">
        <v>105</v>
      </c>
      <c r="F3582" t="s">
        <v>271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7259</v>
      </c>
      <c r="C3583" t="s">
        <v>11860</v>
      </c>
      <c r="D3583">
        <v>2005</v>
      </c>
      <c r="E3583" t="s">
        <v>17</v>
      </c>
      <c r="F3583" t="s">
        <v>261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5285</v>
      </c>
      <c r="C3584" t="s">
        <v>11602</v>
      </c>
      <c r="D3584">
        <v>2009</v>
      </c>
      <c r="E3584" t="s">
        <v>17</v>
      </c>
      <c r="F3584" t="s">
        <v>15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4123</v>
      </c>
      <c r="C3585" t="s">
        <v>6857</v>
      </c>
      <c r="D3585">
        <v>2001</v>
      </c>
      <c r="E3585" t="s">
        <v>82</v>
      </c>
      <c r="F3585" t="s">
        <v>803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2824</v>
      </c>
      <c r="C3586" t="s">
        <v>3182</v>
      </c>
      <c r="D3586">
        <v>2002</v>
      </c>
      <c r="E3586" t="s">
        <v>82</v>
      </c>
      <c r="F3586" t="s">
        <v>825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1391</v>
      </c>
      <c r="C3587" t="s">
        <v>3990</v>
      </c>
      <c r="D3587">
        <v>2005</v>
      </c>
      <c r="E3587" t="s">
        <v>39</v>
      </c>
      <c r="F3587" t="s">
        <v>261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6024</v>
      </c>
      <c r="C3588" t="s">
        <v>5740</v>
      </c>
      <c r="D3588">
        <v>2000</v>
      </c>
      <c r="E3588" t="s">
        <v>39</v>
      </c>
      <c r="F3588" t="s">
        <v>261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8769</v>
      </c>
      <c r="C3589" t="s">
        <v>10886</v>
      </c>
      <c r="D3589">
        <v>2010</v>
      </c>
      <c r="E3589" t="s">
        <v>82</v>
      </c>
      <c r="F3589" t="s">
        <v>15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1484</v>
      </c>
      <c r="C3590" t="s">
        <v>11602</v>
      </c>
      <c r="D3590">
        <v>2007</v>
      </c>
      <c r="E3590" t="s">
        <v>82</v>
      </c>
      <c r="F3590" t="s">
        <v>15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11891</v>
      </c>
      <c r="C3591" t="s">
        <v>11860</v>
      </c>
      <c r="D3591">
        <v>2003</v>
      </c>
      <c r="E3591" t="s">
        <v>63</v>
      </c>
      <c r="F3591" t="s">
        <v>382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4285</v>
      </c>
      <c r="C3592" t="s">
        <v>4420</v>
      </c>
      <c r="D3592">
        <v>1999</v>
      </c>
      <c r="E3592" t="s">
        <v>22</v>
      </c>
      <c r="F3592" t="s">
        <v>793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10715</v>
      </c>
      <c r="C3593" t="s">
        <v>10662</v>
      </c>
      <c r="D3593">
        <v>1993</v>
      </c>
      <c r="E3593" t="s">
        <v>2</v>
      </c>
      <c r="F3593" t="s">
        <v>10716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7163</v>
      </c>
      <c r="C3594" t="s">
        <v>6857</v>
      </c>
      <c r="D3594">
        <v>2007</v>
      </c>
      <c r="E3594" t="s">
        <v>22</v>
      </c>
      <c r="F3594" t="s">
        <v>533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286</v>
      </c>
      <c r="C3595" t="s">
        <v>187</v>
      </c>
      <c r="D3595">
        <v>2015</v>
      </c>
      <c r="E3595" t="s">
        <v>188</v>
      </c>
      <c r="F3595" t="s">
        <v>189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7164</v>
      </c>
      <c r="C3596" t="s">
        <v>6857</v>
      </c>
      <c r="D3596">
        <v>2003</v>
      </c>
      <c r="E3596" t="s">
        <v>188</v>
      </c>
      <c r="F3596" t="s">
        <v>221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987</v>
      </c>
      <c r="C3597" t="s">
        <v>10886</v>
      </c>
      <c r="D3597">
        <v>2011</v>
      </c>
      <c r="E3597" t="s">
        <v>41</v>
      </c>
      <c r="F3597" t="s">
        <v>382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9459</v>
      </c>
      <c r="C3598" t="s">
        <v>9395</v>
      </c>
      <c r="D3598">
        <v>2011</v>
      </c>
      <c r="E3598" t="s">
        <v>188</v>
      </c>
      <c r="F3598" t="s">
        <v>221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5500</v>
      </c>
      <c r="C3599" t="s">
        <v>11602</v>
      </c>
      <c r="D3599">
        <v>2008</v>
      </c>
      <c r="E3599" t="s">
        <v>17</v>
      </c>
      <c r="F3599" t="s">
        <v>382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11657</v>
      </c>
      <c r="C3600" t="s">
        <v>11602</v>
      </c>
      <c r="D3600">
        <v>2009</v>
      </c>
      <c r="E3600" t="s">
        <v>41</v>
      </c>
      <c r="F3600" t="s">
        <v>4835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3140</v>
      </c>
      <c r="C3601" t="s">
        <v>3079</v>
      </c>
      <c r="D3601">
        <v>2001</v>
      </c>
      <c r="E3601" t="s">
        <v>188</v>
      </c>
      <c r="F3601" t="s">
        <v>189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3565</v>
      </c>
      <c r="C3602" t="s">
        <v>6857</v>
      </c>
      <c r="D3602">
        <v>2005</v>
      </c>
      <c r="E3602" t="s">
        <v>22</v>
      </c>
      <c r="F3602" t="s">
        <v>261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1094</v>
      </c>
      <c r="C3603" t="s">
        <v>836</v>
      </c>
      <c r="D3603">
        <v>2008</v>
      </c>
      <c r="E3603" t="s">
        <v>105</v>
      </c>
      <c r="F3603" t="s">
        <v>382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7165</v>
      </c>
      <c r="C3604" t="s">
        <v>6857</v>
      </c>
      <c r="D3604">
        <v>2003</v>
      </c>
      <c r="E3604" t="s">
        <v>41</v>
      </c>
      <c r="F3604" t="s">
        <v>1146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3312</v>
      </c>
      <c r="C3605" t="s">
        <v>3182</v>
      </c>
      <c r="D3605">
        <v>2002</v>
      </c>
      <c r="E3605" t="s">
        <v>41</v>
      </c>
      <c r="F3605" t="s">
        <v>3212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3313</v>
      </c>
      <c r="C3606" t="s">
        <v>3182</v>
      </c>
      <c r="D3606">
        <v>2003</v>
      </c>
      <c r="E3606" t="s">
        <v>324</v>
      </c>
      <c r="F3606" t="s">
        <v>181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11892</v>
      </c>
      <c r="C3607" t="s">
        <v>11860</v>
      </c>
      <c r="D3607">
        <v>2002</v>
      </c>
      <c r="E3607" t="s">
        <v>2</v>
      </c>
      <c r="F3607" t="s">
        <v>4835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1028</v>
      </c>
      <c r="C3608" t="s">
        <v>10886</v>
      </c>
      <c r="D3608">
        <v>2008</v>
      </c>
      <c r="E3608" t="s">
        <v>22</v>
      </c>
      <c r="F3608" t="s">
        <v>15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9460</v>
      </c>
      <c r="C3609" t="s">
        <v>9395</v>
      </c>
      <c r="D3609">
        <v>2005</v>
      </c>
      <c r="E3609" t="s">
        <v>12</v>
      </c>
      <c r="F3609" t="s">
        <v>1162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7166</v>
      </c>
      <c r="C3610" t="s">
        <v>6857</v>
      </c>
      <c r="D3610">
        <v>2003</v>
      </c>
      <c r="E3610" t="s">
        <v>82</v>
      </c>
      <c r="F3610" t="s">
        <v>114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10717</v>
      </c>
      <c r="C3611" t="s">
        <v>10662</v>
      </c>
      <c r="D3611">
        <v>1994</v>
      </c>
      <c r="E3611" t="s">
        <v>63</v>
      </c>
      <c r="F3611" t="s">
        <v>3503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1095</v>
      </c>
      <c r="C3612" t="s">
        <v>836</v>
      </c>
      <c r="D3612">
        <v>2006</v>
      </c>
      <c r="E3612" t="s">
        <v>105</v>
      </c>
      <c r="F3612" t="s">
        <v>271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6961</v>
      </c>
      <c r="C3613" t="s">
        <v>11860</v>
      </c>
      <c r="D3613">
        <v>2005</v>
      </c>
      <c r="E3613" t="s">
        <v>82</v>
      </c>
      <c r="F3613" t="s">
        <v>533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1096</v>
      </c>
      <c r="C3614" t="s">
        <v>836</v>
      </c>
      <c r="D3614">
        <v>2008</v>
      </c>
      <c r="E3614" t="s">
        <v>41</v>
      </c>
      <c r="F3614" t="s">
        <v>189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8584</v>
      </c>
      <c r="C3615" t="s">
        <v>12094</v>
      </c>
      <c r="D3615">
        <v>2014</v>
      </c>
      <c r="E3615" t="s">
        <v>82</v>
      </c>
      <c r="F3615" t="s">
        <v>533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1097</v>
      </c>
      <c r="C3616" t="s">
        <v>836</v>
      </c>
      <c r="D3616">
        <v>2008</v>
      </c>
      <c r="E3616" t="s">
        <v>105</v>
      </c>
      <c r="F3616" t="s">
        <v>271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10288</v>
      </c>
      <c r="C3617" t="s">
        <v>10278</v>
      </c>
      <c r="D3617">
        <v>2013</v>
      </c>
      <c r="E3617" t="s">
        <v>188</v>
      </c>
      <c r="F3617" t="s">
        <v>5741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1098</v>
      </c>
      <c r="C3618" t="s">
        <v>836</v>
      </c>
      <c r="D3618">
        <v>2009</v>
      </c>
      <c r="E3618" t="s">
        <v>22</v>
      </c>
      <c r="F3618" t="s">
        <v>276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8585</v>
      </c>
      <c r="C3619" t="s">
        <v>10886</v>
      </c>
      <c r="D3619">
        <v>2010</v>
      </c>
      <c r="E3619" t="s">
        <v>82</v>
      </c>
      <c r="F3619" t="s">
        <v>261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7167</v>
      </c>
      <c r="C3620" t="s">
        <v>6857</v>
      </c>
      <c r="D3620">
        <v>2001</v>
      </c>
      <c r="E3620" t="s">
        <v>17</v>
      </c>
      <c r="F3620" t="s">
        <v>433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1099</v>
      </c>
      <c r="C3621" t="s">
        <v>836</v>
      </c>
      <c r="D3621">
        <v>2006</v>
      </c>
      <c r="E3621" t="s">
        <v>188</v>
      </c>
      <c r="F3621" t="s">
        <v>314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1243</v>
      </c>
      <c r="C3622" t="s">
        <v>10886</v>
      </c>
      <c r="D3622">
        <v>2010</v>
      </c>
      <c r="E3622" t="s">
        <v>39</v>
      </c>
      <c r="F3622" t="s">
        <v>15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11013</v>
      </c>
      <c r="C3623" t="s">
        <v>10886</v>
      </c>
      <c r="D3623">
        <v>2006</v>
      </c>
      <c r="E3623" t="s">
        <v>82</v>
      </c>
      <c r="F3623" t="s">
        <v>15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3586</v>
      </c>
      <c r="C3624" t="s">
        <v>6857</v>
      </c>
      <c r="D3624">
        <v>2001</v>
      </c>
      <c r="E3624" t="s">
        <v>39</v>
      </c>
      <c r="F3624" t="s">
        <v>382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1100</v>
      </c>
      <c r="C3625" t="s">
        <v>836</v>
      </c>
      <c r="D3625">
        <v>2007</v>
      </c>
      <c r="E3625" t="s">
        <v>105</v>
      </c>
      <c r="F3625" t="s">
        <v>382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6942</v>
      </c>
      <c r="C3626" t="s">
        <v>11860</v>
      </c>
      <c r="D3626">
        <v>2006</v>
      </c>
      <c r="E3626" t="s">
        <v>82</v>
      </c>
      <c r="F3626" t="s">
        <v>261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8656</v>
      </c>
      <c r="C3627" t="s">
        <v>8462</v>
      </c>
      <c r="D3627">
        <v>2011</v>
      </c>
      <c r="E3627" t="s">
        <v>22</v>
      </c>
      <c r="F3627" t="s">
        <v>5741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8688</v>
      </c>
      <c r="C3628" t="s">
        <v>11602</v>
      </c>
      <c r="D3628">
        <v>2011</v>
      </c>
      <c r="E3628" t="s">
        <v>39</v>
      </c>
      <c r="F3628" t="s">
        <v>382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6025</v>
      </c>
      <c r="C3629" t="s">
        <v>5740</v>
      </c>
      <c r="D3629">
        <v>1998</v>
      </c>
      <c r="E3629" t="s">
        <v>188</v>
      </c>
      <c r="F3629" t="s">
        <v>452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8657</v>
      </c>
      <c r="C3630" t="s">
        <v>8462</v>
      </c>
      <c r="D3630">
        <v>2015</v>
      </c>
      <c r="E3630" t="s">
        <v>63</v>
      </c>
      <c r="F3630" t="s">
        <v>256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4582</v>
      </c>
      <c r="C3631" t="s">
        <v>5740</v>
      </c>
      <c r="D3631">
        <v>1999</v>
      </c>
      <c r="E3631" t="s">
        <v>82</v>
      </c>
      <c r="F3631" t="s">
        <v>897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1101</v>
      </c>
      <c r="C3632" t="s">
        <v>836</v>
      </c>
      <c r="D3632">
        <v>2010</v>
      </c>
      <c r="E3632" t="s">
        <v>105</v>
      </c>
      <c r="F3632" t="s">
        <v>15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4919</v>
      </c>
      <c r="C3633" t="s">
        <v>11602</v>
      </c>
      <c r="D3633">
        <v>2014</v>
      </c>
      <c r="E3633" t="s">
        <v>188</v>
      </c>
      <c r="F3633" t="s">
        <v>261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7168</v>
      </c>
      <c r="C3634" t="s">
        <v>6857</v>
      </c>
      <c r="D3634">
        <v>2001</v>
      </c>
      <c r="E3634" t="s">
        <v>22</v>
      </c>
      <c r="F3634" t="s">
        <v>780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7169</v>
      </c>
      <c r="C3635" t="s">
        <v>6857</v>
      </c>
      <c r="D3635">
        <v>2005</v>
      </c>
      <c r="E3635" t="s">
        <v>22</v>
      </c>
      <c r="F3635" t="s">
        <v>181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8658</v>
      </c>
      <c r="C3636" t="s">
        <v>8462</v>
      </c>
      <c r="D3636">
        <v>2013</v>
      </c>
      <c r="E3636" t="s">
        <v>2</v>
      </c>
      <c r="F3636" t="s">
        <v>6883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11893</v>
      </c>
      <c r="C3637" t="s">
        <v>11860</v>
      </c>
      <c r="D3637">
        <v>2006</v>
      </c>
      <c r="E3637" t="s">
        <v>22</v>
      </c>
      <c r="F3637" t="s">
        <v>261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10511</v>
      </c>
      <c r="C3638" t="s">
        <v>10505</v>
      </c>
      <c r="D3638">
        <v>1994</v>
      </c>
      <c r="E3638" t="s">
        <v>39</v>
      </c>
      <c r="F3638" t="s">
        <v>114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1200</v>
      </c>
      <c r="C3639" t="s">
        <v>10886</v>
      </c>
      <c r="D3639">
        <v>2010</v>
      </c>
      <c r="E3639" t="s">
        <v>22</v>
      </c>
      <c r="F3639" t="s">
        <v>261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8659</v>
      </c>
      <c r="C3640" t="s">
        <v>8462</v>
      </c>
      <c r="D3640">
        <v>2012</v>
      </c>
      <c r="E3640" t="s">
        <v>82</v>
      </c>
      <c r="F3640" t="s">
        <v>261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11894</v>
      </c>
      <c r="C3641" t="s">
        <v>11860</v>
      </c>
      <c r="D3641">
        <v>2002</v>
      </c>
      <c r="E3641" t="s">
        <v>63</v>
      </c>
      <c r="F3641" t="s">
        <v>382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6026</v>
      </c>
      <c r="C3642" t="s">
        <v>5740</v>
      </c>
      <c r="D3642">
        <v>1996</v>
      </c>
      <c r="E3642" t="s">
        <v>188</v>
      </c>
      <c r="F3642" t="s">
        <v>1336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1102</v>
      </c>
      <c r="C3643" t="s">
        <v>836</v>
      </c>
      <c r="D3643">
        <v>2005</v>
      </c>
      <c r="E3643" t="s">
        <v>63</v>
      </c>
      <c r="F3643" t="s">
        <v>189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8660</v>
      </c>
      <c r="C3644" t="s">
        <v>8462</v>
      </c>
      <c r="D3644">
        <v>2009</v>
      </c>
      <c r="E3644" t="s">
        <v>63</v>
      </c>
      <c r="F3644" t="s">
        <v>382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81</v>
      </c>
      <c r="C3645">
        <v>2600</v>
      </c>
      <c r="D3645">
        <v>1982</v>
      </c>
      <c r="E3645" t="s">
        <v>82</v>
      </c>
      <c r="F3645" t="s">
        <v>15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6027</v>
      </c>
      <c r="C3646" t="s">
        <v>5740</v>
      </c>
      <c r="D3646">
        <v>2001</v>
      </c>
      <c r="E3646" t="s">
        <v>17</v>
      </c>
      <c r="F3646" t="s">
        <v>454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740</v>
      </c>
      <c r="C3647" t="s">
        <v>836</v>
      </c>
      <c r="D3647">
        <v>2009</v>
      </c>
      <c r="E3647" t="s">
        <v>41</v>
      </c>
      <c r="F3647" t="s">
        <v>1103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6028</v>
      </c>
      <c r="C3648" t="s">
        <v>5740</v>
      </c>
      <c r="D3648">
        <v>1999</v>
      </c>
      <c r="E3648" t="s">
        <v>22</v>
      </c>
      <c r="F3648" t="s">
        <v>780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807</v>
      </c>
      <c r="C3649" t="s">
        <v>10505</v>
      </c>
      <c r="D3649">
        <v>1996</v>
      </c>
      <c r="E3649" t="s">
        <v>35</v>
      </c>
      <c r="F3649" t="s">
        <v>114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287</v>
      </c>
      <c r="C3650" t="s">
        <v>187</v>
      </c>
      <c r="D3650">
        <v>2016</v>
      </c>
      <c r="E3650" t="s">
        <v>22</v>
      </c>
      <c r="F3650" t="s">
        <v>209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7170</v>
      </c>
      <c r="C3651" t="s">
        <v>6857</v>
      </c>
      <c r="D3651">
        <v>2001</v>
      </c>
      <c r="E3651" t="s">
        <v>22</v>
      </c>
      <c r="F3651" t="s">
        <v>5741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3552</v>
      </c>
      <c r="C3652" t="s">
        <v>6857</v>
      </c>
      <c r="D3652">
        <v>2001</v>
      </c>
      <c r="E3652" t="s">
        <v>35</v>
      </c>
      <c r="F3652" t="s">
        <v>271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10289</v>
      </c>
      <c r="C3653" t="s">
        <v>10278</v>
      </c>
      <c r="D3653">
        <v>2012</v>
      </c>
      <c r="E3653" t="s">
        <v>17</v>
      </c>
      <c r="F3653" t="s">
        <v>5741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11014</v>
      </c>
      <c r="C3654" t="s">
        <v>10886</v>
      </c>
      <c r="D3654">
        <v>2010</v>
      </c>
      <c r="E3654" t="s">
        <v>63</v>
      </c>
      <c r="F3654" t="s">
        <v>202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2542</v>
      </c>
      <c r="C3655" t="s">
        <v>11602</v>
      </c>
      <c r="D3655">
        <v>2007</v>
      </c>
      <c r="E3655" t="s">
        <v>22</v>
      </c>
      <c r="F3655" t="s">
        <v>271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8661</v>
      </c>
      <c r="C3656" t="s">
        <v>8462</v>
      </c>
      <c r="D3656">
        <v>2007</v>
      </c>
      <c r="E3656" t="s">
        <v>17</v>
      </c>
      <c r="F3656" t="s">
        <v>1146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9461</v>
      </c>
      <c r="C3657" t="s">
        <v>9395</v>
      </c>
      <c r="D3657">
        <v>2008</v>
      </c>
      <c r="E3657" t="s">
        <v>2</v>
      </c>
      <c r="F3657" t="s">
        <v>5741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4946</v>
      </c>
      <c r="C3658" t="s">
        <v>4831</v>
      </c>
      <c r="D3658">
        <v>2014</v>
      </c>
      <c r="E3658" t="s">
        <v>22</v>
      </c>
      <c r="F3658" t="s">
        <v>271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7171</v>
      </c>
      <c r="C3659" t="s">
        <v>6857</v>
      </c>
      <c r="D3659">
        <v>2004</v>
      </c>
      <c r="E3659" t="s">
        <v>82</v>
      </c>
      <c r="F3659" t="s">
        <v>1311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7138</v>
      </c>
      <c r="C3660" t="s">
        <v>8462</v>
      </c>
      <c r="D3660">
        <v>2007</v>
      </c>
      <c r="E3660" t="s">
        <v>82</v>
      </c>
      <c r="F3660" t="s">
        <v>533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1104</v>
      </c>
      <c r="C3661" t="s">
        <v>836</v>
      </c>
      <c r="D3661">
        <v>2008</v>
      </c>
      <c r="E3661" t="s">
        <v>82</v>
      </c>
      <c r="F3661" t="s">
        <v>15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1105</v>
      </c>
      <c r="C3662" t="s">
        <v>836</v>
      </c>
      <c r="D3662">
        <v>2008</v>
      </c>
      <c r="E3662" t="s">
        <v>12</v>
      </c>
      <c r="F3662" t="s">
        <v>425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3322</v>
      </c>
      <c r="C3663" t="s">
        <v>11860</v>
      </c>
      <c r="D3663">
        <v>2002</v>
      </c>
      <c r="E3663" t="s">
        <v>82</v>
      </c>
      <c r="F3663" t="s">
        <v>15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3314</v>
      </c>
      <c r="C3664" t="s">
        <v>3182</v>
      </c>
      <c r="D3664">
        <v>2002</v>
      </c>
      <c r="E3664" t="s">
        <v>2</v>
      </c>
      <c r="F3664" t="s">
        <v>202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6029</v>
      </c>
      <c r="C3665" t="s">
        <v>5740</v>
      </c>
      <c r="D3665">
        <v>2000</v>
      </c>
      <c r="E3665" t="s">
        <v>63</v>
      </c>
      <c r="F3665" t="s">
        <v>180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598</v>
      </c>
      <c r="C3666" t="s">
        <v>9269</v>
      </c>
      <c r="D3666">
        <v>2014</v>
      </c>
      <c r="E3666" t="s">
        <v>22</v>
      </c>
      <c r="F3666" t="s">
        <v>15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4861</v>
      </c>
      <c r="C3667" t="s">
        <v>5740</v>
      </c>
      <c r="D3667">
        <v>1996</v>
      </c>
      <c r="E3667" t="s">
        <v>17</v>
      </c>
      <c r="F3667" t="s">
        <v>237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6030</v>
      </c>
      <c r="C3668" t="s">
        <v>5740</v>
      </c>
      <c r="D3668">
        <v>1999</v>
      </c>
      <c r="E3668" t="s">
        <v>324</v>
      </c>
      <c r="F3668" t="s">
        <v>256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10512</v>
      </c>
      <c r="C3669" t="s">
        <v>10505</v>
      </c>
      <c r="D3669">
        <v>1997</v>
      </c>
      <c r="E3669" t="s">
        <v>324</v>
      </c>
      <c r="F3669" t="s">
        <v>1336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4031</v>
      </c>
      <c r="C3670" t="s">
        <v>11860</v>
      </c>
      <c r="D3670">
        <v>2004</v>
      </c>
      <c r="E3670" t="s">
        <v>2</v>
      </c>
      <c r="F3670" t="s">
        <v>15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7172</v>
      </c>
      <c r="C3671" t="s">
        <v>6857</v>
      </c>
      <c r="D3671">
        <v>2002</v>
      </c>
      <c r="E3671" t="s">
        <v>82</v>
      </c>
      <c r="F3671" t="s">
        <v>114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8662</v>
      </c>
      <c r="C3672" t="s">
        <v>8462</v>
      </c>
      <c r="D3672">
        <v>2010</v>
      </c>
      <c r="E3672" t="s">
        <v>17</v>
      </c>
      <c r="F3672" t="s">
        <v>256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3315</v>
      </c>
      <c r="C3673" t="s">
        <v>3182</v>
      </c>
      <c r="D3673">
        <v>2001</v>
      </c>
      <c r="E3673" t="s">
        <v>22</v>
      </c>
      <c r="F3673" t="s">
        <v>382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6297</v>
      </c>
      <c r="C3674" t="s">
        <v>10505</v>
      </c>
      <c r="D3674">
        <v>1998</v>
      </c>
      <c r="E3674" t="s">
        <v>324</v>
      </c>
      <c r="F3674" t="s">
        <v>1336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8653</v>
      </c>
      <c r="C3675" t="s">
        <v>11602</v>
      </c>
      <c r="D3675">
        <v>2010</v>
      </c>
      <c r="E3675" t="s">
        <v>22</v>
      </c>
      <c r="F3675" t="s">
        <v>256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</v>
      </c>
      <c r="C3676" t="s">
        <v>187</v>
      </c>
      <c r="D3676">
        <v>2012</v>
      </c>
      <c r="E3676" t="s">
        <v>188</v>
      </c>
      <c r="F3676" t="s">
        <v>289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11015</v>
      </c>
      <c r="C3677" t="s">
        <v>10886</v>
      </c>
      <c r="D3677">
        <v>2008</v>
      </c>
      <c r="E3677" t="s">
        <v>82</v>
      </c>
      <c r="F3677" t="s">
        <v>271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3316</v>
      </c>
      <c r="C3678" t="s">
        <v>3182</v>
      </c>
      <c r="D3678">
        <v>2003</v>
      </c>
      <c r="E3678" t="s">
        <v>2</v>
      </c>
      <c r="F3678" t="s">
        <v>382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8663</v>
      </c>
      <c r="C3679" t="s">
        <v>8462</v>
      </c>
      <c r="D3679">
        <v>2010</v>
      </c>
      <c r="E3679" t="s">
        <v>22</v>
      </c>
      <c r="F3679" t="s">
        <v>327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4399</v>
      </c>
      <c r="C3680" t="s">
        <v>5740</v>
      </c>
      <c r="D3680">
        <v>1995</v>
      </c>
      <c r="E3680" t="s">
        <v>63</v>
      </c>
      <c r="F3680" t="s">
        <v>5741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3649</v>
      </c>
      <c r="C3681" t="s">
        <v>11860</v>
      </c>
      <c r="D3681">
        <v>2002</v>
      </c>
      <c r="E3681" t="s">
        <v>17</v>
      </c>
      <c r="F3681" t="s">
        <v>803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7173</v>
      </c>
      <c r="C3682" t="s">
        <v>6857</v>
      </c>
      <c r="D3682">
        <v>2005</v>
      </c>
      <c r="E3682" t="s">
        <v>39</v>
      </c>
      <c r="F3682" t="s">
        <v>5741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5018</v>
      </c>
      <c r="C3683" t="s">
        <v>11602</v>
      </c>
      <c r="D3683">
        <v>2010</v>
      </c>
      <c r="E3683" t="s">
        <v>17</v>
      </c>
      <c r="F3683" t="s">
        <v>382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1229</v>
      </c>
      <c r="C3684" t="s">
        <v>10886</v>
      </c>
      <c r="D3684">
        <v>2008</v>
      </c>
      <c r="E3684" t="s">
        <v>41</v>
      </c>
      <c r="F3684" t="s">
        <v>382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3514</v>
      </c>
      <c r="C3685" t="s">
        <v>6857</v>
      </c>
      <c r="D3685">
        <v>2003</v>
      </c>
      <c r="E3685" t="s">
        <v>41</v>
      </c>
      <c r="F3685" t="s">
        <v>433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6031</v>
      </c>
      <c r="C3686" t="s">
        <v>5740</v>
      </c>
      <c r="D3686">
        <v>1996</v>
      </c>
      <c r="E3686" t="s">
        <v>41</v>
      </c>
      <c r="F3686" t="s">
        <v>5289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6964</v>
      </c>
      <c r="C3687" t="s">
        <v>11860</v>
      </c>
      <c r="D3687">
        <v>2004</v>
      </c>
      <c r="E3687" t="s">
        <v>17</v>
      </c>
      <c r="F3687" t="s">
        <v>533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9462</v>
      </c>
      <c r="C3688" t="s">
        <v>9395</v>
      </c>
      <c r="D3688">
        <v>2006</v>
      </c>
      <c r="E3688" t="s">
        <v>63</v>
      </c>
      <c r="F3688" t="s">
        <v>13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377</v>
      </c>
      <c r="C3689" t="s">
        <v>8462</v>
      </c>
      <c r="D3689">
        <v>2014</v>
      </c>
      <c r="E3689" t="s">
        <v>22</v>
      </c>
      <c r="F3689" t="s">
        <v>249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1130</v>
      </c>
      <c r="C3690" t="s">
        <v>6857</v>
      </c>
      <c r="D3690">
        <v>2008</v>
      </c>
      <c r="E3690" t="s">
        <v>22</v>
      </c>
      <c r="F3690" t="s">
        <v>114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7174</v>
      </c>
      <c r="C3691" t="s">
        <v>6857</v>
      </c>
      <c r="D3691">
        <v>2008</v>
      </c>
      <c r="E3691" t="s">
        <v>41</v>
      </c>
      <c r="F3691" t="s">
        <v>5741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2397</v>
      </c>
      <c r="C3692" t="s">
        <v>11602</v>
      </c>
      <c r="D3692">
        <v>2007</v>
      </c>
      <c r="E3692" t="s">
        <v>82</v>
      </c>
      <c r="F3692" t="s">
        <v>261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8664</v>
      </c>
      <c r="C3693" t="s">
        <v>8462</v>
      </c>
      <c r="D3693">
        <v>2009</v>
      </c>
      <c r="E3693" t="s">
        <v>82</v>
      </c>
      <c r="F3693" t="s">
        <v>261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3221</v>
      </c>
      <c r="C3694" t="s">
        <v>11860</v>
      </c>
      <c r="D3694">
        <v>2004</v>
      </c>
      <c r="E3694" t="s">
        <v>2</v>
      </c>
      <c r="F3694" t="s">
        <v>382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2383</v>
      </c>
      <c r="C3695" t="s">
        <v>11860</v>
      </c>
      <c r="D3695">
        <v>2006</v>
      </c>
      <c r="E3695" t="s">
        <v>82</v>
      </c>
      <c r="F3695" t="s">
        <v>261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7175</v>
      </c>
      <c r="C3696" t="s">
        <v>6857</v>
      </c>
      <c r="D3696">
        <v>2000</v>
      </c>
      <c r="E3696" t="s">
        <v>82</v>
      </c>
      <c r="F3696" t="s">
        <v>3130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3141</v>
      </c>
      <c r="C3697" t="s">
        <v>3079</v>
      </c>
      <c r="D3697">
        <v>1999</v>
      </c>
      <c r="E3697" t="s">
        <v>188</v>
      </c>
      <c r="F3697" t="s">
        <v>3142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11016</v>
      </c>
      <c r="C3698" t="s">
        <v>10886</v>
      </c>
      <c r="D3698">
        <v>2006</v>
      </c>
      <c r="E3698" t="s">
        <v>39</v>
      </c>
      <c r="F3698" t="s">
        <v>189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5218</v>
      </c>
      <c r="C3699" t="s">
        <v>11602</v>
      </c>
      <c r="D3699">
        <v>2009</v>
      </c>
      <c r="E3699" t="s">
        <v>188</v>
      </c>
      <c r="F3699" t="s">
        <v>425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2597</v>
      </c>
      <c r="C3700" t="s">
        <v>10886</v>
      </c>
      <c r="D3700">
        <v>2008</v>
      </c>
      <c r="E3700" t="s">
        <v>39</v>
      </c>
      <c r="F3700" t="s">
        <v>1817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11895</v>
      </c>
      <c r="C3701" t="s">
        <v>11860</v>
      </c>
      <c r="D3701">
        <v>2003</v>
      </c>
      <c r="E3701" t="s">
        <v>105</v>
      </c>
      <c r="F3701" t="s">
        <v>181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8544</v>
      </c>
      <c r="C3702" t="s">
        <v>9395</v>
      </c>
      <c r="D3702">
        <v>2010</v>
      </c>
      <c r="E3702" t="s">
        <v>39</v>
      </c>
      <c r="F3702" t="s">
        <v>5741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4159</v>
      </c>
      <c r="C3703" t="s">
        <v>6857</v>
      </c>
      <c r="D3703">
        <v>2005</v>
      </c>
      <c r="E3703" t="s">
        <v>39</v>
      </c>
      <c r="F3703" t="s">
        <v>1146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5032</v>
      </c>
      <c r="C3704" t="s">
        <v>11602</v>
      </c>
      <c r="D3704">
        <v>2011</v>
      </c>
      <c r="E3704" t="s">
        <v>188</v>
      </c>
      <c r="F3704" t="s">
        <v>143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354</v>
      </c>
      <c r="C3705" t="s">
        <v>8462</v>
      </c>
      <c r="D3705">
        <v>2012</v>
      </c>
      <c r="E3705" t="s">
        <v>39</v>
      </c>
      <c r="F3705" t="s">
        <v>114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1418</v>
      </c>
      <c r="C3706" t="s">
        <v>8462</v>
      </c>
      <c r="D3706">
        <v>2011</v>
      </c>
      <c r="E3706" t="s">
        <v>41</v>
      </c>
      <c r="F3706" t="s">
        <v>271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7176</v>
      </c>
      <c r="C3707" t="s">
        <v>6857</v>
      </c>
      <c r="D3707">
        <v>2003</v>
      </c>
      <c r="E3707" t="s">
        <v>324</v>
      </c>
      <c r="F3707" t="s">
        <v>221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3317</v>
      </c>
      <c r="C3708" t="s">
        <v>3182</v>
      </c>
      <c r="D3708">
        <v>2003</v>
      </c>
      <c r="E3708" t="s">
        <v>2</v>
      </c>
      <c r="F3708" t="s">
        <v>382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8665</v>
      </c>
      <c r="C3709" t="s">
        <v>8462</v>
      </c>
      <c r="D3709">
        <v>2015</v>
      </c>
      <c r="E3709" t="s">
        <v>22</v>
      </c>
      <c r="F3709" t="s">
        <v>249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1106</v>
      </c>
      <c r="C3710" t="s">
        <v>836</v>
      </c>
      <c r="D3710">
        <v>2008</v>
      </c>
      <c r="E3710" t="s">
        <v>188</v>
      </c>
      <c r="F3710" t="s">
        <v>189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1107</v>
      </c>
      <c r="C3711" t="s">
        <v>836</v>
      </c>
      <c r="D3711">
        <v>2010</v>
      </c>
      <c r="E3711" t="s">
        <v>188</v>
      </c>
      <c r="F3711" t="s">
        <v>209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5177</v>
      </c>
      <c r="C3712" t="s">
        <v>12094</v>
      </c>
      <c r="D3712">
        <v>2015</v>
      </c>
      <c r="E3712" t="s">
        <v>35</v>
      </c>
      <c r="F3712" t="s">
        <v>5178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8748</v>
      </c>
      <c r="C3713" t="s">
        <v>9269</v>
      </c>
      <c r="D3713">
        <v>2015</v>
      </c>
      <c r="E3713" t="s">
        <v>22</v>
      </c>
      <c r="F3713" t="s">
        <v>202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7163</v>
      </c>
      <c r="C3714" t="s">
        <v>10886</v>
      </c>
      <c r="D3714">
        <v>2007</v>
      </c>
      <c r="E3714" t="s">
        <v>22</v>
      </c>
      <c r="F3714" t="s">
        <v>533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4232</v>
      </c>
      <c r="C3715" t="s">
        <v>6857</v>
      </c>
      <c r="D3715">
        <v>2004</v>
      </c>
      <c r="E3715" t="s">
        <v>39</v>
      </c>
      <c r="F3715" t="s">
        <v>256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1108</v>
      </c>
      <c r="C3716" t="s">
        <v>836</v>
      </c>
      <c r="D3716">
        <v>2010</v>
      </c>
      <c r="E3716" t="s">
        <v>12</v>
      </c>
      <c r="F3716" t="s">
        <v>454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4118</v>
      </c>
      <c r="C3717" t="s">
        <v>11860</v>
      </c>
      <c r="D3717" t="s">
        <v>20</v>
      </c>
      <c r="E3717" t="s">
        <v>63</v>
      </c>
      <c r="F3717" t="s">
        <v>261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83</v>
      </c>
      <c r="C3718">
        <v>2600</v>
      </c>
      <c r="D3718">
        <v>1982</v>
      </c>
      <c r="E3718" t="s">
        <v>22</v>
      </c>
      <c r="F3718" t="s">
        <v>84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4506</v>
      </c>
      <c r="C3719" t="s">
        <v>4420</v>
      </c>
      <c r="D3719">
        <v>1999</v>
      </c>
      <c r="E3719" t="s">
        <v>22</v>
      </c>
      <c r="F3719" t="s">
        <v>897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4507</v>
      </c>
      <c r="C3720" t="s">
        <v>4420</v>
      </c>
      <c r="D3720">
        <v>1998</v>
      </c>
      <c r="E3720" t="s">
        <v>82</v>
      </c>
      <c r="F3720" t="s">
        <v>261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8666</v>
      </c>
      <c r="C3721" t="s">
        <v>8462</v>
      </c>
      <c r="D3721">
        <v>2011</v>
      </c>
      <c r="E3721" t="s">
        <v>63</v>
      </c>
      <c r="F3721" t="s">
        <v>256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8638</v>
      </c>
      <c r="C3722" t="s">
        <v>11602</v>
      </c>
      <c r="D3722">
        <v>2011</v>
      </c>
      <c r="E3722" t="s">
        <v>63</v>
      </c>
      <c r="F3722" t="s">
        <v>256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4028</v>
      </c>
      <c r="C3723" t="s">
        <v>8462</v>
      </c>
      <c r="D3723">
        <v>2013</v>
      </c>
      <c r="E3723" t="s">
        <v>188</v>
      </c>
      <c r="F3723" t="s">
        <v>256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6032</v>
      </c>
      <c r="C3724" t="s">
        <v>5740</v>
      </c>
      <c r="D3724">
        <v>1998</v>
      </c>
      <c r="E3724" t="s">
        <v>41</v>
      </c>
      <c r="F3724" t="s">
        <v>5741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4053</v>
      </c>
      <c r="C3725" t="s">
        <v>3990</v>
      </c>
      <c r="D3725">
        <v>2005</v>
      </c>
      <c r="E3725" t="s">
        <v>22</v>
      </c>
      <c r="F3725" t="s">
        <v>189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7177</v>
      </c>
      <c r="C3726" t="s">
        <v>6857</v>
      </c>
      <c r="D3726">
        <v>2002</v>
      </c>
      <c r="E3726" t="s">
        <v>188</v>
      </c>
      <c r="F3726" t="s">
        <v>3114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1109</v>
      </c>
      <c r="C3727" t="s">
        <v>836</v>
      </c>
      <c r="D3727">
        <v>2008</v>
      </c>
      <c r="E3727" t="s">
        <v>41</v>
      </c>
      <c r="F3727" t="s">
        <v>271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6033</v>
      </c>
      <c r="C3728" t="s">
        <v>5740</v>
      </c>
      <c r="D3728">
        <v>1999</v>
      </c>
      <c r="E3728" t="s">
        <v>41</v>
      </c>
      <c r="F3728" t="s">
        <v>6034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8655</v>
      </c>
      <c r="C3729" t="s">
        <v>11602</v>
      </c>
      <c r="D3729">
        <v>2013</v>
      </c>
      <c r="E3729" t="s">
        <v>82</v>
      </c>
      <c r="F3729" t="s">
        <v>261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9463</v>
      </c>
      <c r="C3730" t="s">
        <v>9395</v>
      </c>
      <c r="D3730">
        <v>2010</v>
      </c>
      <c r="E3730" t="s">
        <v>188</v>
      </c>
      <c r="F3730" t="s">
        <v>114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4983</v>
      </c>
      <c r="C3731" t="s">
        <v>11602</v>
      </c>
      <c r="D3731">
        <v>2014</v>
      </c>
      <c r="E3731" t="s">
        <v>22</v>
      </c>
      <c r="F3731" t="s">
        <v>249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8489</v>
      </c>
      <c r="C3732" t="s">
        <v>10886</v>
      </c>
      <c r="D3732">
        <v>2012</v>
      </c>
      <c r="E3732" t="s">
        <v>82</v>
      </c>
      <c r="F3732" t="s">
        <v>261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1110</v>
      </c>
      <c r="C3733" t="s">
        <v>836</v>
      </c>
      <c r="D3733">
        <v>2008</v>
      </c>
      <c r="E3733" t="s">
        <v>188</v>
      </c>
      <c r="F3733" t="s">
        <v>314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8667</v>
      </c>
      <c r="C3734" t="s">
        <v>8462</v>
      </c>
      <c r="D3734">
        <v>2009</v>
      </c>
      <c r="E3734" t="s">
        <v>17</v>
      </c>
      <c r="F3734" t="s">
        <v>249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384</v>
      </c>
      <c r="C3735" t="s">
        <v>8462</v>
      </c>
      <c r="D3735">
        <v>2011</v>
      </c>
      <c r="E3735" t="s">
        <v>39</v>
      </c>
      <c r="F3735" t="s">
        <v>276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3318</v>
      </c>
      <c r="C3736" t="s">
        <v>3182</v>
      </c>
      <c r="D3736">
        <v>2004</v>
      </c>
      <c r="E3736" t="s">
        <v>41</v>
      </c>
      <c r="F3736" t="s">
        <v>382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1111</v>
      </c>
      <c r="C3737" t="s">
        <v>836</v>
      </c>
      <c r="D3737">
        <v>2010</v>
      </c>
      <c r="E3737" t="s">
        <v>22</v>
      </c>
      <c r="F3737" t="s">
        <v>15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3540</v>
      </c>
      <c r="C3738" t="s">
        <v>3990</v>
      </c>
      <c r="D3738">
        <v>2001</v>
      </c>
      <c r="E3738" t="s">
        <v>82</v>
      </c>
      <c r="F3738" t="s">
        <v>261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1112</v>
      </c>
      <c r="C3739" t="s">
        <v>836</v>
      </c>
      <c r="D3739">
        <v>2009</v>
      </c>
      <c r="E3739" t="s">
        <v>63</v>
      </c>
      <c r="F3739" t="s">
        <v>382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11896</v>
      </c>
      <c r="C3740" t="s">
        <v>11860</v>
      </c>
      <c r="D3740">
        <v>2004</v>
      </c>
      <c r="E3740" t="s">
        <v>17</v>
      </c>
      <c r="F3740" t="s">
        <v>15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1113</v>
      </c>
      <c r="C3741" t="s">
        <v>836</v>
      </c>
      <c r="D3741">
        <v>2008</v>
      </c>
      <c r="E3741" t="s">
        <v>12</v>
      </c>
      <c r="F3741" t="s">
        <v>1114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1115</v>
      </c>
      <c r="C3742" t="s">
        <v>836</v>
      </c>
      <c r="D3742">
        <v>2006</v>
      </c>
      <c r="E3742" t="s">
        <v>17</v>
      </c>
      <c r="F3742" t="s">
        <v>189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7178</v>
      </c>
      <c r="C3743" t="s">
        <v>6857</v>
      </c>
      <c r="D3743">
        <v>2004</v>
      </c>
      <c r="E3743" t="s">
        <v>82</v>
      </c>
      <c r="F3743" t="s">
        <v>181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7179</v>
      </c>
      <c r="C3744" t="s">
        <v>6857</v>
      </c>
      <c r="D3744">
        <v>2003</v>
      </c>
      <c r="E3744" t="s">
        <v>82</v>
      </c>
      <c r="F3744" t="s">
        <v>114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290</v>
      </c>
      <c r="C3745" t="s">
        <v>187</v>
      </c>
      <c r="D3745">
        <v>2011</v>
      </c>
      <c r="E3745" t="s">
        <v>188</v>
      </c>
      <c r="F3745" t="s">
        <v>189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1382</v>
      </c>
      <c r="C3746" t="s">
        <v>6857</v>
      </c>
      <c r="D3746">
        <v>2006</v>
      </c>
      <c r="E3746" t="s">
        <v>2</v>
      </c>
      <c r="F3746" t="s">
        <v>15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3456</v>
      </c>
      <c r="C3747" t="s">
        <v>5740</v>
      </c>
      <c r="D3747">
        <v>2001</v>
      </c>
      <c r="E3747" t="s">
        <v>82</v>
      </c>
      <c r="F3747" t="s">
        <v>15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591</v>
      </c>
      <c r="C3748" t="s">
        <v>9269</v>
      </c>
      <c r="D3748">
        <v>2016</v>
      </c>
      <c r="E3748" t="s">
        <v>22</v>
      </c>
      <c r="F3748" t="s">
        <v>249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8679</v>
      </c>
      <c r="C3749" t="s">
        <v>11602</v>
      </c>
      <c r="D3749">
        <v>2012</v>
      </c>
      <c r="E3749" t="s">
        <v>22</v>
      </c>
      <c r="F3749" t="s">
        <v>276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85</v>
      </c>
      <c r="C3750">
        <v>2600</v>
      </c>
      <c r="D3750">
        <v>1982</v>
      </c>
      <c r="E3750" t="s">
        <v>2</v>
      </c>
      <c r="F3750" t="s">
        <v>23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1116</v>
      </c>
      <c r="C3751" t="s">
        <v>836</v>
      </c>
      <c r="D3751">
        <v>2008</v>
      </c>
      <c r="E3751" t="s">
        <v>188</v>
      </c>
      <c r="F3751" t="s">
        <v>181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3533</v>
      </c>
      <c r="C3752" t="s">
        <v>6857</v>
      </c>
      <c r="D3752">
        <v>2003</v>
      </c>
      <c r="E3752" t="s">
        <v>2</v>
      </c>
      <c r="F3752" t="s">
        <v>1146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7180</v>
      </c>
      <c r="C3753" t="s">
        <v>6857</v>
      </c>
      <c r="D3753">
        <v>2003</v>
      </c>
      <c r="E3753" t="s">
        <v>63</v>
      </c>
      <c r="F3753" t="s">
        <v>5741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11017</v>
      </c>
      <c r="C3754" t="s">
        <v>10886</v>
      </c>
      <c r="D3754">
        <v>2008</v>
      </c>
      <c r="E3754" t="s">
        <v>188</v>
      </c>
      <c r="F3754" t="s">
        <v>256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4054</v>
      </c>
      <c r="C3755" t="s">
        <v>3990</v>
      </c>
      <c r="D3755" t="s">
        <v>20</v>
      </c>
      <c r="E3755" t="s">
        <v>82</v>
      </c>
      <c r="F3755" t="s">
        <v>261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4171</v>
      </c>
      <c r="C3756" t="s">
        <v>6857</v>
      </c>
      <c r="D3756">
        <v>2005</v>
      </c>
      <c r="E3756" t="s">
        <v>22</v>
      </c>
      <c r="F3756" t="s">
        <v>1146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4947</v>
      </c>
      <c r="C3757" t="s">
        <v>4831</v>
      </c>
      <c r="D3757">
        <v>2015</v>
      </c>
      <c r="E3757" t="s">
        <v>17</v>
      </c>
      <c r="F3757" t="s">
        <v>261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10513</v>
      </c>
      <c r="C3758" t="s">
        <v>10505</v>
      </c>
      <c r="D3758">
        <v>1998</v>
      </c>
      <c r="E3758" t="s">
        <v>35</v>
      </c>
      <c r="F3758" t="s">
        <v>114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1117</v>
      </c>
      <c r="C3759" t="s">
        <v>836</v>
      </c>
      <c r="D3759">
        <v>2009</v>
      </c>
      <c r="E3759" t="s">
        <v>12</v>
      </c>
      <c r="F3759" t="s">
        <v>1118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7181</v>
      </c>
      <c r="C3760" t="s">
        <v>6857</v>
      </c>
      <c r="D3760">
        <v>2001</v>
      </c>
      <c r="E3760" t="s">
        <v>17</v>
      </c>
      <c r="F3760" t="s">
        <v>256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6035</v>
      </c>
      <c r="C3761" t="s">
        <v>5740</v>
      </c>
      <c r="D3761">
        <v>1996</v>
      </c>
      <c r="E3761" t="s">
        <v>35</v>
      </c>
      <c r="F3761" t="s">
        <v>3148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7182</v>
      </c>
      <c r="C3762" t="s">
        <v>6857</v>
      </c>
      <c r="D3762">
        <v>2005</v>
      </c>
      <c r="E3762" t="s">
        <v>82</v>
      </c>
      <c r="F3762" t="s">
        <v>261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1087</v>
      </c>
      <c r="C3763" t="s">
        <v>10886</v>
      </c>
      <c r="D3763">
        <v>2008</v>
      </c>
      <c r="E3763" t="s">
        <v>22</v>
      </c>
      <c r="F3763" t="s">
        <v>382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7183</v>
      </c>
      <c r="C3764" t="s">
        <v>6857</v>
      </c>
      <c r="D3764">
        <v>2004</v>
      </c>
      <c r="E3764" t="s">
        <v>41</v>
      </c>
      <c r="F3764" t="s">
        <v>5741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8668</v>
      </c>
      <c r="C3765" t="s">
        <v>8462</v>
      </c>
      <c r="D3765">
        <v>2013</v>
      </c>
      <c r="E3765" t="s">
        <v>188</v>
      </c>
      <c r="F3765" t="s">
        <v>266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9464</v>
      </c>
      <c r="C3766" t="s">
        <v>9395</v>
      </c>
      <c r="D3766">
        <v>2010</v>
      </c>
      <c r="E3766" t="s">
        <v>188</v>
      </c>
      <c r="F3766" t="s">
        <v>221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5712</v>
      </c>
      <c r="C3767" t="s">
        <v>6857</v>
      </c>
      <c r="D3767">
        <v>2003</v>
      </c>
      <c r="E3767" t="s">
        <v>22</v>
      </c>
      <c r="F3767" t="s">
        <v>780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3319</v>
      </c>
      <c r="C3768" t="s">
        <v>3182</v>
      </c>
      <c r="D3768">
        <v>2004</v>
      </c>
      <c r="E3768" t="s">
        <v>41</v>
      </c>
      <c r="F3768" t="s">
        <v>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7184</v>
      </c>
      <c r="C3769" t="s">
        <v>6857</v>
      </c>
      <c r="D3769">
        <v>2004</v>
      </c>
      <c r="E3769" t="s">
        <v>82</v>
      </c>
      <c r="F3769" t="s">
        <v>261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6036</v>
      </c>
      <c r="C3770" t="s">
        <v>5740</v>
      </c>
      <c r="D3770">
        <v>2000</v>
      </c>
      <c r="E3770" t="s">
        <v>39</v>
      </c>
      <c r="F3770" t="s">
        <v>261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7185</v>
      </c>
      <c r="C3771" t="s">
        <v>6857</v>
      </c>
      <c r="D3771">
        <v>2004</v>
      </c>
      <c r="E3771" t="s">
        <v>17</v>
      </c>
      <c r="F3771" t="s">
        <v>4256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11751</v>
      </c>
      <c r="C3772" t="s">
        <v>11860</v>
      </c>
      <c r="D3772">
        <v>2004</v>
      </c>
      <c r="E3772" t="s">
        <v>41</v>
      </c>
      <c r="F3772" t="s">
        <v>114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1119</v>
      </c>
      <c r="C3773" t="s">
        <v>836</v>
      </c>
      <c r="D3773">
        <v>2006</v>
      </c>
      <c r="E3773" t="s">
        <v>188</v>
      </c>
      <c r="F3773" t="s">
        <v>114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1120</v>
      </c>
      <c r="C3774" t="s">
        <v>836</v>
      </c>
      <c r="D3774">
        <v>2009</v>
      </c>
      <c r="E3774" t="s">
        <v>105</v>
      </c>
      <c r="F3774" t="s">
        <v>261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4326</v>
      </c>
      <c r="C3775" t="s">
        <v>6857</v>
      </c>
      <c r="D3775">
        <v>2003</v>
      </c>
      <c r="E3775" t="s">
        <v>82</v>
      </c>
      <c r="F3775" t="s">
        <v>897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4606</v>
      </c>
      <c r="C3776" t="s">
        <v>5740</v>
      </c>
      <c r="D3776">
        <v>1999</v>
      </c>
      <c r="E3776" t="s">
        <v>2</v>
      </c>
      <c r="F3776" t="s">
        <v>780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7186</v>
      </c>
      <c r="C3777" t="s">
        <v>6857</v>
      </c>
      <c r="D3777">
        <v>2008</v>
      </c>
      <c r="E3777" t="s">
        <v>39</v>
      </c>
      <c r="F3777" t="s">
        <v>261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7046</v>
      </c>
      <c r="C3778" t="s">
        <v>11860</v>
      </c>
      <c r="D3778">
        <v>2004</v>
      </c>
      <c r="E3778" t="s">
        <v>82</v>
      </c>
      <c r="F3778" t="s">
        <v>897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6037</v>
      </c>
      <c r="C3779" t="s">
        <v>5740</v>
      </c>
      <c r="D3779">
        <v>1996</v>
      </c>
      <c r="E3779" t="s">
        <v>41</v>
      </c>
      <c r="F3779" t="s">
        <v>5741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280</v>
      </c>
      <c r="C3780" t="s">
        <v>11549</v>
      </c>
      <c r="D3780">
        <v>2015</v>
      </c>
      <c r="E3780" t="s">
        <v>22</v>
      </c>
      <c r="F3780" t="s">
        <v>249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11658</v>
      </c>
      <c r="C3781" t="s">
        <v>11602</v>
      </c>
      <c r="D3781">
        <v>2011</v>
      </c>
      <c r="E3781" t="s">
        <v>41</v>
      </c>
      <c r="F3781" t="s">
        <v>249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10718</v>
      </c>
      <c r="C3782" t="s">
        <v>10662</v>
      </c>
      <c r="D3782">
        <v>1993</v>
      </c>
      <c r="E3782" t="s">
        <v>82</v>
      </c>
      <c r="F3782" t="s">
        <v>488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6468</v>
      </c>
      <c r="C3783" t="s">
        <v>10662</v>
      </c>
      <c r="D3783">
        <v>1994</v>
      </c>
      <c r="E3783" t="s">
        <v>324</v>
      </c>
      <c r="F3783" t="s">
        <v>327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10719</v>
      </c>
      <c r="C3784" t="s">
        <v>10662</v>
      </c>
      <c r="D3784">
        <v>1993</v>
      </c>
      <c r="E3784" t="s">
        <v>82</v>
      </c>
      <c r="F3784" t="s">
        <v>327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1784</v>
      </c>
      <c r="C3785" t="s">
        <v>11860</v>
      </c>
      <c r="D3785">
        <v>2005</v>
      </c>
      <c r="E3785" t="s">
        <v>22</v>
      </c>
      <c r="F3785" t="s">
        <v>271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8669</v>
      </c>
      <c r="C3786" t="s">
        <v>8462</v>
      </c>
      <c r="D3786">
        <v>2010</v>
      </c>
      <c r="E3786" t="s">
        <v>41</v>
      </c>
      <c r="F3786" t="s">
        <v>5741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11568</v>
      </c>
      <c r="C3787" t="s">
        <v>11549</v>
      </c>
      <c r="D3787">
        <v>2015</v>
      </c>
      <c r="E3787" t="s">
        <v>2</v>
      </c>
      <c r="F3787" t="s">
        <v>189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7044</v>
      </c>
      <c r="C3788" t="s">
        <v>11860</v>
      </c>
      <c r="D3788">
        <v>2005</v>
      </c>
      <c r="E3788" t="s">
        <v>39</v>
      </c>
      <c r="F3788" t="s">
        <v>261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321</v>
      </c>
      <c r="C3789" t="s">
        <v>9395</v>
      </c>
      <c r="D3789">
        <v>2011</v>
      </c>
      <c r="E3789" t="s">
        <v>82</v>
      </c>
      <c r="F3789" t="s">
        <v>261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11897</v>
      </c>
      <c r="C3790" t="s">
        <v>11860</v>
      </c>
      <c r="D3790">
        <v>2005</v>
      </c>
      <c r="E3790" t="s">
        <v>17</v>
      </c>
      <c r="F3790" t="s">
        <v>261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4948</v>
      </c>
      <c r="C3791" t="s">
        <v>4831</v>
      </c>
      <c r="D3791">
        <v>2011</v>
      </c>
      <c r="E3791" t="s">
        <v>22</v>
      </c>
      <c r="F3791" t="s">
        <v>249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3633</v>
      </c>
      <c r="C3792" t="s">
        <v>6857</v>
      </c>
      <c r="D3792">
        <v>2004</v>
      </c>
      <c r="E3792" t="s">
        <v>2</v>
      </c>
      <c r="F3792" t="s">
        <v>261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6995</v>
      </c>
      <c r="C3793" t="s">
        <v>11860</v>
      </c>
      <c r="D3793">
        <v>2002</v>
      </c>
      <c r="E3793" t="s">
        <v>22</v>
      </c>
      <c r="F3793" t="s">
        <v>3212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7187</v>
      </c>
      <c r="C3794" t="s">
        <v>6857</v>
      </c>
      <c r="D3794">
        <v>2005</v>
      </c>
      <c r="E3794" t="s">
        <v>82</v>
      </c>
      <c r="F3794" t="s">
        <v>5741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354</v>
      </c>
      <c r="C3795" t="s">
        <v>11549</v>
      </c>
      <c r="D3795">
        <v>2012</v>
      </c>
      <c r="E3795" t="s">
        <v>39</v>
      </c>
      <c r="F3795" t="s">
        <v>114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50</v>
      </c>
      <c r="C3796" t="s">
        <v>4420</v>
      </c>
      <c r="D3796">
        <v>2000</v>
      </c>
      <c r="E3796" t="s">
        <v>22</v>
      </c>
      <c r="F3796" t="s">
        <v>15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11018</v>
      </c>
      <c r="C3797" t="s">
        <v>10886</v>
      </c>
      <c r="D3797">
        <v>2008</v>
      </c>
      <c r="E3797" t="s">
        <v>105</v>
      </c>
      <c r="F3797" t="s">
        <v>279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8554</v>
      </c>
      <c r="C3798" t="s">
        <v>9395</v>
      </c>
      <c r="D3798">
        <v>2007</v>
      </c>
      <c r="E3798" t="s">
        <v>17</v>
      </c>
      <c r="F3798" t="s">
        <v>271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4055</v>
      </c>
      <c r="C3799" t="s">
        <v>3990</v>
      </c>
      <c r="D3799">
        <v>2004</v>
      </c>
      <c r="E3799" t="s">
        <v>188</v>
      </c>
      <c r="F3799" t="s">
        <v>15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1138</v>
      </c>
      <c r="C3800" t="s">
        <v>10886</v>
      </c>
      <c r="D3800">
        <v>2010</v>
      </c>
      <c r="E3800" t="s">
        <v>35</v>
      </c>
      <c r="F3800" t="s">
        <v>276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1121</v>
      </c>
      <c r="C3801" t="s">
        <v>836</v>
      </c>
      <c r="D3801">
        <v>2010</v>
      </c>
      <c r="E3801" t="s">
        <v>105</v>
      </c>
      <c r="F3801" t="s">
        <v>261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6038</v>
      </c>
      <c r="C3802" t="s">
        <v>5740</v>
      </c>
      <c r="D3802">
        <v>1997</v>
      </c>
      <c r="E3802" t="s">
        <v>324</v>
      </c>
      <c r="F3802" t="s">
        <v>3130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5076</v>
      </c>
      <c r="C3803" t="s">
        <v>8462</v>
      </c>
      <c r="D3803">
        <v>2011</v>
      </c>
      <c r="E3803" t="s">
        <v>17</v>
      </c>
      <c r="F3803" t="s">
        <v>261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5191</v>
      </c>
      <c r="C3804" t="s">
        <v>11602</v>
      </c>
      <c r="D3804">
        <v>2009</v>
      </c>
      <c r="E3804" t="s">
        <v>17</v>
      </c>
      <c r="F3804" t="s">
        <v>249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8585</v>
      </c>
      <c r="C3805" t="s">
        <v>11602</v>
      </c>
      <c r="D3805">
        <v>2010</v>
      </c>
      <c r="E3805" t="s">
        <v>82</v>
      </c>
      <c r="F3805" t="s">
        <v>261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7459</v>
      </c>
      <c r="C3806" t="s">
        <v>8462</v>
      </c>
      <c r="D3806">
        <v>2007</v>
      </c>
      <c r="E3806" t="s">
        <v>39</v>
      </c>
      <c r="F3806" t="s">
        <v>382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1122</v>
      </c>
      <c r="C3807" t="s">
        <v>836</v>
      </c>
      <c r="D3807">
        <v>2007</v>
      </c>
      <c r="E3807" t="s">
        <v>41</v>
      </c>
      <c r="F3807" t="s">
        <v>906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9465</v>
      </c>
      <c r="C3808" t="s">
        <v>9395</v>
      </c>
      <c r="D3808">
        <v>2009</v>
      </c>
      <c r="E3808" t="s">
        <v>39</v>
      </c>
      <c r="F3808" t="s">
        <v>433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7188</v>
      </c>
      <c r="C3809" t="s">
        <v>6857</v>
      </c>
      <c r="D3809">
        <v>2001</v>
      </c>
      <c r="E3809" t="s">
        <v>22</v>
      </c>
      <c r="F3809" t="s">
        <v>533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3267</v>
      </c>
      <c r="C3810" t="s">
        <v>3990</v>
      </c>
      <c r="D3810">
        <v>2002</v>
      </c>
      <c r="E3810" t="s">
        <v>22</v>
      </c>
      <c r="F3810" t="s">
        <v>261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7189</v>
      </c>
      <c r="C3811" t="s">
        <v>6857</v>
      </c>
      <c r="D3811">
        <v>2005</v>
      </c>
      <c r="E3811" t="s">
        <v>39</v>
      </c>
      <c r="F3811" t="s">
        <v>382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7190</v>
      </c>
      <c r="C3812" t="s">
        <v>6857</v>
      </c>
      <c r="D3812">
        <v>2005</v>
      </c>
      <c r="E3812" t="s">
        <v>22</v>
      </c>
      <c r="F3812" t="s">
        <v>533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362</v>
      </c>
      <c r="C3813" t="s">
        <v>10278</v>
      </c>
      <c r="D3813">
        <v>2013</v>
      </c>
      <c r="E3813" t="s">
        <v>22</v>
      </c>
      <c r="F3813" t="s">
        <v>249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10720</v>
      </c>
      <c r="C3814" t="s">
        <v>10662</v>
      </c>
      <c r="D3814">
        <v>1994</v>
      </c>
      <c r="E3814" t="s">
        <v>82</v>
      </c>
      <c r="F3814" t="s">
        <v>256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11019</v>
      </c>
      <c r="C3815" t="s">
        <v>10886</v>
      </c>
      <c r="D3815">
        <v>2008</v>
      </c>
      <c r="E3815" t="s">
        <v>22</v>
      </c>
      <c r="F3815" t="s">
        <v>533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8670</v>
      </c>
      <c r="C3816" t="s">
        <v>8462</v>
      </c>
      <c r="D3816">
        <v>2013</v>
      </c>
      <c r="E3816" t="s">
        <v>17</v>
      </c>
      <c r="F3816" t="s">
        <v>15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1123</v>
      </c>
      <c r="C3817" t="s">
        <v>836</v>
      </c>
      <c r="D3817">
        <v>2009</v>
      </c>
      <c r="E3817" t="s">
        <v>12</v>
      </c>
      <c r="F3817" t="s">
        <v>189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8775</v>
      </c>
      <c r="C3818" t="s">
        <v>12094</v>
      </c>
      <c r="D3818">
        <v>2014</v>
      </c>
      <c r="E3818" t="s">
        <v>41</v>
      </c>
      <c r="F3818" t="s">
        <v>271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7988</v>
      </c>
      <c r="C3819" t="s">
        <v>9395</v>
      </c>
      <c r="D3819">
        <v>2007</v>
      </c>
      <c r="E3819" t="s">
        <v>22</v>
      </c>
      <c r="F3819" t="s">
        <v>181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4508</v>
      </c>
      <c r="C3820" t="s">
        <v>4420</v>
      </c>
      <c r="D3820">
        <v>1999</v>
      </c>
      <c r="E3820" t="s">
        <v>39</v>
      </c>
      <c r="F3820" t="s">
        <v>261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4509</v>
      </c>
      <c r="C3821" t="s">
        <v>4420</v>
      </c>
      <c r="D3821">
        <v>1996</v>
      </c>
      <c r="E3821" t="s">
        <v>82</v>
      </c>
      <c r="F3821" t="s">
        <v>189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6039</v>
      </c>
      <c r="C3822" t="s">
        <v>5740</v>
      </c>
      <c r="D3822">
        <v>2000</v>
      </c>
      <c r="E3822" t="s">
        <v>41</v>
      </c>
      <c r="F3822" t="s">
        <v>6034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7191</v>
      </c>
      <c r="C3823" t="s">
        <v>6857</v>
      </c>
      <c r="D3823">
        <v>2003</v>
      </c>
      <c r="E3823" t="s">
        <v>17</v>
      </c>
      <c r="F3823" t="s">
        <v>15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3320</v>
      </c>
      <c r="C3824" t="s">
        <v>3182</v>
      </c>
      <c r="D3824">
        <v>2005</v>
      </c>
      <c r="E3824" t="s">
        <v>82</v>
      </c>
      <c r="F3824" t="s">
        <v>189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782</v>
      </c>
      <c r="C3825" t="s">
        <v>775</v>
      </c>
      <c r="D3825">
        <v>1999</v>
      </c>
      <c r="E3825" t="s">
        <v>105</v>
      </c>
      <c r="F3825" t="s">
        <v>114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1124</v>
      </c>
      <c r="C3826" t="s">
        <v>836</v>
      </c>
      <c r="D3826">
        <v>2008</v>
      </c>
      <c r="E3826" t="s">
        <v>22</v>
      </c>
      <c r="F3826" t="s">
        <v>249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6040</v>
      </c>
      <c r="C3827" t="s">
        <v>5740</v>
      </c>
      <c r="D3827">
        <v>1999</v>
      </c>
      <c r="E3827" t="s">
        <v>35</v>
      </c>
      <c r="F3827" t="s">
        <v>181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11020</v>
      </c>
      <c r="C3828" t="s">
        <v>10886</v>
      </c>
      <c r="D3828">
        <v>2006</v>
      </c>
      <c r="E3828" t="s">
        <v>39</v>
      </c>
      <c r="F3828" t="s">
        <v>271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5891</v>
      </c>
      <c r="C3829" t="s">
        <v>6857</v>
      </c>
      <c r="D3829">
        <v>2006</v>
      </c>
      <c r="E3829" t="s">
        <v>188</v>
      </c>
      <c r="F3829" t="s">
        <v>256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1125</v>
      </c>
      <c r="C3830" t="s">
        <v>836</v>
      </c>
      <c r="D3830">
        <v>2008</v>
      </c>
      <c r="E3830" t="s">
        <v>188</v>
      </c>
      <c r="F3830" t="s">
        <v>276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1126</v>
      </c>
      <c r="C3831" t="s">
        <v>836</v>
      </c>
      <c r="D3831">
        <v>2009</v>
      </c>
      <c r="E3831" t="s">
        <v>41</v>
      </c>
      <c r="F3831" t="s">
        <v>271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11021</v>
      </c>
      <c r="C3832" t="s">
        <v>10886</v>
      </c>
      <c r="D3832">
        <v>2009</v>
      </c>
      <c r="E3832" t="s">
        <v>63</v>
      </c>
      <c r="F3832" t="s">
        <v>189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6955</v>
      </c>
      <c r="C3833" t="s">
        <v>9395</v>
      </c>
      <c r="D3833">
        <v>2006</v>
      </c>
      <c r="E3833" t="s">
        <v>63</v>
      </c>
      <c r="F3833" t="s">
        <v>261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1075</v>
      </c>
      <c r="C3834" t="s">
        <v>6857</v>
      </c>
      <c r="D3834">
        <v>2007</v>
      </c>
      <c r="E3834" t="s">
        <v>22</v>
      </c>
      <c r="F3834" t="s">
        <v>114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6041</v>
      </c>
      <c r="C3835" t="s">
        <v>5740</v>
      </c>
      <c r="D3835">
        <v>2001</v>
      </c>
      <c r="E3835" t="s">
        <v>188</v>
      </c>
      <c r="F3835" t="s">
        <v>4813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7090</v>
      </c>
      <c r="C3836" t="s">
        <v>11602</v>
      </c>
      <c r="D3836">
        <v>2007</v>
      </c>
      <c r="E3836" t="s">
        <v>82</v>
      </c>
      <c r="F3836" t="s">
        <v>261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6042</v>
      </c>
      <c r="C3837" t="s">
        <v>5740</v>
      </c>
      <c r="D3837">
        <v>2001</v>
      </c>
      <c r="E3837" t="s">
        <v>17</v>
      </c>
      <c r="F3837" t="s">
        <v>5741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1127</v>
      </c>
      <c r="C3838" t="s">
        <v>836</v>
      </c>
      <c r="D3838">
        <v>2009</v>
      </c>
      <c r="E3838" t="s">
        <v>17</v>
      </c>
      <c r="F3838" t="s">
        <v>237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7192</v>
      </c>
      <c r="C3839" t="s">
        <v>6857</v>
      </c>
      <c r="D3839">
        <v>2002</v>
      </c>
      <c r="E3839" t="s">
        <v>22</v>
      </c>
      <c r="F3839" t="s">
        <v>181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7193</v>
      </c>
      <c r="C3840" t="s">
        <v>6857</v>
      </c>
      <c r="D3840">
        <v>2005</v>
      </c>
      <c r="E3840" t="s">
        <v>12</v>
      </c>
      <c r="F3840" t="s">
        <v>261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4129</v>
      </c>
      <c r="C3841" t="s">
        <v>11860</v>
      </c>
      <c r="D3841">
        <v>2002</v>
      </c>
      <c r="E3841" t="s">
        <v>82</v>
      </c>
      <c r="F3841" t="s">
        <v>261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8671</v>
      </c>
      <c r="C3842" t="s">
        <v>8462</v>
      </c>
      <c r="D3842">
        <v>2008</v>
      </c>
      <c r="E3842" t="s">
        <v>22</v>
      </c>
      <c r="F3842" t="s">
        <v>8672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7306</v>
      </c>
      <c r="C3843" t="s">
        <v>8462</v>
      </c>
      <c r="D3843">
        <v>2008</v>
      </c>
      <c r="E3843" t="s">
        <v>82</v>
      </c>
      <c r="F3843" t="s">
        <v>261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5020</v>
      </c>
      <c r="C3844" t="s">
        <v>8462</v>
      </c>
      <c r="D3844">
        <v>2011</v>
      </c>
      <c r="E3844" t="s">
        <v>188</v>
      </c>
      <c r="F3844" t="s">
        <v>5021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4594</v>
      </c>
      <c r="C3845" t="s">
        <v>5740</v>
      </c>
      <c r="D3845">
        <v>2000</v>
      </c>
      <c r="E3845" t="s">
        <v>63</v>
      </c>
      <c r="F3845" t="s">
        <v>897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4804</v>
      </c>
      <c r="C3846" t="s">
        <v>4738</v>
      </c>
      <c r="D3846">
        <v>1993</v>
      </c>
      <c r="E3846" t="s">
        <v>2</v>
      </c>
      <c r="F3846" t="s">
        <v>202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4459</v>
      </c>
      <c r="C3847" t="s">
        <v>5740</v>
      </c>
      <c r="D3847">
        <v>1999</v>
      </c>
      <c r="E3847" t="s">
        <v>22</v>
      </c>
      <c r="F3847" t="s">
        <v>825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291</v>
      </c>
      <c r="C3848" t="s">
        <v>187</v>
      </c>
      <c r="D3848">
        <v>2014</v>
      </c>
      <c r="E3848" t="s">
        <v>188</v>
      </c>
      <c r="F3848" t="s">
        <v>221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6043</v>
      </c>
      <c r="C3849" t="s">
        <v>5740</v>
      </c>
      <c r="D3849">
        <v>1998</v>
      </c>
      <c r="E3849" t="s">
        <v>63</v>
      </c>
      <c r="F3849" t="s">
        <v>202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5455</v>
      </c>
      <c r="C3850" t="s">
        <v>10886</v>
      </c>
      <c r="D3850">
        <v>2008</v>
      </c>
      <c r="E3850" t="s">
        <v>22</v>
      </c>
      <c r="F3850" t="s">
        <v>533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2317</v>
      </c>
      <c r="C3851" t="s">
        <v>11602</v>
      </c>
      <c r="D3851">
        <v>2009</v>
      </c>
      <c r="E3851" t="s">
        <v>105</v>
      </c>
      <c r="F3851" t="s">
        <v>279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8561</v>
      </c>
      <c r="C3852" t="s">
        <v>10278</v>
      </c>
      <c r="D3852">
        <v>2012</v>
      </c>
      <c r="E3852" t="s">
        <v>22</v>
      </c>
      <c r="F3852" t="s">
        <v>5741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949</v>
      </c>
      <c r="C3853" t="s">
        <v>8462</v>
      </c>
      <c r="D3853">
        <v>2007</v>
      </c>
      <c r="E3853" t="s">
        <v>22</v>
      </c>
      <c r="F3853" t="s">
        <v>382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11022</v>
      </c>
      <c r="C3854" t="s">
        <v>10886</v>
      </c>
      <c r="D3854">
        <v>2010</v>
      </c>
      <c r="E3854" t="s">
        <v>41</v>
      </c>
      <c r="F3854" t="s">
        <v>276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946</v>
      </c>
      <c r="C3855" t="s">
        <v>8462</v>
      </c>
      <c r="D3855">
        <v>2008</v>
      </c>
      <c r="E3855" t="s">
        <v>22</v>
      </c>
      <c r="F3855" t="s">
        <v>15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7194</v>
      </c>
      <c r="C3856" t="s">
        <v>6857</v>
      </c>
      <c r="D3856">
        <v>2000</v>
      </c>
      <c r="E3856" t="s">
        <v>82</v>
      </c>
      <c r="F3856" t="s">
        <v>261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7195</v>
      </c>
      <c r="C3857" t="s">
        <v>6857</v>
      </c>
      <c r="D3857">
        <v>2003</v>
      </c>
      <c r="E3857" t="s">
        <v>82</v>
      </c>
      <c r="F3857" t="s">
        <v>114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2222</v>
      </c>
      <c r="C3858" t="s">
        <v>6857</v>
      </c>
      <c r="D3858">
        <v>2006</v>
      </c>
      <c r="E3858" t="s">
        <v>22</v>
      </c>
      <c r="F3858" t="s">
        <v>780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949</v>
      </c>
      <c r="C3859" t="s">
        <v>10886</v>
      </c>
      <c r="D3859">
        <v>2007</v>
      </c>
      <c r="E3859" t="s">
        <v>22</v>
      </c>
      <c r="F3859" t="s">
        <v>382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4191</v>
      </c>
      <c r="C3860" t="s">
        <v>6857</v>
      </c>
      <c r="D3860">
        <v>2003</v>
      </c>
      <c r="E3860" t="s">
        <v>17</v>
      </c>
      <c r="F3860" t="s">
        <v>261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4142</v>
      </c>
      <c r="C3861" t="s">
        <v>11860</v>
      </c>
      <c r="D3861">
        <v>2005</v>
      </c>
      <c r="E3861" t="s">
        <v>17</v>
      </c>
      <c r="F3861" t="s">
        <v>15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3321</v>
      </c>
      <c r="C3862" t="s">
        <v>3182</v>
      </c>
      <c r="D3862">
        <v>2005</v>
      </c>
      <c r="E3862" t="s">
        <v>35</v>
      </c>
      <c r="F3862" t="s">
        <v>276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8673</v>
      </c>
      <c r="C3863" t="s">
        <v>8462</v>
      </c>
      <c r="D3863">
        <v>2007</v>
      </c>
      <c r="E3863" t="s">
        <v>22</v>
      </c>
      <c r="F3863" t="s">
        <v>5741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1512</v>
      </c>
      <c r="C3864" t="s">
        <v>8462</v>
      </c>
      <c r="D3864">
        <v>2006</v>
      </c>
      <c r="E3864" t="s">
        <v>82</v>
      </c>
      <c r="F3864" t="s">
        <v>261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7196</v>
      </c>
      <c r="C3865" t="s">
        <v>6857</v>
      </c>
      <c r="D3865">
        <v>2005</v>
      </c>
      <c r="E3865" t="s">
        <v>22</v>
      </c>
      <c r="F3865" t="s">
        <v>382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6044</v>
      </c>
      <c r="C3866" t="s">
        <v>5740</v>
      </c>
      <c r="D3866">
        <v>1999</v>
      </c>
      <c r="E3866" t="s">
        <v>324</v>
      </c>
      <c r="F3866" t="s">
        <v>3130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1128</v>
      </c>
      <c r="C3867" t="s">
        <v>836</v>
      </c>
      <c r="D3867">
        <v>2006</v>
      </c>
      <c r="E3867" t="s">
        <v>41</v>
      </c>
      <c r="F3867" t="s">
        <v>189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4150</v>
      </c>
      <c r="C3868" t="s">
        <v>6857</v>
      </c>
      <c r="D3868">
        <v>2005</v>
      </c>
      <c r="E3868" t="s">
        <v>82</v>
      </c>
      <c r="F3868" t="s">
        <v>261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3322</v>
      </c>
      <c r="C3869" t="s">
        <v>3182</v>
      </c>
      <c r="D3869">
        <v>2002</v>
      </c>
      <c r="E3869" t="s">
        <v>82</v>
      </c>
      <c r="F3869" t="s">
        <v>15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3323</v>
      </c>
      <c r="C3870" t="s">
        <v>3182</v>
      </c>
      <c r="D3870">
        <v>2004</v>
      </c>
      <c r="E3870" t="s">
        <v>22</v>
      </c>
      <c r="F3870" t="s">
        <v>261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1129</v>
      </c>
      <c r="C3871" t="s">
        <v>836</v>
      </c>
      <c r="D3871">
        <v>2007</v>
      </c>
      <c r="E3871" t="s">
        <v>41</v>
      </c>
      <c r="F3871" t="s">
        <v>271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6045</v>
      </c>
      <c r="C3872" t="s">
        <v>5740</v>
      </c>
      <c r="D3872">
        <v>1999</v>
      </c>
      <c r="E3872" t="s">
        <v>17</v>
      </c>
      <c r="F3872" t="s">
        <v>5741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4949</v>
      </c>
      <c r="C3873" t="s">
        <v>4831</v>
      </c>
      <c r="D3873">
        <v>2006</v>
      </c>
      <c r="E3873" t="s">
        <v>105</v>
      </c>
      <c r="F3873" t="s">
        <v>261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1130</v>
      </c>
      <c r="C3874" t="s">
        <v>836</v>
      </c>
      <c r="D3874">
        <v>2008</v>
      </c>
      <c r="E3874" t="s">
        <v>22</v>
      </c>
      <c r="F3874" t="s">
        <v>114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4125</v>
      </c>
      <c r="C3875" t="s">
        <v>11860</v>
      </c>
      <c r="D3875">
        <v>2002</v>
      </c>
      <c r="E3875" t="s">
        <v>82</v>
      </c>
      <c r="F3875" t="s">
        <v>114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6046</v>
      </c>
      <c r="C3876" t="s">
        <v>5740</v>
      </c>
      <c r="D3876">
        <v>2001</v>
      </c>
      <c r="E3876" t="s">
        <v>82</v>
      </c>
      <c r="F3876" t="s">
        <v>261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7197</v>
      </c>
      <c r="C3877" t="s">
        <v>6857</v>
      </c>
      <c r="D3877">
        <v>2002</v>
      </c>
      <c r="E3877" t="s">
        <v>41</v>
      </c>
      <c r="F3877" t="s">
        <v>5741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931</v>
      </c>
      <c r="C3878" t="s">
        <v>10886</v>
      </c>
      <c r="D3878">
        <v>2007</v>
      </c>
      <c r="E3878" t="s">
        <v>41</v>
      </c>
      <c r="F3878" t="s">
        <v>271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7198</v>
      </c>
      <c r="C3879" t="s">
        <v>6857</v>
      </c>
      <c r="D3879">
        <v>2002</v>
      </c>
      <c r="E3879" t="s">
        <v>22</v>
      </c>
      <c r="F3879" t="s">
        <v>780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4950</v>
      </c>
      <c r="C3880" t="s">
        <v>4831</v>
      </c>
      <c r="D3880">
        <v>2009</v>
      </c>
      <c r="E3880" t="s">
        <v>188</v>
      </c>
      <c r="F3880" t="s">
        <v>261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8562</v>
      </c>
      <c r="C3881" t="s">
        <v>11602</v>
      </c>
      <c r="D3881">
        <v>2013</v>
      </c>
      <c r="E3881" t="s">
        <v>63</v>
      </c>
      <c r="F3881" t="s">
        <v>256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86</v>
      </c>
      <c r="C3882">
        <v>2600</v>
      </c>
      <c r="D3882" t="s">
        <v>20</v>
      </c>
      <c r="E3882" t="s">
        <v>82</v>
      </c>
      <c r="F3882" t="s">
        <v>15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4098</v>
      </c>
      <c r="C3883" t="s">
        <v>6857</v>
      </c>
      <c r="D3883">
        <v>2001</v>
      </c>
      <c r="E3883" t="s">
        <v>41</v>
      </c>
      <c r="F3883" t="s">
        <v>5741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268</v>
      </c>
      <c r="C3884" t="s">
        <v>12094</v>
      </c>
      <c r="D3884">
        <v>2014</v>
      </c>
      <c r="E3884" t="s">
        <v>22</v>
      </c>
      <c r="F3884" t="s">
        <v>249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9466</v>
      </c>
      <c r="C3885" t="s">
        <v>9395</v>
      </c>
      <c r="D3885">
        <v>2010</v>
      </c>
      <c r="E3885" t="s">
        <v>188</v>
      </c>
      <c r="F3885" t="s">
        <v>221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8674</v>
      </c>
      <c r="C3886" t="s">
        <v>8462</v>
      </c>
      <c r="D3886">
        <v>2010</v>
      </c>
      <c r="E3886" t="s">
        <v>22</v>
      </c>
      <c r="F3886" t="s">
        <v>271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6047</v>
      </c>
      <c r="C3887" t="s">
        <v>5740</v>
      </c>
      <c r="D3887">
        <v>1996</v>
      </c>
      <c r="E3887" t="s">
        <v>82</v>
      </c>
      <c r="F3887" t="s">
        <v>181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1131</v>
      </c>
      <c r="C3888" t="s">
        <v>836</v>
      </c>
      <c r="D3888">
        <v>2009</v>
      </c>
      <c r="E3888" t="s">
        <v>12</v>
      </c>
      <c r="F3888" t="s">
        <v>271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7199</v>
      </c>
      <c r="C3889" t="s">
        <v>6857</v>
      </c>
      <c r="D3889">
        <v>2002</v>
      </c>
      <c r="E3889" t="s">
        <v>39</v>
      </c>
      <c r="F3889" t="s">
        <v>2350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4951</v>
      </c>
      <c r="C3890" t="s">
        <v>4831</v>
      </c>
      <c r="D3890">
        <v>2015</v>
      </c>
      <c r="E3890" t="s">
        <v>324</v>
      </c>
      <c r="F3890" t="s">
        <v>15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8659</v>
      </c>
      <c r="C3891" t="s">
        <v>11602</v>
      </c>
      <c r="D3891">
        <v>2012</v>
      </c>
      <c r="E3891" t="s">
        <v>82</v>
      </c>
      <c r="F3891" t="s">
        <v>261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9467</v>
      </c>
      <c r="C3892" t="s">
        <v>9395</v>
      </c>
      <c r="D3892">
        <v>2009</v>
      </c>
      <c r="E3892" t="s">
        <v>63</v>
      </c>
      <c r="F3892" t="s">
        <v>256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5230</v>
      </c>
      <c r="C3893" t="s">
        <v>11602</v>
      </c>
      <c r="D3893">
        <v>2009</v>
      </c>
      <c r="E3893" t="s">
        <v>22</v>
      </c>
      <c r="F3893" t="s">
        <v>261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5408</v>
      </c>
      <c r="C3894" t="s">
        <v>9269</v>
      </c>
      <c r="D3894">
        <v>2014</v>
      </c>
      <c r="E3894" t="s">
        <v>188</v>
      </c>
      <c r="F3894" t="s">
        <v>221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5708</v>
      </c>
      <c r="C3895" t="s">
        <v>10886</v>
      </c>
      <c r="D3895">
        <v>2009</v>
      </c>
      <c r="E3895" t="s">
        <v>82</v>
      </c>
      <c r="F3895" t="s">
        <v>181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8596</v>
      </c>
      <c r="C3896" t="s">
        <v>11602</v>
      </c>
      <c r="D3896">
        <v>2011</v>
      </c>
      <c r="E3896" t="s">
        <v>17</v>
      </c>
      <c r="F3896" t="s">
        <v>15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1132</v>
      </c>
      <c r="C3897" t="s">
        <v>836</v>
      </c>
      <c r="D3897">
        <v>2008</v>
      </c>
      <c r="E3897" t="s">
        <v>41</v>
      </c>
      <c r="F3897" t="s">
        <v>189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3414</v>
      </c>
      <c r="C3898" t="s">
        <v>3990</v>
      </c>
      <c r="D3898">
        <v>2003</v>
      </c>
      <c r="E3898" t="s">
        <v>82</v>
      </c>
      <c r="F3898" t="s">
        <v>261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4211</v>
      </c>
      <c r="C3899" t="s">
        <v>6857</v>
      </c>
      <c r="D3899">
        <v>2003</v>
      </c>
      <c r="E3899" t="s">
        <v>82</v>
      </c>
      <c r="F3899" t="s">
        <v>181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7200</v>
      </c>
      <c r="C3900" t="s">
        <v>6857</v>
      </c>
      <c r="D3900">
        <v>2000</v>
      </c>
      <c r="E3900" t="s">
        <v>188</v>
      </c>
      <c r="F3900" t="s">
        <v>382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6048</v>
      </c>
      <c r="C3901" t="s">
        <v>5740</v>
      </c>
      <c r="D3901">
        <v>1997</v>
      </c>
      <c r="E3901" t="s">
        <v>82</v>
      </c>
      <c r="F3901" t="s">
        <v>3434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6979</v>
      </c>
      <c r="C3902" t="s">
        <v>9395</v>
      </c>
      <c r="D3902">
        <v>2006</v>
      </c>
      <c r="E3902" t="s">
        <v>82</v>
      </c>
      <c r="F3902" t="s">
        <v>261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814</v>
      </c>
      <c r="C3903" t="s">
        <v>10886</v>
      </c>
      <c r="D3903">
        <v>2008</v>
      </c>
      <c r="E3903" t="s">
        <v>82</v>
      </c>
      <c r="F3903" t="s">
        <v>114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11023</v>
      </c>
      <c r="C3904" t="s">
        <v>10886</v>
      </c>
      <c r="D3904">
        <v>2007</v>
      </c>
      <c r="E3904" t="s">
        <v>324</v>
      </c>
      <c r="F3904" t="s">
        <v>189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6230</v>
      </c>
      <c r="C3905" t="s">
        <v>9395</v>
      </c>
      <c r="D3905">
        <v>2004</v>
      </c>
      <c r="E3905" t="s">
        <v>22</v>
      </c>
      <c r="F3905" t="s">
        <v>327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3324</v>
      </c>
      <c r="C3906" t="s">
        <v>3182</v>
      </c>
      <c r="D3906">
        <v>2005</v>
      </c>
      <c r="E3906" t="s">
        <v>41</v>
      </c>
      <c r="F3906" t="s">
        <v>382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8598</v>
      </c>
      <c r="C3907" t="s">
        <v>11602</v>
      </c>
      <c r="D3907">
        <v>2009</v>
      </c>
      <c r="E3907" t="s">
        <v>63</v>
      </c>
      <c r="F3907" t="s">
        <v>256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4510</v>
      </c>
      <c r="C3908" t="s">
        <v>4420</v>
      </c>
      <c r="D3908">
        <v>1999</v>
      </c>
      <c r="E3908" t="s">
        <v>41</v>
      </c>
      <c r="F3908" t="s">
        <v>382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4805</v>
      </c>
      <c r="C3909" t="s">
        <v>4738</v>
      </c>
      <c r="D3909">
        <v>1985</v>
      </c>
      <c r="E3909" t="s">
        <v>2</v>
      </c>
      <c r="F3909" t="s">
        <v>189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4511</v>
      </c>
      <c r="C3910" t="s">
        <v>4420</v>
      </c>
      <c r="D3910">
        <v>1999</v>
      </c>
      <c r="E3910" t="s">
        <v>82</v>
      </c>
      <c r="F3910" t="s">
        <v>181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1700</v>
      </c>
      <c r="C3911" t="s">
        <v>11602</v>
      </c>
      <c r="D3911">
        <v>2010</v>
      </c>
      <c r="E3911" t="s">
        <v>82</v>
      </c>
      <c r="F3911" t="s">
        <v>533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1133</v>
      </c>
      <c r="C3912" t="s">
        <v>836</v>
      </c>
      <c r="D3912">
        <v>2009</v>
      </c>
      <c r="E3912" t="s">
        <v>22</v>
      </c>
      <c r="F3912" t="s">
        <v>15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5719</v>
      </c>
      <c r="C3913" t="s">
        <v>8462</v>
      </c>
      <c r="D3913">
        <v>2010</v>
      </c>
      <c r="E3913" t="s">
        <v>17</v>
      </c>
      <c r="F3913" t="s">
        <v>15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1141</v>
      </c>
      <c r="C3914" t="s">
        <v>10886</v>
      </c>
      <c r="D3914">
        <v>2006</v>
      </c>
      <c r="E3914" t="s">
        <v>2</v>
      </c>
      <c r="F3914" t="s">
        <v>382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5597</v>
      </c>
      <c r="C3915" t="s">
        <v>8462</v>
      </c>
      <c r="D3915">
        <v>2008</v>
      </c>
      <c r="E3915" t="s">
        <v>22</v>
      </c>
      <c r="F3915" t="s">
        <v>271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4103</v>
      </c>
      <c r="C3916" t="s">
        <v>11860</v>
      </c>
      <c r="D3916">
        <v>2003</v>
      </c>
      <c r="E3916" t="s">
        <v>82</v>
      </c>
      <c r="F3916" t="s">
        <v>261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6049</v>
      </c>
      <c r="C3917" t="s">
        <v>5740</v>
      </c>
      <c r="D3917">
        <v>1996</v>
      </c>
      <c r="E3917" t="s">
        <v>324</v>
      </c>
      <c r="F3917" t="s">
        <v>1336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3325</v>
      </c>
      <c r="C3918" t="s">
        <v>3182</v>
      </c>
      <c r="D3918">
        <v>2002</v>
      </c>
      <c r="E3918" t="s">
        <v>2</v>
      </c>
      <c r="F3918" t="s">
        <v>382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6902</v>
      </c>
      <c r="C3919" t="s">
        <v>11602</v>
      </c>
      <c r="D3919">
        <v>2006</v>
      </c>
      <c r="E3919" t="s">
        <v>63</v>
      </c>
      <c r="F3919" t="s">
        <v>382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7201</v>
      </c>
      <c r="C3920" t="s">
        <v>6857</v>
      </c>
      <c r="D3920">
        <v>2006</v>
      </c>
      <c r="E3920" t="s">
        <v>105</v>
      </c>
      <c r="F3920" t="s">
        <v>256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5005</v>
      </c>
      <c r="C3921" t="s">
        <v>8462</v>
      </c>
      <c r="D3921">
        <v>2010</v>
      </c>
      <c r="E3921" t="s">
        <v>324</v>
      </c>
      <c r="F3921" t="s">
        <v>271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8675</v>
      </c>
      <c r="C3922" t="s">
        <v>8462</v>
      </c>
      <c r="D3922">
        <v>2008</v>
      </c>
      <c r="E3922" t="s">
        <v>188</v>
      </c>
      <c r="F3922" t="s">
        <v>221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5501</v>
      </c>
      <c r="C3923" t="s">
        <v>9395</v>
      </c>
      <c r="D3923">
        <v>2007</v>
      </c>
      <c r="E3923" t="s">
        <v>39</v>
      </c>
      <c r="F3923" t="s">
        <v>13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8665</v>
      </c>
      <c r="C3924" t="s">
        <v>11549</v>
      </c>
      <c r="D3924">
        <v>2015</v>
      </c>
      <c r="E3924" t="s">
        <v>22</v>
      </c>
      <c r="F3924" t="s">
        <v>249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1134</v>
      </c>
      <c r="C3925" t="s">
        <v>836</v>
      </c>
      <c r="D3925">
        <v>2007</v>
      </c>
      <c r="E3925" t="s">
        <v>12</v>
      </c>
      <c r="F3925" t="s">
        <v>189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9468</v>
      </c>
      <c r="C3926" t="s">
        <v>9395</v>
      </c>
      <c r="D3926">
        <v>2007</v>
      </c>
      <c r="E3926" t="s">
        <v>188</v>
      </c>
      <c r="F3926" t="s">
        <v>221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7202</v>
      </c>
      <c r="C3927" t="s">
        <v>6857</v>
      </c>
      <c r="D3927">
        <v>2006</v>
      </c>
      <c r="E3927" t="s">
        <v>82</v>
      </c>
      <c r="F3927" t="s">
        <v>261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1062</v>
      </c>
      <c r="C3928" t="s">
        <v>9395</v>
      </c>
      <c r="D3928">
        <v>2009</v>
      </c>
      <c r="E3928" t="s">
        <v>22</v>
      </c>
      <c r="F3928" t="s">
        <v>261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12105</v>
      </c>
      <c r="C3929" t="s">
        <v>12094</v>
      </c>
      <c r="D3929">
        <v>2016</v>
      </c>
      <c r="E3929" t="s">
        <v>22</v>
      </c>
      <c r="F3929" t="s">
        <v>4835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5050</v>
      </c>
      <c r="C3930" t="s">
        <v>10886</v>
      </c>
      <c r="D3930">
        <v>2010</v>
      </c>
      <c r="E3930" t="s">
        <v>22</v>
      </c>
      <c r="F3930" t="s">
        <v>533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3562</v>
      </c>
      <c r="C3931" t="s">
        <v>11860</v>
      </c>
      <c r="D3931">
        <v>2004</v>
      </c>
      <c r="E3931" t="s">
        <v>41</v>
      </c>
      <c r="F3931" t="s">
        <v>473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7203</v>
      </c>
      <c r="C3932" t="s">
        <v>6857</v>
      </c>
      <c r="D3932">
        <v>2007</v>
      </c>
      <c r="E3932" t="s">
        <v>82</v>
      </c>
      <c r="F3932" t="s">
        <v>533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4797</v>
      </c>
      <c r="C3933" t="s">
        <v>11596</v>
      </c>
      <c r="D3933">
        <v>2000</v>
      </c>
      <c r="E3933" t="s">
        <v>188</v>
      </c>
      <c r="F3933" t="s">
        <v>3130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7044</v>
      </c>
      <c r="C3934" t="s">
        <v>11602</v>
      </c>
      <c r="D3934">
        <v>2006</v>
      </c>
      <c r="E3934" t="s">
        <v>39</v>
      </c>
      <c r="F3934" t="s">
        <v>261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9289</v>
      </c>
      <c r="C3935" t="s">
        <v>9269</v>
      </c>
      <c r="D3935">
        <v>2015</v>
      </c>
      <c r="E3935" t="s">
        <v>22</v>
      </c>
      <c r="F3935" t="s">
        <v>261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4952</v>
      </c>
      <c r="C3936" t="s">
        <v>4831</v>
      </c>
      <c r="D3936">
        <v>2008</v>
      </c>
      <c r="E3936" t="s">
        <v>105</v>
      </c>
      <c r="F3936" t="s">
        <v>1118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3326</v>
      </c>
      <c r="C3937" t="s">
        <v>3182</v>
      </c>
      <c r="D3937">
        <v>2004</v>
      </c>
      <c r="E3937" t="s">
        <v>63</v>
      </c>
      <c r="F3937" t="s">
        <v>13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4953</v>
      </c>
      <c r="C3938" t="s">
        <v>4831</v>
      </c>
      <c r="D3938">
        <v>2012</v>
      </c>
      <c r="E3938" t="s">
        <v>22</v>
      </c>
      <c r="F3938" t="s">
        <v>4841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1135</v>
      </c>
      <c r="C3939" t="s">
        <v>836</v>
      </c>
      <c r="D3939">
        <v>2007</v>
      </c>
      <c r="E3939" t="s">
        <v>105</v>
      </c>
      <c r="F3939" t="s">
        <v>382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6946</v>
      </c>
      <c r="C3940" t="s">
        <v>11860</v>
      </c>
      <c r="D3940">
        <v>2004</v>
      </c>
      <c r="E3940" t="s">
        <v>82</v>
      </c>
      <c r="F3940" t="s">
        <v>897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7204</v>
      </c>
      <c r="C3941" t="s">
        <v>6857</v>
      </c>
      <c r="D3941">
        <v>2004</v>
      </c>
      <c r="E3941" t="s">
        <v>22</v>
      </c>
      <c r="F3941" t="s">
        <v>181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87</v>
      </c>
      <c r="C3942">
        <v>2600</v>
      </c>
      <c r="D3942">
        <v>1988</v>
      </c>
      <c r="E3942" t="s">
        <v>17</v>
      </c>
      <c r="F3942" t="s">
        <v>15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7205</v>
      </c>
      <c r="C3943" t="s">
        <v>6857</v>
      </c>
      <c r="D3943">
        <v>2005</v>
      </c>
      <c r="E3943" t="s">
        <v>41</v>
      </c>
      <c r="F3943" t="s">
        <v>202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8773</v>
      </c>
      <c r="C3944" t="s">
        <v>12094</v>
      </c>
      <c r="D3944">
        <v>2015</v>
      </c>
      <c r="E3944" t="s">
        <v>41</v>
      </c>
      <c r="F3944" t="s">
        <v>15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4963</v>
      </c>
      <c r="C3945" t="s">
        <v>8462</v>
      </c>
      <c r="D3945">
        <v>2014</v>
      </c>
      <c r="E3945" t="s">
        <v>17</v>
      </c>
      <c r="F3945" t="s">
        <v>4841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4189</v>
      </c>
      <c r="C3946" t="s">
        <v>6857</v>
      </c>
      <c r="D3946">
        <v>2002</v>
      </c>
      <c r="E3946" t="s">
        <v>41</v>
      </c>
      <c r="F3946" t="s">
        <v>825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1136</v>
      </c>
      <c r="C3947" t="s">
        <v>836</v>
      </c>
      <c r="D3947">
        <v>2009</v>
      </c>
      <c r="E3947" t="s">
        <v>35</v>
      </c>
      <c r="F3947" t="s">
        <v>967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6050</v>
      </c>
      <c r="C3948" t="s">
        <v>5740</v>
      </c>
      <c r="D3948">
        <v>1997</v>
      </c>
      <c r="E3948" t="s">
        <v>82</v>
      </c>
      <c r="F3948" t="s">
        <v>5741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3327</v>
      </c>
      <c r="C3949" t="s">
        <v>3182</v>
      </c>
      <c r="D3949">
        <v>2004</v>
      </c>
      <c r="E3949" t="s">
        <v>22</v>
      </c>
      <c r="F3949" t="s">
        <v>382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5085</v>
      </c>
      <c r="C3950" t="s">
        <v>11602</v>
      </c>
      <c r="D3950">
        <v>2012</v>
      </c>
      <c r="E3950" t="s">
        <v>39</v>
      </c>
      <c r="F3950" t="s">
        <v>433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5558</v>
      </c>
      <c r="C3951" t="s">
        <v>11602</v>
      </c>
      <c r="D3951">
        <v>2008</v>
      </c>
      <c r="E3951" t="s">
        <v>82</v>
      </c>
      <c r="F3951" t="s">
        <v>261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4034</v>
      </c>
      <c r="C3952" t="s">
        <v>6857</v>
      </c>
      <c r="D3952">
        <v>2006</v>
      </c>
      <c r="E3952" t="s">
        <v>39</v>
      </c>
      <c r="F3952" t="s">
        <v>114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3556</v>
      </c>
      <c r="C3953" t="s">
        <v>6857</v>
      </c>
      <c r="D3953">
        <v>2003</v>
      </c>
      <c r="E3953" t="s">
        <v>2</v>
      </c>
      <c r="F3953" t="s">
        <v>249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8634</v>
      </c>
      <c r="C3954" t="s">
        <v>11602</v>
      </c>
      <c r="D3954" t="s">
        <v>20</v>
      </c>
      <c r="E3954" t="s">
        <v>17</v>
      </c>
      <c r="F3954" t="s">
        <v>4841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88</v>
      </c>
      <c r="C3955">
        <v>2600</v>
      </c>
      <c r="D3955">
        <v>1983</v>
      </c>
      <c r="E3955" t="s">
        <v>22</v>
      </c>
      <c r="F3955" t="s">
        <v>13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5114</v>
      </c>
      <c r="C3956" t="s">
        <v>11602</v>
      </c>
      <c r="D3956">
        <v>2011</v>
      </c>
      <c r="E3956" t="s">
        <v>35</v>
      </c>
      <c r="F3956" t="s">
        <v>261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709</v>
      </c>
      <c r="C3957" t="s">
        <v>11602</v>
      </c>
      <c r="D3957">
        <v>2011</v>
      </c>
      <c r="E3957" t="s">
        <v>22</v>
      </c>
      <c r="F3957" t="s">
        <v>181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7091</v>
      </c>
      <c r="C3958" t="s">
        <v>8462</v>
      </c>
      <c r="D3958">
        <v>2006</v>
      </c>
      <c r="E3958" t="s">
        <v>82</v>
      </c>
      <c r="F3958" t="s">
        <v>261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6930</v>
      </c>
      <c r="C3959" t="s">
        <v>11860</v>
      </c>
      <c r="D3959">
        <v>2003</v>
      </c>
      <c r="E3959" t="s">
        <v>39</v>
      </c>
      <c r="F3959" t="s">
        <v>533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8676</v>
      </c>
      <c r="C3960" t="s">
        <v>8462</v>
      </c>
      <c r="D3960">
        <v>2009</v>
      </c>
      <c r="E3960" t="s">
        <v>188</v>
      </c>
      <c r="F3960" t="s">
        <v>266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8677</v>
      </c>
      <c r="C3961" t="s">
        <v>8462</v>
      </c>
      <c r="D3961">
        <v>2011</v>
      </c>
      <c r="E3961" t="s">
        <v>188</v>
      </c>
      <c r="F3961" t="s">
        <v>202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1137</v>
      </c>
      <c r="C3962" t="s">
        <v>836</v>
      </c>
      <c r="D3962">
        <v>2005</v>
      </c>
      <c r="E3962" t="s">
        <v>63</v>
      </c>
      <c r="F3962" t="s">
        <v>13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1288</v>
      </c>
      <c r="C3963" t="s">
        <v>3990</v>
      </c>
      <c r="D3963">
        <v>2006</v>
      </c>
      <c r="E3963" t="s">
        <v>35</v>
      </c>
      <c r="F3963" t="s">
        <v>382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6051</v>
      </c>
      <c r="C3964" t="s">
        <v>5740</v>
      </c>
      <c r="D3964">
        <v>2001</v>
      </c>
      <c r="E3964" t="s">
        <v>41</v>
      </c>
      <c r="F3964" t="s">
        <v>382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7206</v>
      </c>
      <c r="C3965" t="s">
        <v>6857</v>
      </c>
      <c r="D3965">
        <v>2001</v>
      </c>
      <c r="E3965" t="s">
        <v>22</v>
      </c>
      <c r="F3965" t="s">
        <v>3212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5356</v>
      </c>
      <c r="C3966" t="s">
        <v>6857</v>
      </c>
      <c r="D3966">
        <v>2006</v>
      </c>
      <c r="E3966" t="s">
        <v>22</v>
      </c>
      <c r="F3966" t="s">
        <v>780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7207</v>
      </c>
      <c r="C3967" t="s">
        <v>6857</v>
      </c>
      <c r="D3967">
        <v>2008</v>
      </c>
      <c r="E3967" t="s">
        <v>41</v>
      </c>
      <c r="F3967" t="s">
        <v>276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89</v>
      </c>
      <c r="C3968">
        <v>2600</v>
      </c>
      <c r="D3968">
        <v>1982</v>
      </c>
      <c r="E3968" t="s">
        <v>17</v>
      </c>
      <c r="F3968" t="s">
        <v>15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3816</v>
      </c>
      <c r="C3969" t="s">
        <v>6857</v>
      </c>
      <c r="D3969">
        <v>2002</v>
      </c>
      <c r="E3969" t="s">
        <v>41</v>
      </c>
      <c r="F3969" t="s">
        <v>15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1199</v>
      </c>
      <c r="C3970" t="s">
        <v>6857</v>
      </c>
      <c r="D3970">
        <v>2008</v>
      </c>
      <c r="E3970" t="s">
        <v>2</v>
      </c>
      <c r="F3970" t="s">
        <v>1146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8649</v>
      </c>
      <c r="C3971" t="s">
        <v>11602</v>
      </c>
      <c r="D3971">
        <v>2015</v>
      </c>
      <c r="E3971" t="s">
        <v>82</v>
      </c>
      <c r="F3971" t="s">
        <v>533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377</v>
      </c>
      <c r="C3972" t="s">
        <v>11602</v>
      </c>
      <c r="D3972">
        <v>2014</v>
      </c>
      <c r="E3972" t="s">
        <v>22</v>
      </c>
      <c r="F3972" t="s">
        <v>249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11024</v>
      </c>
      <c r="C3973" t="s">
        <v>10886</v>
      </c>
      <c r="D3973">
        <v>2010</v>
      </c>
      <c r="E3973" t="s">
        <v>105</v>
      </c>
      <c r="F3973" t="s">
        <v>279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1390</v>
      </c>
      <c r="C3974" t="s">
        <v>10886</v>
      </c>
      <c r="D3974">
        <v>2007</v>
      </c>
      <c r="E3974" t="s">
        <v>41</v>
      </c>
      <c r="F3974" t="s">
        <v>261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292</v>
      </c>
      <c r="C3975" t="s">
        <v>187</v>
      </c>
      <c r="D3975">
        <v>2012</v>
      </c>
      <c r="E3975" t="s">
        <v>41</v>
      </c>
      <c r="F3975" t="s">
        <v>221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8678</v>
      </c>
      <c r="C3976" t="s">
        <v>8462</v>
      </c>
      <c r="D3976">
        <v>2011</v>
      </c>
      <c r="E3976" t="s">
        <v>63</v>
      </c>
      <c r="F3976" t="s">
        <v>266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1512</v>
      </c>
      <c r="C3977" t="s">
        <v>10886</v>
      </c>
      <c r="D3977">
        <v>2006</v>
      </c>
      <c r="E3977" t="s">
        <v>82</v>
      </c>
      <c r="F3977" t="s">
        <v>261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4512</v>
      </c>
      <c r="C3978" t="s">
        <v>4420</v>
      </c>
      <c r="D3978">
        <v>2000</v>
      </c>
      <c r="E3978" t="s">
        <v>22</v>
      </c>
      <c r="F3978" t="s">
        <v>382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11659</v>
      </c>
      <c r="C3979" t="s">
        <v>11602</v>
      </c>
      <c r="D3979">
        <v>2007</v>
      </c>
      <c r="E3979" t="s">
        <v>105</v>
      </c>
      <c r="F3979" t="s">
        <v>181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7208</v>
      </c>
      <c r="C3980" t="s">
        <v>6857</v>
      </c>
      <c r="D3980">
        <v>2002</v>
      </c>
      <c r="E3980" t="s">
        <v>105</v>
      </c>
      <c r="F3980" t="s">
        <v>15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3328</v>
      </c>
      <c r="C3981" t="s">
        <v>3182</v>
      </c>
      <c r="D3981">
        <v>2001</v>
      </c>
      <c r="E3981" t="s">
        <v>188</v>
      </c>
      <c r="F3981" t="s">
        <v>189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11025</v>
      </c>
      <c r="C3982" t="s">
        <v>10886</v>
      </c>
      <c r="D3982">
        <v>2011</v>
      </c>
      <c r="E3982" t="s">
        <v>41</v>
      </c>
      <c r="F3982" t="s">
        <v>189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7209</v>
      </c>
      <c r="C3983" t="s">
        <v>6857</v>
      </c>
      <c r="D3983">
        <v>2004</v>
      </c>
      <c r="E3983" t="s">
        <v>324</v>
      </c>
      <c r="F3983" t="s">
        <v>1336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1138</v>
      </c>
      <c r="C3984" t="s">
        <v>836</v>
      </c>
      <c r="D3984">
        <v>2010</v>
      </c>
      <c r="E3984" t="s">
        <v>35</v>
      </c>
      <c r="F3984" t="s">
        <v>276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8906</v>
      </c>
      <c r="C3985" t="s">
        <v>11602</v>
      </c>
      <c r="D3985">
        <v>2007</v>
      </c>
      <c r="E3985" t="s">
        <v>82</v>
      </c>
      <c r="F3985" t="s">
        <v>261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1139</v>
      </c>
      <c r="C3986" t="s">
        <v>836</v>
      </c>
      <c r="D3986">
        <v>2004</v>
      </c>
      <c r="E3986" t="s">
        <v>22</v>
      </c>
      <c r="F3986" t="s">
        <v>15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6052</v>
      </c>
      <c r="C3987" t="s">
        <v>5740</v>
      </c>
      <c r="D3987">
        <v>1995</v>
      </c>
      <c r="E3987" t="s">
        <v>82</v>
      </c>
      <c r="F3987" t="s">
        <v>1597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11898</v>
      </c>
      <c r="C3988" t="s">
        <v>11860</v>
      </c>
      <c r="D3988">
        <v>2004</v>
      </c>
      <c r="E3988" t="s">
        <v>63</v>
      </c>
      <c r="F3988" t="s">
        <v>327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6053</v>
      </c>
      <c r="C3989" t="s">
        <v>5740</v>
      </c>
      <c r="D3989">
        <v>1997</v>
      </c>
      <c r="E3989" t="s">
        <v>188</v>
      </c>
      <c r="F3989" t="s">
        <v>3148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369</v>
      </c>
      <c r="C3990" t="s">
        <v>10278</v>
      </c>
      <c r="D3990">
        <v>2013</v>
      </c>
      <c r="E3990" t="s">
        <v>82</v>
      </c>
      <c r="F3990" t="s">
        <v>261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4075</v>
      </c>
      <c r="C3991" t="s">
        <v>6857</v>
      </c>
      <c r="D3991">
        <v>2002</v>
      </c>
      <c r="E3991" t="s">
        <v>17</v>
      </c>
      <c r="F3991" t="s">
        <v>237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5230</v>
      </c>
      <c r="C3992" t="s">
        <v>8462</v>
      </c>
      <c r="D3992">
        <v>2009</v>
      </c>
      <c r="E3992" t="s">
        <v>22</v>
      </c>
      <c r="F3992" t="s">
        <v>261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3327</v>
      </c>
      <c r="C3993" t="s">
        <v>6857</v>
      </c>
      <c r="D3993">
        <v>2004</v>
      </c>
      <c r="E3993" t="s">
        <v>22</v>
      </c>
      <c r="F3993" t="s">
        <v>382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8513</v>
      </c>
      <c r="C3994" t="s">
        <v>11602</v>
      </c>
      <c r="D3994">
        <v>2013</v>
      </c>
      <c r="E3994" t="s">
        <v>22</v>
      </c>
      <c r="F3994" t="s">
        <v>181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7210</v>
      </c>
      <c r="C3995" t="s">
        <v>6857</v>
      </c>
      <c r="D3995">
        <v>2010</v>
      </c>
      <c r="E3995" t="s">
        <v>82</v>
      </c>
      <c r="F3995" t="s">
        <v>261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2137</v>
      </c>
      <c r="C3996" t="s">
        <v>11602</v>
      </c>
      <c r="D3996">
        <v>2012</v>
      </c>
      <c r="E3996" t="s">
        <v>82</v>
      </c>
      <c r="F3996" t="s">
        <v>533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5086</v>
      </c>
      <c r="C3997" t="s">
        <v>12094</v>
      </c>
      <c r="D3997">
        <v>2014</v>
      </c>
      <c r="E3997" t="s">
        <v>17</v>
      </c>
      <c r="F3997" t="s">
        <v>114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1140</v>
      </c>
      <c r="C3998" t="s">
        <v>836</v>
      </c>
      <c r="D3998">
        <v>2008</v>
      </c>
      <c r="E3998" t="s">
        <v>41</v>
      </c>
      <c r="F3998" t="s">
        <v>271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7211</v>
      </c>
      <c r="C3999" t="s">
        <v>6857</v>
      </c>
      <c r="D3999">
        <v>2004</v>
      </c>
      <c r="E3999" t="s">
        <v>188</v>
      </c>
      <c r="F3999" t="s">
        <v>202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384</v>
      </c>
      <c r="C4000" t="s">
        <v>11602</v>
      </c>
      <c r="D4000">
        <v>2011</v>
      </c>
      <c r="E4000" t="s">
        <v>39</v>
      </c>
      <c r="F4000" t="s">
        <v>276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1255</v>
      </c>
      <c r="C4001" t="s">
        <v>10886</v>
      </c>
      <c r="D4001">
        <v>2009</v>
      </c>
      <c r="E4001" t="s">
        <v>39</v>
      </c>
      <c r="F4001" t="s">
        <v>15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3330</v>
      </c>
      <c r="C4002" t="s">
        <v>3990</v>
      </c>
      <c r="D4002">
        <v>2004</v>
      </c>
      <c r="E4002" t="s">
        <v>82</v>
      </c>
      <c r="F4002" t="s">
        <v>15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7212</v>
      </c>
      <c r="C4003" t="s">
        <v>6857</v>
      </c>
      <c r="D4003">
        <v>2003</v>
      </c>
      <c r="E4003" t="s">
        <v>39</v>
      </c>
      <c r="F4003" t="s">
        <v>382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10721</v>
      </c>
      <c r="C4004" t="s">
        <v>10662</v>
      </c>
      <c r="D4004">
        <v>1996</v>
      </c>
      <c r="E4004" t="s">
        <v>82</v>
      </c>
      <c r="F4004" t="s">
        <v>256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7361</v>
      </c>
      <c r="C4005" t="s">
        <v>8462</v>
      </c>
      <c r="D4005">
        <v>2008</v>
      </c>
      <c r="E4005" t="s">
        <v>22</v>
      </c>
      <c r="F4005" t="s">
        <v>256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1599</v>
      </c>
      <c r="C4006" t="s">
        <v>6857</v>
      </c>
      <c r="D4006">
        <v>2005</v>
      </c>
      <c r="E4006" t="s">
        <v>22</v>
      </c>
      <c r="F4006" t="s">
        <v>15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3329</v>
      </c>
      <c r="C4007" t="s">
        <v>3182</v>
      </c>
      <c r="D4007">
        <v>2001</v>
      </c>
      <c r="E4007" t="s">
        <v>2</v>
      </c>
      <c r="F4007" t="s">
        <v>271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7213</v>
      </c>
      <c r="C4008" t="s">
        <v>6857</v>
      </c>
      <c r="D4008">
        <v>2008</v>
      </c>
      <c r="E4008" t="s">
        <v>324</v>
      </c>
      <c r="F4008" t="s">
        <v>256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6054</v>
      </c>
      <c r="C4009" t="s">
        <v>5740</v>
      </c>
      <c r="D4009">
        <v>1996</v>
      </c>
      <c r="E4009" t="s">
        <v>188</v>
      </c>
      <c r="F4009" t="s">
        <v>5741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5347</v>
      </c>
      <c r="C4010" t="s">
        <v>6857</v>
      </c>
      <c r="D4010">
        <v>2007</v>
      </c>
      <c r="E4010" t="s">
        <v>22</v>
      </c>
      <c r="F4010" t="s">
        <v>780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4115</v>
      </c>
      <c r="C4011" t="s">
        <v>6857</v>
      </c>
      <c r="D4011">
        <v>2005</v>
      </c>
      <c r="E4011" t="s">
        <v>22</v>
      </c>
      <c r="F4011" t="s">
        <v>15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8679</v>
      </c>
      <c r="C4012" t="s">
        <v>8462</v>
      </c>
      <c r="D4012">
        <v>2012</v>
      </c>
      <c r="E4012" t="s">
        <v>22</v>
      </c>
      <c r="F4012" t="s">
        <v>276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4387</v>
      </c>
      <c r="C4013" t="s">
        <v>6857</v>
      </c>
      <c r="D4013">
        <v>2002</v>
      </c>
      <c r="E4013" t="s">
        <v>17</v>
      </c>
      <c r="F4013" t="s">
        <v>825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5006</v>
      </c>
      <c r="C4014" t="s">
        <v>11602</v>
      </c>
      <c r="D4014">
        <v>2014</v>
      </c>
      <c r="E4014" t="s">
        <v>22</v>
      </c>
      <c r="F4014" t="s">
        <v>4841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90</v>
      </c>
      <c r="C4015">
        <v>2600</v>
      </c>
      <c r="D4015">
        <v>1982</v>
      </c>
      <c r="E4015" t="s">
        <v>82</v>
      </c>
      <c r="F4015" t="s">
        <v>13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2518</v>
      </c>
      <c r="C4016" t="s">
        <v>6857</v>
      </c>
      <c r="D4016">
        <v>2007</v>
      </c>
      <c r="E4016" t="s">
        <v>2</v>
      </c>
      <c r="F4016" t="s">
        <v>382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91</v>
      </c>
      <c r="C4017">
        <v>2600</v>
      </c>
      <c r="D4017">
        <v>1981</v>
      </c>
      <c r="E4017" t="s">
        <v>22</v>
      </c>
      <c r="F4017" t="s">
        <v>13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92</v>
      </c>
      <c r="C4018">
        <v>2600</v>
      </c>
      <c r="D4018">
        <v>1982</v>
      </c>
      <c r="E4018" t="s">
        <v>22</v>
      </c>
      <c r="F4018" t="s">
        <v>93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293</v>
      </c>
      <c r="C4019" t="s">
        <v>187</v>
      </c>
      <c r="D4019">
        <v>2011</v>
      </c>
      <c r="E4019" t="s">
        <v>39</v>
      </c>
      <c r="F4019" t="s">
        <v>256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11026</v>
      </c>
      <c r="C4020" t="s">
        <v>10886</v>
      </c>
      <c r="D4020">
        <v>2007</v>
      </c>
      <c r="E4020" t="s">
        <v>39</v>
      </c>
      <c r="F4020" t="s">
        <v>382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8605</v>
      </c>
      <c r="C4021" t="s">
        <v>11602</v>
      </c>
      <c r="D4021">
        <v>2011</v>
      </c>
      <c r="E4021" t="s">
        <v>22</v>
      </c>
      <c r="F4021" t="s">
        <v>256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294</v>
      </c>
      <c r="C4022" t="s">
        <v>187</v>
      </c>
      <c r="D4022">
        <v>2011</v>
      </c>
      <c r="E4022" t="s">
        <v>22</v>
      </c>
      <c r="F4022" t="s">
        <v>202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295</v>
      </c>
      <c r="C4023" t="s">
        <v>187</v>
      </c>
      <c r="D4023">
        <v>2011</v>
      </c>
      <c r="E4023" t="s">
        <v>22</v>
      </c>
      <c r="F4023" t="s">
        <v>114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7053</v>
      </c>
      <c r="C4024" t="s">
        <v>11602</v>
      </c>
      <c r="D4024">
        <v>2006</v>
      </c>
      <c r="E4024" t="s">
        <v>82</v>
      </c>
      <c r="F4024" t="s">
        <v>15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3330</v>
      </c>
      <c r="C4025" t="s">
        <v>3182</v>
      </c>
      <c r="D4025">
        <v>2004</v>
      </c>
      <c r="E4025" t="s">
        <v>82</v>
      </c>
      <c r="F4025" t="s">
        <v>15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8680</v>
      </c>
      <c r="C4026" t="s">
        <v>8462</v>
      </c>
      <c r="D4026">
        <v>2011</v>
      </c>
      <c r="E4026" t="s">
        <v>39</v>
      </c>
      <c r="F4026" t="s">
        <v>5741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94</v>
      </c>
      <c r="C4027">
        <v>2600</v>
      </c>
      <c r="D4027">
        <v>1980</v>
      </c>
      <c r="E4027" t="s">
        <v>82</v>
      </c>
      <c r="F4027" t="s">
        <v>15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8681</v>
      </c>
      <c r="C4028" t="s">
        <v>8462</v>
      </c>
      <c r="D4028">
        <v>2015</v>
      </c>
      <c r="E4028" t="s">
        <v>22</v>
      </c>
      <c r="F4028" t="s">
        <v>221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307</v>
      </c>
      <c r="C4029" t="s">
        <v>10278</v>
      </c>
      <c r="D4029">
        <v>2014</v>
      </c>
      <c r="E4029" t="s">
        <v>22</v>
      </c>
      <c r="F4029" t="s">
        <v>249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7214</v>
      </c>
      <c r="C4030" t="s">
        <v>6857</v>
      </c>
      <c r="D4030">
        <v>2005</v>
      </c>
      <c r="E4030" t="s">
        <v>22</v>
      </c>
      <c r="F4030" t="s">
        <v>13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5192</v>
      </c>
      <c r="C4031" t="s">
        <v>11602</v>
      </c>
      <c r="D4031">
        <v>2010</v>
      </c>
      <c r="E4031" t="s">
        <v>17</v>
      </c>
      <c r="F4031" t="s">
        <v>221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8620</v>
      </c>
      <c r="C4032" t="s">
        <v>11602</v>
      </c>
      <c r="D4032">
        <v>2012</v>
      </c>
      <c r="E4032" t="s">
        <v>22</v>
      </c>
      <c r="F4032" t="s">
        <v>249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4056</v>
      </c>
      <c r="C4033" t="s">
        <v>3990</v>
      </c>
      <c r="D4033">
        <v>2002</v>
      </c>
      <c r="E4033" t="s">
        <v>63</v>
      </c>
      <c r="F4033" t="s">
        <v>382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296</v>
      </c>
      <c r="C4034" t="s">
        <v>187</v>
      </c>
      <c r="D4034">
        <v>2013</v>
      </c>
      <c r="E4034" t="s">
        <v>2</v>
      </c>
      <c r="F4034" t="s">
        <v>114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3331</v>
      </c>
      <c r="C4035" t="s">
        <v>3182</v>
      </c>
      <c r="D4035">
        <v>2003</v>
      </c>
      <c r="E4035" t="s">
        <v>22</v>
      </c>
      <c r="F4035" t="s">
        <v>382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1905</v>
      </c>
      <c r="C4036" t="s">
        <v>11860</v>
      </c>
      <c r="D4036">
        <v>2004</v>
      </c>
      <c r="E4036" t="s">
        <v>17</v>
      </c>
      <c r="F4036" t="s">
        <v>261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11027</v>
      </c>
      <c r="C4037" t="s">
        <v>10886</v>
      </c>
      <c r="D4037">
        <v>2008</v>
      </c>
      <c r="E4037" t="s">
        <v>35</v>
      </c>
      <c r="F4037" t="s">
        <v>1010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1141</v>
      </c>
      <c r="C4038" t="s">
        <v>836</v>
      </c>
      <c r="D4038">
        <v>2006</v>
      </c>
      <c r="E4038" t="s">
        <v>2</v>
      </c>
      <c r="F4038" t="s">
        <v>382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4057</v>
      </c>
      <c r="C4039" t="s">
        <v>3990</v>
      </c>
      <c r="D4039">
        <v>2003</v>
      </c>
      <c r="E4039" t="s">
        <v>105</v>
      </c>
      <c r="F4039" t="s">
        <v>261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7215</v>
      </c>
      <c r="C4040" t="s">
        <v>6857</v>
      </c>
      <c r="D4040">
        <v>2005</v>
      </c>
      <c r="E4040" t="s">
        <v>188</v>
      </c>
      <c r="F4040" t="s">
        <v>221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1142</v>
      </c>
      <c r="C4041" t="s">
        <v>836</v>
      </c>
      <c r="D4041">
        <v>2008</v>
      </c>
      <c r="E4041" t="s">
        <v>82</v>
      </c>
      <c r="F4041" t="s">
        <v>261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7216</v>
      </c>
      <c r="C4042" t="s">
        <v>6857</v>
      </c>
      <c r="D4042">
        <v>2006</v>
      </c>
      <c r="E4042" t="s">
        <v>17</v>
      </c>
      <c r="F4042" t="s">
        <v>256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10722</v>
      </c>
      <c r="C4043" t="s">
        <v>10662</v>
      </c>
      <c r="D4043">
        <v>1993</v>
      </c>
      <c r="E4043" t="s">
        <v>12</v>
      </c>
      <c r="F4043" t="s">
        <v>189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5324</v>
      </c>
      <c r="C4044" t="s">
        <v>11860</v>
      </c>
      <c r="D4044">
        <v>2006</v>
      </c>
      <c r="E4044" t="s">
        <v>22</v>
      </c>
      <c r="F4044" t="s">
        <v>1146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5566</v>
      </c>
      <c r="C4045" t="s">
        <v>10886</v>
      </c>
      <c r="D4045">
        <v>2009</v>
      </c>
      <c r="E4045" t="s">
        <v>17</v>
      </c>
      <c r="F4045" t="s">
        <v>15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297</v>
      </c>
      <c r="C4046" t="s">
        <v>187</v>
      </c>
      <c r="D4046">
        <v>2014</v>
      </c>
      <c r="E4046" t="s">
        <v>41</v>
      </c>
      <c r="F4046" t="s">
        <v>189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4513</v>
      </c>
      <c r="C4047" t="s">
        <v>4420</v>
      </c>
      <c r="D4047">
        <v>1997</v>
      </c>
      <c r="E4047" t="s">
        <v>82</v>
      </c>
      <c r="F4047" t="s">
        <v>261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8580</v>
      </c>
      <c r="C4048" t="s">
        <v>11602</v>
      </c>
      <c r="D4048">
        <v>2008</v>
      </c>
      <c r="E4048" t="s">
        <v>63</v>
      </c>
      <c r="F4048" t="s">
        <v>13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1143</v>
      </c>
      <c r="C4049" t="s">
        <v>836</v>
      </c>
      <c r="D4049">
        <v>2010</v>
      </c>
      <c r="E4049" t="s">
        <v>22</v>
      </c>
      <c r="F4049" t="s">
        <v>15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4954</v>
      </c>
      <c r="C4050" t="s">
        <v>4831</v>
      </c>
      <c r="D4050">
        <v>2010</v>
      </c>
      <c r="E4050" t="s">
        <v>17</v>
      </c>
      <c r="F4050" t="s">
        <v>261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5412</v>
      </c>
      <c r="C4051" t="s">
        <v>11602</v>
      </c>
      <c r="D4051">
        <v>2012</v>
      </c>
      <c r="E4051" t="s">
        <v>17</v>
      </c>
      <c r="F4051" t="s">
        <v>4841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10514</v>
      </c>
      <c r="C4052" t="s">
        <v>10505</v>
      </c>
      <c r="D4052">
        <v>1997</v>
      </c>
      <c r="E4052" t="s">
        <v>82</v>
      </c>
      <c r="F4052" t="s">
        <v>114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558</v>
      </c>
      <c r="C4053" t="s">
        <v>8462</v>
      </c>
      <c r="D4053">
        <v>2013</v>
      </c>
      <c r="E4053" t="s">
        <v>22</v>
      </c>
      <c r="F4053" t="s">
        <v>279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3363</v>
      </c>
      <c r="C4054" t="s">
        <v>6857</v>
      </c>
      <c r="D4054">
        <v>2004</v>
      </c>
      <c r="E4054" t="s">
        <v>82</v>
      </c>
      <c r="F4054" t="s">
        <v>13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7217</v>
      </c>
      <c r="C4055" t="s">
        <v>6857</v>
      </c>
      <c r="D4055">
        <v>2009</v>
      </c>
      <c r="E4055" t="s">
        <v>39</v>
      </c>
      <c r="F4055" t="s">
        <v>5741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7218</v>
      </c>
      <c r="C4056" t="s">
        <v>6857</v>
      </c>
      <c r="D4056">
        <v>2003</v>
      </c>
      <c r="E4056" t="s">
        <v>82</v>
      </c>
      <c r="F4056" t="s">
        <v>3212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298</v>
      </c>
      <c r="C4057" t="s">
        <v>187</v>
      </c>
      <c r="D4057">
        <v>2012</v>
      </c>
      <c r="E4057" t="s">
        <v>22</v>
      </c>
      <c r="F4057" t="s">
        <v>276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248</v>
      </c>
      <c r="C4058" t="s">
        <v>836</v>
      </c>
      <c r="D4058">
        <v>2013</v>
      </c>
      <c r="E4058" t="s">
        <v>22</v>
      </c>
      <c r="F4058" t="s">
        <v>249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7219</v>
      </c>
      <c r="C4059" t="s">
        <v>6857</v>
      </c>
      <c r="D4059">
        <v>2003</v>
      </c>
      <c r="E4059" t="s">
        <v>41</v>
      </c>
      <c r="F4059" t="s">
        <v>256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5706</v>
      </c>
      <c r="C4060" t="s">
        <v>11602</v>
      </c>
      <c r="D4060">
        <v>2008</v>
      </c>
      <c r="E4060" t="s">
        <v>35</v>
      </c>
      <c r="F4060" t="s">
        <v>13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6055</v>
      </c>
      <c r="C4061" t="s">
        <v>5740</v>
      </c>
      <c r="D4061">
        <v>2001</v>
      </c>
      <c r="E4061" t="s">
        <v>63</v>
      </c>
      <c r="F4061" t="s">
        <v>13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5566</v>
      </c>
      <c r="C4062" t="s">
        <v>6857</v>
      </c>
      <c r="D4062">
        <v>2009</v>
      </c>
      <c r="E4062" t="s">
        <v>17</v>
      </c>
      <c r="F4062" t="s">
        <v>15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9469</v>
      </c>
      <c r="C4063" t="s">
        <v>9395</v>
      </c>
      <c r="D4063">
        <v>2008</v>
      </c>
      <c r="E4063" t="s">
        <v>82</v>
      </c>
      <c r="F4063" t="s">
        <v>114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4955</v>
      </c>
      <c r="C4064" t="s">
        <v>4831</v>
      </c>
      <c r="D4064">
        <v>2008</v>
      </c>
      <c r="E4064" t="s">
        <v>17</v>
      </c>
      <c r="F4064" t="s">
        <v>1534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776</v>
      </c>
      <c r="C4065" t="s">
        <v>3990</v>
      </c>
      <c r="D4065">
        <v>2001</v>
      </c>
      <c r="E4065" t="s">
        <v>39</v>
      </c>
      <c r="F4065" t="s">
        <v>803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7220</v>
      </c>
      <c r="C4066" t="s">
        <v>6857</v>
      </c>
      <c r="D4066">
        <v>2003</v>
      </c>
      <c r="E4066" t="s">
        <v>39</v>
      </c>
      <c r="F4066" t="s">
        <v>897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5139</v>
      </c>
      <c r="C4067" t="s">
        <v>8462</v>
      </c>
      <c r="D4067">
        <v>2014</v>
      </c>
      <c r="E4067" t="s">
        <v>39</v>
      </c>
      <c r="F4067" t="s">
        <v>433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3662</v>
      </c>
      <c r="C4068" t="s">
        <v>11860</v>
      </c>
      <c r="D4068">
        <v>2002</v>
      </c>
      <c r="E4068" t="s">
        <v>22</v>
      </c>
      <c r="F4068" t="s">
        <v>256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11028</v>
      </c>
      <c r="C4069" t="s">
        <v>10886</v>
      </c>
      <c r="D4069">
        <v>2009</v>
      </c>
      <c r="E4069" t="s">
        <v>82</v>
      </c>
      <c r="F4069" t="s">
        <v>3960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6056</v>
      </c>
      <c r="C4070" t="s">
        <v>5740</v>
      </c>
      <c r="D4070">
        <v>1999</v>
      </c>
      <c r="E4070" t="s">
        <v>22</v>
      </c>
      <c r="F4070" t="s">
        <v>4584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1144</v>
      </c>
      <c r="C4071" t="s">
        <v>836</v>
      </c>
      <c r="D4071">
        <v>2008</v>
      </c>
      <c r="E4071" t="s">
        <v>35</v>
      </c>
      <c r="F4071" t="s">
        <v>271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299</v>
      </c>
      <c r="C4072" t="s">
        <v>187</v>
      </c>
      <c r="D4072">
        <v>2011</v>
      </c>
      <c r="E4072" t="s">
        <v>39</v>
      </c>
      <c r="F4072" t="s">
        <v>271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7221</v>
      </c>
      <c r="C4073" t="s">
        <v>6857</v>
      </c>
      <c r="D4073">
        <v>2001</v>
      </c>
      <c r="E4073" t="s">
        <v>41</v>
      </c>
      <c r="F4073" t="s">
        <v>488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300</v>
      </c>
      <c r="C4074" t="s">
        <v>187</v>
      </c>
      <c r="D4074">
        <v>2011</v>
      </c>
      <c r="E4074" t="s">
        <v>22</v>
      </c>
      <c r="F4074" t="s">
        <v>189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7222</v>
      </c>
      <c r="C4075" t="s">
        <v>6857</v>
      </c>
      <c r="D4075">
        <v>2005</v>
      </c>
      <c r="E4075" t="s">
        <v>188</v>
      </c>
      <c r="F4075" t="s">
        <v>256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3668</v>
      </c>
      <c r="C4076" t="s">
        <v>10662</v>
      </c>
      <c r="D4076">
        <v>1995</v>
      </c>
      <c r="E4076" t="s">
        <v>105</v>
      </c>
      <c r="F4076" t="s">
        <v>382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1145</v>
      </c>
      <c r="C4077" t="s">
        <v>836</v>
      </c>
      <c r="D4077">
        <v>2007</v>
      </c>
      <c r="E4077" t="s">
        <v>22</v>
      </c>
      <c r="F4077" t="s">
        <v>1146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4956</v>
      </c>
      <c r="C4078" t="s">
        <v>4831</v>
      </c>
      <c r="D4078">
        <v>2008</v>
      </c>
      <c r="E4078" t="s">
        <v>22</v>
      </c>
      <c r="F4078" t="s">
        <v>271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5100</v>
      </c>
      <c r="C4079" t="s">
        <v>8462</v>
      </c>
      <c r="D4079">
        <v>2015</v>
      </c>
      <c r="E4079" t="s">
        <v>17</v>
      </c>
      <c r="F4079" t="s">
        <v>261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1005</v>
      </c>
      <c r="C4080" t="s">
        <v>10886</v>
      </c>
      <c r="D4080">
        <v>2007</v>
      </c>
      <c r="E4080" t="s">
        <v>22</v>
      </c>
      <c r="F4080" t="s">
        <v>261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1147</v>
      </c>
      <c r="C4081" t="s">
        <v>836</v>
      </c>
      <c r="D4081">
        <v>2008</v>
      </c>
      <c r="E4081" t="s">
        <v>41</v>
      </c>
      <c r="F4081" t="s">
        <v>271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5191</v>
      </c>
      <c r="C4082" t="s">
        <v>8462</v>
      </c>
      <c r="D4082">
        <v>2009</v>
      </c>
      <c r="E4082" t="s">
        <v>17</v>
      </c>
      <c r="F4082" t="s">
        <v>249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354</v>
      </c>
      <c r="C4083" t="s">
        <v>10278</v>
      </c>
      <c r="D4083">
        <v>2012</v>
      </c>
      <c r="E4083" t="s">
        <v>39</v>
      </c>
      <c r="F4083" t="s">
        <v>114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11660</v>
      </c>
      <c r="C4084" t="s">
        <v>11602</v>
      </c>
      <c r="D4084">
        <v>2007</v>
      </c>
      <c r="E4084" t="s">
        <v>41</v>
      </c>
      <c r="F4084" t="s">
        <v>4835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11029</v>
      </c>
      <c r="C4085" t="s">
        <v>10886</v>
      </c>
      <c r="D4085">
        <v>2009</v>
      </c>
      <c r="E4085" t="s">
        <v>17</v>
      </c>
      <c r="F4085" t="s">
        <v>261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1148</v>
      </c>
      <c r="C4086" t="s">
        <v>836</v>
      </c>
      <c r="D4086">
        <v>2007</v>
      </c>
      <c r="E4086" t="s">
        <v>12</v>
      </c>
      <c r="F4086" t="s">
        <v>271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1332</v>
      </c>
      <c r="C4087" t="s">
        <v>6857</v>
      </c>
      <c r="D4087">
        <v>2007</v>
      </c>
      <c r="E4087" t="s">
        <v>22</v>
      </c>
      <c r="F4087" t="s">
        <v>15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8988</v>
      </c>
      <c r="C4088" t="s">
        <v>10278</v>
      </c>
      <c r="D4088">
        <v>2012</v>
      </c>
      <c r="E4088" t="s">
        <v>22</v>
      </c>
      <c r="F4088" t="s">
        <v>181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1149</v>
      </c>
      <c r="C4089" t="s">
        <v>836</v>
      </c>
      <c r="D4089">
        <v>2006</v>
      </c>
      <c r="E4089" t="s">
        <v>188</v>
      </c>
      <c r="F4089" t="s">
        <v>189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3332</v>
      </c>
      <c r="C4090" t="s">
        <v>3182</v>
      </c>
      <c r="D4090">
        <v>2005</v>
      </c>
      <c r="E4090" t="s">
        <v>22</v>
      </c>
      <c r="F4090" t="s">
        <v>15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11030</v>
      </c>
      <c r="C4091" t="s">
        <v>10886</v>
      </c>
      <c r="D4091">
        <v>2009</v>
      </c>
      <c r="E4091" t="s">
        <v>82</v>
      </c>
      <c r="F4091" t="s">
        <v>256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892</v>
      </c>
      <c r="C4092" t="s">
        <v>10886</v>
      </c>
      <c r="D4092">
        <v>2007</v>
      </c>
      <c r="E4092" t="s">
        <v>105</v>
      </c>
      <c r="F4092" t="s">
        <v>261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301</v>
      </c>
      <c r="C4093" t="s">
        <v>187</v>
      </c>
      <c r="D4093">
        <v>2014</v>
      </c>
      <c r="E4093" t="s">
        <v>82</v>
      </c>
      <c r="F4093" t="s">
        <v>189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3333</v>
      </c>
      <c r="C4094" t="s">
        <v>3182</v>
      </c>
      <c r="D4094">
        <v>2004</v>
      </c>
      <c r="E4094" t="s">
        <v>39</v>
      </c>
      <c r="F4094" t="s">
        <v>1563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6057</v>
      </c>
      <c r="C4095" t="s">
        <v>5740</v>
      </c>
      <c r="D4095">
        <v>1999</v>
      </c>
      <c r="E4095" t="s">
        <v>188</v>
      </c>
      <c r="F4095" t="s">
        <v>181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4134</v>
      </c>
      <c r="C4096" t="s">
        <v>11860</v>
      </c>
      <c r="D4096">
        <v>2004</v>
      </c>
      <c r="E4096" t="s">
        <v>82</v>
      </c>
      <c r="F4096" t="s">
        <v>261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7146</v>
      </c>
      <c r="C4097" t="s">
        <v>10886</v>
      </c>
      <c r="D4097">
        <v>2009</v>
      </c>
      <c r="E4097" t="s">
        <v>22</v>
      </c>
      <c r="F4097" t="s">
        <v>181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95</v>
      </c>
      <c r="C4098">
        <v>2600</v>
      </c>
      <c r="D4098">
        <v>1983</v>
      </c>
      <c r="E4098" t="s">
        <v>17</v>
      </c>
      <c r="F4098" t="s">
        <v>13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10723</v>
      </c>
      <c r="C4099" t="s">
        <v>10662</v>
      </c>
      <c r="D4099">
        <v>1991</v>
      </c>
      <c r="E4099" t="s">
        <v>35</v>
      </c>
      <c r="F4099" t="s">
        <v>181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11661</v>
      </c>
      <c r="C4100" t="s">
        <v>11602</v>
      </c>
      <c r="D4100">
        <v>2008</v>
      </c>
      <c r="E4100" t="s">
        <v>41</v>
      </c>
      <c r="F4100" t="s">
        <v>4835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8683</v>
      </c>
      <c r="C4101" t="s">
        <v>11602</v>
      </c>
      <c r="D4101">
        <v>2008</v>
      </c>
      <c r="E4101" t="s">
        <v>17</v>
      </c>
      <c r="F4101" t="s">
        <v>454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2290</v>
      </c>
      <c r="C4102" t="s">
        <v>11602</v>
      </c>
      <c r="D4102">
        <v>2010</v>
      </c>
      <c r="E4102" t="s">
        <v>17</v>
      </c>
      <c r="F4102" t="s">
        <v>15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1577</v>
      </c>
      <c r="C4103" t="s">
        <v>6857</v>
      </c>
      <c r="D4103">
        <v>2003</v>
      </c>
      <c r="E4103" t="s">
        <v>41</v>
      </c>
      <c r="F4103" t="s">
        <v>13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7223</v>
      </c>
      <c r="C4104" t="s">
        <v>6857</v>
      </c>
      <c r="D4104">
        <v>2006</v>
      </c>
      <c r="E4104" t="s">
        <v>22</v>
      </c>
      <c r="F4104" t="s">
        <v>382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4598</v>
      </c>
      <c r="C4105" t="s">
        <v>5740</v>
      </c>
      <c r="D4105">
        <v>1999</v>
      </c>
      <c r="E4105" t="s">
        <v>63</v>
      </c>
      <c r="F4105" t="s">
        <v>803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518</v>
      </c>
      <c r="C4106" t="s">
        <v>10886</v>
      </c>
      <c r="D4106">
        <v>2008</v>
      </c>
      <c r="E4106" t="s">
        <v>41</v>
      </c>
      <c r="F4106" t="s">
        <v>1817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7091</v>
      </c>
      <c r="C4107" t="s">
        <v>11602</v>
      </c>
      <c r="D4107">
        <v>2006</v>
      </c>
      <c r="E4107" t="s">
        <v>82</v>
      </c>
      <c r="F4107" t="s">
        <v>261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6058</v>
      </c>
      <c r="C4108" t="s">
        <v>5740</v>
      </c>
      <c r="D4108">
        <v>1998</v>
      </c>
      <c r="E4108" t="s">
        <v>63</v>
      </c>
      <c r="F4108" t="s">
        <v>15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4957</v>
      </c>
      <c r="C4109" t="s">
        <v>4831</v>
      </c>
      <c r="D4109">
        <v>2014</v>
      </c>
      <c r="E4109" t="s">
        <v>22</v>
      </c>
      <c r="F4109" t="s">
        <v>4958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9470</v>
      </c>
      <c r="C4110" t="s">
        <v>9395</v>
      </c>
      <c r="D4110">
        <v>2009</v>
      </c>
      <c r="E4110" t="s">
        <v>41</v>
      </c>
      <c r="F4110" t="s">
        <v>2007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1150</v>
      </c>
      <c r="C4111" t="s">
        <v>836</v>
      </c>
      <c r="D4111">
        <v>2010</v>
      </c>
      <c r="E4111" t="s">
        <v>35</v>
      </c>
      <c r="F4111" t="s">
        <v>202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1199</v>
      </c>
      <c r="C4112" t="s">
        <v>11602</v>
      </c>
      <c r="D4112">
        <v>2008</v>
      </c>
      <c r="E4112" t="s">
        <v>2</v>
      </c>
      <c r="F4112" t="s">
        <v>1146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8531</v>
      </c>
      <c r="C4113" t="s">
        <v>9395</v>
      </c>
      <c r="D4113">
        <v>2010</v>
      </c>
      <c r="E4113" t="s">
        <v>82</v>
      </c>
      <c r="F4113" t="s">
        <v>261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7224</v>
      </c>
      <c r="C4114" t="s">
        <v>6857</v>
      </c>
      <c r="D4114">
        <v>2003</v>
      </c>
      <c r="E4114" t="s">
        <v>105</v>
      </c>
      <c r="F4114" t="s">
        <v>237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1151</v>
      </c>
      <c r="C4115" t="s">
        <v>836</v>
      </c>
      <c r="D4115">
        <v>2008</v>
      </c>
      <c r="E4115" t="s">
        <v>22</v>
      </c>
      <c r="F4115" t="s">
        <v>533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4514</v>
      </c>
      <c r="C4116" t="s">
        <v>4420</v>
      </c>
      <c r="D4116">
        <v>1998</v>
      </c>
      <c r="E4116" t="s">
        <v>82</v>
      </c>
      <c r="F4116" t="s">
        <v>803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4515</v>
      </c>
      <c r="C4117" t="s">
        <v>4420</v>
      </c>
      <c r="D4117">
        <v>1999</v>
      </c>
      <c r="E4117" t="s">
        <v>105</v>
      </c>
      <c r="F4117" t="s">
        <v>4516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7225</v>
      </c>
      <c r="C4118" t="s">
        <v>6857</v>
      </c>
      <c r="D4118">
        <v>2008</v>
      </c>
      <c r="E4118" t="s">
        <v>82</v>
      </c>
      <c r="F4118" t="s">
        <v>261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7226</v>
      </c>
      <c r="C4119" t="s">
        <v>6857</v>
      </c>
      <c r="D4119">
        <v>2007</v>
      </c>
      <c r="E4119" t="s">
        <v>105</v>
      </c>
      <c r="F4119" t="s">
        <v>382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351</v>
      </c>
      <c r="C4120" t="s">
        <v>11549</v>
      </c>
      <c r="D4120">
        <v>2012</v>
      </c>
      <c r="E4120" t="s">
        <v>22</v>
      </c>
      <c r="F4120" t="s">
        <v>261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1152</v>
      </c>
      <c r="C4121" t="s">
        <v>836</v>
      </c>
      <c r="D4121">
        <v>2005</v>
      </c>
      <c r="E4121" t="s">
        <v>105</v>
      </c>
      <c r="F4121" t="s">
        <v>314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4669</v>
      </c>
      <c r="C4122" t="s">
        <v>5740</v>
      </c>
      <c r="D4122">
        <v>1999</v>
      </c>
      <c r="E4122" t="s">
        <v>39</v>
      </c>
      <c r="F4122" t="s">
        <v>15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5032</v>
      </c>
      <c r="C4123" t="s">
        <v>8462</v>
      </c>
      <c r="D4123">
        <v>2011</v>
      </c>
      <c r="E4123" t="s">
        <v>188</v>
      </c>
      <c r="F4123" t="s">
        <v>143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4959</v>
      </c>
      <c r="C4124" t="s">
        <v>4831</v>
      </c>
      <c r="D4124">
        <v>2014</v>
      </c>
      <c r="E4124" t="s">
        <v>105</v>
      </c>
      <c r="F4124" t="s">
        <v>114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7227</v>
      </c>
      <c r="C4125" t="s">
        <v>6857</v>
      </c>
      <c r="D4125">
        <v>2000</v>
      </c>
      <c r="E4125" t="s">
        <v>324</v>
      </c>
      <c r="F4125" t="s">
        <v>261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4977</v>
      </c>
      <c r="C4126" t="s">
        <v>10886</v>
      </c>
      <c r="D4126">
        <v>2010</v>
      </c>
      <c r="E4126" t="s">
        <v>39</v>
      </c>
      <c r="F4126" t="s">
        <v>261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495</v>
      </c>
      <c r="C4127" t="s">
        <v>11549</v>
      </c>
      <c r="D4127">
        <v>2015</v>
      </c>
      <c r="E4127" t="s">
        <v>22</v>
      </c>
      <c r="F4127" t="s">
        <v>15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11662</v>
      </c>
      <c r="C4128" t="s">
        <v>11602</v>
      </c>
      <c r="D4128">
        <v>2008</v>
      </c>
      <c r="E4128" t="s">
        <v>105</v>
      </c>
      <c r="F4128" t="s">
        <v>4835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1153</v>
      </c>
      <c r="C4129" t="s">
        <v>836</v>
      </c>
      <c r="D4129">
        <v>2011</v>
      </c>
      <c r="E4129" t="s">
        <v>22</v>
      </c>
      <c r="F4129" t="s">
        <v>533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11031</v>
      </c>
      <c r="C4130" t="s">
        <v>10886</v>
      </c>
      <c r="D4130">
        <v>2010</v>
      </c>
      <c r="E4130" t="s">
        <v>22</v>
      </c>
      <c r="F4130" t="s">
        <v>189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6059</v>
      </c>
      <c r="C4131" t="s">
        <v>5740</v>
      </c>
      <c r="D4131">
        <v>1999</v>
      </c>
      <c r="E4131" t="s">
        <v>82</v>
      </c>
      <c r="F4131" t="s">
        <v>5782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1158</v>
      </c>
      <c r="C4132" t="s">
        <v>10886</v>
      </c>
      <c r="D4132">
        <v>2007</v>
      </c>
      <c r="E4132" t="s">
        <v>2</v>
      </c>
      <c r="F4132" t="s">
        <v>15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3334</v>
      </c>
      <c r="C4133" t="s">
        <v>3182</v>
      </c>
      <c r="D4133">
        <v>2001</v>
      </c>
      <c r="E4133" t="s">
        <v>39</v>
      </c>
      <c r="F4133" t="s">
        <v>3335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8682</v>
      </c>
      <c r="C4134" t="s">
        <v>8462</v>
      </c>
      <c r="D4134">
        <v>2007</v>
      </c>
      <c r="E4134" t="s">
        <v>22</v>
      </c>
      <c r="F4134" t="s">
        <v>327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1547</v>
      </c>
      <c r="C4135" t="s">
        <v>10886</v>
      </c>
      <c r="D4135">
        <v>2008</v>
      </c>
      <c r="E4135" t="s">
        <v>22</v>
      </c>
      <c r="F4135" t="s">
        <v>780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1154</v>
      </c>
      <c r="C4136" t="s">
        <v>836</v>
      </c>
      <c r="D4136">
        <v>2009</v>
      </c>
      <c r="E4136" t="s">
        <v>188</v>
      </c>
      <c r="F4136" t="s">
        <v>221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11663</v>
      </c>
      <c r="C4137" t="s">
        <v>11602</v>
      </c>
      <c r="D4137">
        <v>2014</v>
      </c>
      <c r="E4137" t="s">
        <v>188</v>
      </c>
      <c r="F4137" t="s">
        <v>4835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4210</v>
      </c>
      <c r="C4138" t="s">
        <v>11860</v>
      </c>
      <c r="D4138">
        <v>2005</v>
      </c>
      <c r="E4138" t="s">
        <v>82</v>
      </c>
      <c r="F4138" t="s">
        <v>261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2627</v>
      </c>
      <c r="C4139" t="s">
        <v>11602</v>
      </c>
      <c r="D4139">
        <v>2006</v>
      </c>
      <c r="E4139" t="s">
        <v>82</v>
      </c>
      <c r="F4139" t="s">
        <v>261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1056</v>
      </c>
      <c r="C4140" t="s">
        <v>6857</v>
      </c>
      <c r="D4140">
        <v>2009</v>
      </c>
      <c r="E4140" t="s">
        <v>22</v>
      </c>
      <c r="F4140" t="s">
        <v>382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96</v>
      </c>
      <c r="C4141">
        <v>2600</v>
      </c>
      <c r="D4141">
        <v>1981</v>
      </c>
      <c r="E4141" t="s">
        <v>39</v>
      </c>
      <c r="F4141" t="s">
        <v>15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7587</v>
      </c>
      <c r="C4142" t="s">
        <v>10886</v>
      </c>
      <c r="D4142">
        <v>2008</v>
      </c>
      <c r="E4142" t="s">
        <v>39</v>
      </c>
      <c r="F4142" t="s">
        <v>7433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1268</v>
      </c>
      <c r="C4143" t="s">
        <v>10886</v>
      </c>
      <c r="D4143">
        <v>2008</v>
      </c>
      <c r="E4143" t="s">
        <v>105</v>
      </c>
      <c r="F4143" t="s">
        <v>261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7228</v>
      </c>
      <c r="C4144" t="s">
        <v>6857</v>
      </c>
      <c r="D4144">
        <v>2002</v>
      </c>
      <c r="E4144" t="s">
        <v>39</v>
      </c>
      <c r="F4144" t="s">
        <v>1162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1155</v>
      </c>
      <c r="C4145" t="s">
        <v>836</v>
      </c>
      <c r="D4145">
        <v>2009</v>
      </c>
      <c r="E4145" t="s">
        <v>39</v>
      </c>
      <c r="F4145" t="s">
        <v>382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11032</v>
      </c>
      <c r="C4146" t="s">
        <v>10886</v>
      </c>
      <c r="D4146">
        <v>2008</v>
      </c>
      <c r="E4146" t="s">
        <v>39</v>
      </c>
      <c r="F4146" t="s">
        <v>271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4390</v>
      </c>
      <c r="C4147" t="s">
        <v>8462</v>
      </c>
      <c r="D4147" t="s">
        <v>20</v>
      </c>
      <c r="E4147" t="s">
        <v>2</v>
      </c>
      <c r="F4147" t="s">
        <v>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7229</v>
      </c>
      <c r="C4148" t="s">
        <v>6857</v>
      </c>
      <c r="D4148">
        <v>2000</v>
      </c>
      <c r="E4148" t="s">
        <v>12</v>
      </c>
      <c r="F4148" t="s">
        <v>5741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97</v>
      </c>
      <c r="C4149">
        <v>2600</v>
      </c>
      <c r="D4149">
        <v>1989</v>
      </c>
      <c r="E4149" t="s">
        <v>22</v>
      </c>
      <c r="F4149" t="s">
        <v>15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6060</v>
      </c>
      <c r="C4150" t="s">
        <v>5740</v>
      </c>
      <c r="D4150">
        <v>1996</v>
      </c>
      <c r="E4150" t="s">
        <v>17</v>
      </c>
      <c r="F4150" t="s">
        <v>803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4517</v>
      </c>
      <c r="C4151" t="s">
        <v>4420</v>
      </c>
      <c r="D4151">
        <v>1998</v>
      </c>
      <c r="E4151" t="s">
        <v>82</v>
      </c>
      <c r="F4151" t="s">
        <v>261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302</v>
      </c>
      <c r="C4152" t="s">
        <v>187</v>
      </c>
      <c r="D4152">
        <v>2015</v>
      </c>
      <c r="E4152" t="s">
        <v>188</v>
      </c>
      <c r="F4152" t="s">
        <v>189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98</v>
      </c>
      <c r="C4153">
        <v>2600</v>
      </c>
      <c r="D4153" t="s">
        <v>20</v>
      </c>
      <c r="E4153" t="s">
        <v>63</v>
      </c>
      <c r="F4153" t="s">
        <v>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8683</v>
      </c>
      <c r="C4154" t="s">
        <v>8462</v>
      </c>
      <c r="D4154">
        <v>2008</v>
      </c>
      <c r="E4154" t="s">
        <v>17</v>
      </c>
      <c r="F4154" t="s">
        <v>454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5212</v>
      </c>
      <c r="C4155" t="s">
        <v>11602</v>
      </c>
      <c r="D4155">
        <v>2008</v>
      </c>
      <c r="E4155" t="s">
        <v>17</v>
      </c>
      <c r="F4155" t="s">
        <v>897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4190</v>
      </c>
      <c r="C4156" t="s">
        <v>6857</v>
      </c>
      <c r="D4156">
        <v>2002</v>
      </c>
      <c r="E4156" t="s">
        <v>63</v>
      </c>
      <c r="F4156" t="s">
        <v>15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5488</v>
      </c>
      <c r="C4157" t="s">
        <v>11602</v>
      </c>
      <c r="D4157">
        <v>2012</v>
      </c>
      <c r="E4157" t="s">
        <v>63</v>
      </c>
      <c r="F4157" t="s">
        <v>202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7230</v>
      </c>
      <c r="C4158" t="s">
        <v>6857</v>
      </c>
      <c r="D4158">
        <v>2006</v>
      </c>
      <c r="E4158" t="s">
        <v>22</v>
      </c>
      <c r="F4158" t="s">
        <v>261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1066</v>
      </c>
      <c r="C4159" t="s">
        <v>10886</v>
      </c>
      <c r="D4159">
        <v>2009</v>
      </c>
      <c r="E4159" t="s">
        <v>39</v>
      </c>
      <c r="F4159" t="s">
        <v>261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1156</v>
      </c>
      <c r="C4160" t="s">
        <v>836</v>
      </c>
      <c r="D4160">
        <v>2006</v>
      </c>
      <c r="E4160" t="s">
        <v>22</v>
      </c>
      <c r="F4160" t="s">
        <v>271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5099</v>
      </c>
      <c r="C4161" t="s">
        <v>11602</v>
      </c>
      <c r="D4161">
        <v>2010</v>
      </c>
      <c r="E4161" t="s">
        <v>188</v>
      </c>
      <c r="F4161" t="s">
        <v>261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10724</v>
      </c>
      <c r="C4162" t="s">
        <v>10662</v>
      </c>
      <c r="D4162">
        <v>1995</v>
      </c>
      <c r="E4162" t="s">
        <v>12</v>
      </c>
      <c r="F4162" t="s">
        <v>4625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4506</v>
      </c>
      <c r="C4163" t="s">
        <v>5740</v>
      </c>
      <c r="D4163">
        <v>2000</v>
      </c>
      <c r="E4163" t="s">
        <v>22</v>
      </c>
      <c r="F4163" t="s">
        <v>897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1157</v>
      </c>
      <c r="C4164" t="s">
        <v>836</v>
      </c>
      <c r="D4164">
        <v>2005</v>
      </c>
      <c r="E4164" t="s">
        <v>2</v>
      </c>
      <c r="F4164" t="s">
        <v>181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8684</v>
      </c>
      <c r="C4165" t="s">
        <v>8462</v>
      </c>
      <c r="D4165">
        <v>2014</v>
      </c>
      <c r="E4165" t="s">
        <v>63</v>
      </c>
      <c r="F4165" t="s">
        <v>256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8685</v>
      </c>
      <c r="C4166" t="s">
        <v>8462</v>
      </c>
      <c r="D4166">
        <v>2013</v>
      </c>
      <c r="E4166" t="s">
        <v>22</v>
      </c>
      <c r="F4166" t="s">
        <v>15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6061</v>
      </c>
      <c r="C4167" t="s">
        <v>5740</v>
      </c>
      <c r="D4167">
        <v>1995</v>
      </c>
      <c r="E4167" t="s">
        <v>22</v>
      </c>
      <c r="F4167" t="s">
        <v>5869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7231</v>
      </c>
      <c r="C4168" t="s">
        <v>6857</v>
      </c>
      <c r="D4168">
        <v>2001</v>
      </c>
      <c r="E4168" t="s">
        <v>22</v>
      </c>
      <c r="F4168" t="s">
        <v>5741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8686</v>
      </c>
      <c r="C4169" t="s">
        <v>8462</v>
      </c>
      <c r="D4169">
        <v>2012</v>
      </c>
      <c r="E4169" t="s">
        <v>22</v>
      </c>
      <c r="F4169" t="s">
        <v>181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8615</v>
      </c>
      <c r="C4170" t="s">
        <v>11602</v>
      </c>
      <c r="D4170">
        <v>2014</v>
      </c>
      <c r="E4170" t="s">
        <v>82</v>
      </c>
      <c r="F4170" t="s">
        <v>261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7322</v>
      </c>
      <c r="C4171" t="s">
        <v>10886</v>
      </c>
      <c r="D4171">
        <v>2010</v>
      </c>
      <c r="E4171" t="s">
        <v>63</v>
      </c>
      <c r="F4171" t="s">
        <v>382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11033</v>
      </c>
      <c r="C4172" t="s">
        <v>10886</v>
      </c>
      <c r="D4172">
        <v>2011</v>
      </c>
      <c r="E4172" t="s">
        <v>188</v>
      </c>
      <c r="F4172" t="s">
        <v>221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7232</v>
      </c>
      <c r="C4173" t="s">
        <v>6857</v>
      </c>
      <c r="D4173">
        <v>2000</v>
      </c>
      <c r="E4173" t="s">
        <v>63</v>
      </c>
      <c r="F4173" t="s">
        <v>1114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11034</v>
      </c>
      <c r="C4174" t="s">
        <v>10886</v>
      </c>
      <c r="D4174">
        <v>2008</v>
      </c>
      <c r="E4174" t="s">
        <v>105</v>
      </c>
      <c r="F4174" t="s">
        <v>271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307</v>
      </c>
      <c r="C4175" t="s">
        <v>11549</v>
      </c>
      <c r="D4175">
        <v>2014</v>
      </c>
      <c r="E4175" t="s">
        <v>22</v>
      </c>
      <c r="F4175" t="s">
        <v>249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3336</v>
      </c>
      <c r="C4176" t="s">
        <v>3182</v>
      </c>
      <c r="D4176">
        <v>2002</v>
      </c>
      <c r="E4176" t="s">
        <v>2</v>
      </c>
      <c r="F4176" t="s">
        <v>189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7233</v>
      </c>
      <c r="C4177" t="s">
        <v>6857</v>
      </c>
      <c r="D4177">
        <v>2006</v>
      </c>
      <c r="E4177" t="s">
        <v>188</v>
      </c>
      <c r="F4177" t="s">
        <v>221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3576</v>
      </c>
      <c r="C4178" t="s">
        <v>6857</v>
      </c>
      <c r="D4178">
        <v>2002</v>
      </c>
      <c r="E4178" t="s">
        <v>39</v>
      </c>
      <c r="F4178" t="s">
        <v>382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11664</v>
      </c>
      <c r="C4179" t="s">
        <v>11602</v>
      </c>
      <c r="D4179">
        <v>2007</v>
      </c>
      <c r="E4179" t="s">
        <v>188</v>
      </c>
      <c r="F4179" t="s">
        <v>4835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351</v>
      </c>
      <c r="C4180" t="s">
        <v>10278</v>
      </c>
      <c r="D4180">
        <v>2012</v>
      </c>
      <c r="E4180" t="s">
        <v>22</v>
      </c>
      <c r="F4180" t="s">
        <v>261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10290</v>
      </c>
      <c r="C4181" t="s">
        <v>10278</v>
      </c>
      <c r="D4181">
        <v>2011</v>
      </c>
      <c r="E4181" t="s">
        <v>82</v>
      </c>
      <c r="F4181" t="s">
        <v>114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4960</v>
      </c>
      <c r="C4182" t="s">
        <v>4831</v>
      </c>
      <c r="D4182">
        <v>2009</v>
      </c>
      <c r="E4182" t="s">
        <v>324</v>
      </c>
      <c r="F4182" t="s">
        <v>382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9471</v>
      </c>
      <c r="C4183" t="s">
        <v>9395</v>
      </c>
      <c r="D4183">
        <v>2007</v>
      </c>
      <c r="E4183" t="s">
        <v>39</v>
      </c>
      <c r="F4183" t="s">
        <v>114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674</v>
      </c>
      <c r="C4184" t="s">
        <v>836</v>
      </c>
      <c r="D4184">
        <v>2010</v>
      </c>
      <c r="E4184" t="s">
        <v>22</v>
      </c>
      <c r="F4184" t="s">
        <v>209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1158</v>
      </c>
      <c r="C4185" t="s">
        <v>836</v>
      </c>
      <c r="D4185">
        <v>2007</v>
      </c>
      <c r="E4185" t="s">
        <v>2</v>
      </c>
      <c r="F4185" t="s">
        <v>15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8687</v>
      </c>
      <c r="C4186" t="s">
        <v>8462</v>
      </c>
      <c r="D4186">
        <v>2015</v>
      </c>
      <c r="E4186" t="s">
        <v>22</v>
      </c>
      <c r="F4186" t="s">
        <v>276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7234</v>
      </c>
      <c r="C4187" t="s">
        <v>6857</v>
      </c>
      <c r="D4187">
        <v>2005</v>
      </c>
      <c r="E4187" t="s">
        <v>39</v>
      </c>
      <c r="F4187" t="s">
        <v>897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4518</v>
      </c>
      <c r="C4188" t="s">
        <v>4420</v>
      </c>
      <c r="D4188">
        <v>1998</v>
      </c>
      <c r="E4188" t="s">
        <v>2</v>
      </c>
      <c r="F4188" t="s">
        <v>189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4519</v>
      </c>
      <c r="C4189" t="s">
        <v>4420</v>
      </c>
      <c r="D4189">
        <v>1997</v>
      </c>
      <c r="E4189" t="s">
        <v>39</v>
      </c>
      <c r="F4189" t="s">
        <v>3690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4520</v>
      </c>
      <c r="C4190" t="s">
        <v>4420</v>
      </c>
      <c r="D4190">
        <v>1998</v>
      </c>
      <c r="E4190" t="s">
        <v>188</v>
      </c>
      <c r="F4190" t="s">
        <v>181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6062</v>
      </c>
      <c r="C4191" t="s">
        <v>5740</v>
      </c>
      <c r="D4191">
        <v>1999</v>
      </c>
      <c r="E4191" t="s">
        <v>41</v>
      </c>
      <c r="F4191" t="s">
        <v>2842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4521</v>
      </c>
      <c r="C4192" t="s">
        <v>4420</v>
      </c>
      <c r="D4192">
        <v>1997</v>
      </c>
      <c r="E4192" t="s">
        <v>17</v>
      </c>
      <c r="F4192" t="s">
        <v>897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11035</v>
      </c>
      <c r="C4193" t="s">
        <v>10886</v>
      </c>
      <c r="D4193">
        <v>2009</v>
      </c>
      <c r="E4193" t="s">
        <v>12</v>
      </c>
      <c r="F4193" t="s">
        <v>261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4961</v>
      </c>
      <c r="C4194" t="s">
        <v>4831</v>
      </c>
      <c r="D4194">
        <v>2010</v>
      </c>
      <c r="E4194" t="s">
        <v>105</v>
      </c>
      <c r="F4194" t="s">
        <v>261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11665</v>
      </c>
      <c r="C4195" t="s">
        <v>11602</v>
      </c>
      <c r="D4195">
        <v>2005</v>
      </c>
      <c r="E4195" t="s">
        <v>63</v>
      </c>
      <c r="F4195" t="s">
        <v>327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100</v>
      </c>
      <c r="C4196">
        <v>2600</v>
      </c>
      <c r="D4196">
        <v>1987</v>
      </c>
      <c r="E4196" t="s">
        <v>22</v>
      </c>
      <c r="F4196" t="s">
        <v>15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11666</v>
      </c>
      <c r="C4197" t="s">
        <v>11602</v>
      </c>
      <c r="D4197">
        <v>2011</v>
      </c>
      <c r="E4197" t="s">
        <v>22</v>
      </c>
      <c r="F4197" t="s">
        <v>114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1061</v>
      </c>
      <c r="C4198" t="s">
        <v>10886</v>
      </c>
      <c r="D4198">
        <v>2009</v>
      </c>
      <c r="E4198" t="s">
        <v>2</v>
      </c>
      <c r="F4198" t="s">
        <v>276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7235</v>
      </c>
      <c r="C4199" t="s">
        <v>6857</v>
      </c>
      <c r="D4199">
        <v>2006</v>
      </c>
      <c r="E4199" t="s">
        <v>82</v>
      </c>
      <c r="F4199" t="s">
        <v>897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4082</v>
      </c>
      <c r="C4200" t="s">
        <v>11860</v>
      </c>
      <c r="D4200">
        <v>2006</v>
      </c>
      <c r="E4200" t="s">
        <v>39</v>
      </c>
      <c r="F4200" t="s">
        <v>261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7091</v>
      </c>
      <c r="C4201" t="s">
        <v>10886</v>
      </c>
      <c r="D4201" t="s">
        <v>20</v>
      </c>
      <c r="E4201" t="s">
        <v>82</v>
      </c>
      <c r="F4201" t="s">
        <v>261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9128</v>
      </c>
      <c r="C4202" t="s">
        <v>12094</v>
      </c>
      <c r="D4202">
        <v>2015</v>
      </c>
      <c r="E4202" t="s">
        <v>82</v>
      </c>
      <c r="F4202" t="s">
        <v>261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321</v>
      </c>
      <c r="C4203" t="s">
        <v>4831</v>
      </c>
      <c r="D4203">
        <v>2011</v>
      </c>
      <c r="E4203" t="s">
        <v>82</v>
      </c>
      <c r="F4203" t="s">
        <v>261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6063</v>
      </c>
      <c r="C4204" t="s">
        <v>5740</v>
      </c>
      <c r="D4204">
        <v>1999</v>
      </c>
      <c r="E4204" t="s">
        <v>41</v>
      </c>
      <c r="F4204" t="s">
        <v>433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1159</v>
      </c>
      <c r="C4205" t="s">
        <v>836</v>
      </c>
      <c r="D4205">
        <v>2007</v>
      </c>
      <c r="E4205" t="s">
        <v>22</v>
      </c>
      <c r="F4205" t="s">
        <v>15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8910</v>
      </c>
      <c r="C4206" t="s">
        <v>11602</v>
      </c>
      <c r="D4206">
        <v>2013</v>
      </c>
      <c r="E4206" t="s">
        <v>82</v>
      </c>
      <c r="F4206" t="s">
        <v>533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10725</v>
      </c>
      <c r="C4207" t="s">
        <v>10662</v>
      </c>
      <c r="D4207">
        <v>1995</v>
      </c>
      <c r="E4207" t="s">
        <v>41</v>
      </c>
      <c r="F4207" t="s">
        <v>488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7236</v>
      </c>
      <c r="C4208" t="s">
        <v>6857</v>
      </c>
      <c r="D4208">
        <v>2005</v>
      </c>
      <c r="E4208" t="s">
        <v>82</v>
      </c>
      <c r="F4208" t="s">
        <v>181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4962</v>
      </c>
      <c r="C4209" t="s">
        <v>4831</v>
      </c>
      <c r="D4209">
        <v>2011</v>
      </c>
      <c r="E4209" t="s">
        <v>105</v>
      </c>
      <c r="F4209" t="s">
        <v>261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1155</v>
      </c>
      <c r="C4210" t="s">
        <v>6857</v>
      </c>
      <c r="D4210">
        <v>2009</v>
      </c>
      <c r="E4210" t="s">
        <v>39</v>
      </c>
      <c r="F4210" t="s">
        <v>382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7237</v>
      </c>
      <c r="C4211" t="s">
        <v>6857</v>
      </c>
      <c r="D4211">
        <v>2003</v>
      </c>
      <c r="E4211" t="s">
        <v>39</v>
      </c>
      <c r="F4211" t="s">
        <v>433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8720</v>
      </c>
      <c r="C4212" t="s">
        <v>11602</v>
      </c>
      <c r="D4212">
        <v>2014</v>
      </c>
      <c r="E4212" t="s">
        <v>82</v>
      </c>
      <c r="F4212" t="s">
        <v>261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1429</v>
      </c>
      <c r="C4213" t="s">
        <v>3182</v>
      </c>
      <c r="D4213">
        <v>2006</v>
      </c>
      <c r="E4213" t="s">
        <v>35</v>
      </c>
      <c r="F4213" t="s">
        <v>276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4312</v>
      </c>
      <c r="C4214" t="s">
        <v>6857</v>
      </c>
      <c r="D4214">
        <v>2005</v>
      </c>
      <c r="E4214" t="s">
        <v>41</v>
      </c>
      <c r="F4214" t="s">
        <v>15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303</v>
      </c>
      <c r="C4215" t="s">
        <v>187</v>
      </c>
      <c r="D4215">
        <v>2012</v>
      </c>
      <c r="E4215" t="s">
        <v>188</v>
      </c>
      <c r="F4215" t="s">
        <v>209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6064</v>
      </c>
      <c r="C4216" t="s">
        <v>5740</v>
      </c>
      <c r="D4216">
        <v>1996</v>
      </c>
      <c r="E4216" t="s">
        <v>82</v>
      </c>
      <c r="F4216" t="s">
        <v>261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11036</v>
      </c>
      <c r="C4217" t="s">
        <v>10886</v>
      </c>
      <c r="D4217">
        <v>2010</v>
      </c>
      <c r="E4217" t="s">
        <v>41</v>
      </c>
      <c r="F4217" t="s">
        <v>1398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3337</v>
      </c>
      <c r="C4218" t="s">
        <v>3182</v>
      </c>
      <c r="D4218">
        <v>2005</v>
      </c>
      <c r="E4218" t="s">
        <v>22</v>
      </c>
      <c r="F4218" t="s">
        <v>271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8688</v>
      </c>
      <c r="C4219" t="s">
        <v>8462</v>
      </c>
      <c r="D4219">
        <v>2011</v>
      </c>
      <c r="E4219" t="s">
        <v>39</v>
      </c>
      <c r="F4219" t="s">
        <v>382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1160</v>
      </c>
      <c r="C4220" t="s">
        <v>836</v>
      </c>
      <c r="D4220">
        <v>2008</v>
      </c>
      <c r="E4220" t="s">
        <v>22</v>
      </c>
      <c r="F4220" t="s">
        <v>202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1161</v>
      </c>
      <c r="C4221" t="s">
        <v>836</v>
      </c>
      <c r="D4221">
        <v>2007</v>
      </c>
      <c r="E4221" t="s">
        <v>12</v>
      </c>
      <c r="F4221" t="s">
        <v>1162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7238</v>
      </c>
      <c r="C4222" t="s">
        <v>6857</v>
      </c>
      <c r="D4222">
        <v>2004</v>
      </c>
      <c r="E4222" t="s">
        <v>63</v>
      </c>
      <c r="F4222" t="s">
        <v>13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4058</v>
      </c>
      <c r="C4223" t="s">
        <v>3990</v>
      </c>
      <c r="D4223">
        <v>2005</v>
      </c>
      <c r="E4223" t="s">
        <v>41</v>
      </c>
      <c r="F4223" t="s">
        <v>189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4059</v>
      </c>
      <c r="C4224" t="s">
        <v>3990</v>
      </c>
      <c r="D4224">
        <v>2004</v>
      </c>
      <c r="E4224" t="s">
        <v>22</v>
      </c>
      <c r="F4224" t="s">
        <v>181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1163</v>
      </c>
      <c r="C4225" t="s">
        <v>836</v>
      </c>
      <c r="D4225">
        <v>2007</v>
      </c>
      <c r="E4225" t="s">
        <v>82</v>
      </c>
      <c r="F4225" t="s">
        <v>271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3588</v>
      </c>
      <c r="C4226" t="s">
        <v>6857</v>
      </c>
      <c r="D4226">
        <v>2002</v>
      </c>
      <c r="E4226" t="s">
        <v>82</v>
      </c>
      <c r="F4226" t="s">
        <v>15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7239</v>
      </c>
      <c r="C4227" t="s">
        <v>6857</v>
      </c>
      <c r="D4227">
        <v>2007</v>
      </c>
      <c r="E4227" t="s">
        <v>35</v>
      </c>
      <c r="F4227" t="s">
        <v>181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1164</v>
      </c>
      <c r="C4228" t="s">
        <v>836</v>
      </c>
      <c r="D4228">
        <v>2008</v>
      </c>
      <c r="E4228" t="s">
        <v>2</v>
      </c>
      <c r="F4228" t="s">
        <v>1146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3338</v>
      </c>
      <c r="C4229" t="s">
        <v>3182</v>
      </c>
      <c r="D4229">
        <v>2001</v>
      </c>
      <c r="E4229" t="s">
        <v>17</v>
      </c>
      <c r="F4229" t="s">
        <v>382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1862</v>
      </c>
      <c r="C4230" t="s">
        <v>8462</v>
      </c>
      <c r="D4230">
        <v>2007</v>
      </c>
      <c r="E4230" t="s">
        <v>39</v>
      </c>
      <c r="F4230" t="s">
        <v>382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3339</v>
      </c>
      <c r="C4231" t="s">
        <v>3182</v>
      </c>
      <c r="D4231">
        <v>2004</v>
      </c>
      <c r="E4231" t="s">
        <v>12</v>
      </c>
      <c r="F4231" t="s">
        <v>189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7035</v>
      </c>
      <c r="C4232" t="s">
        <v>11860</v>
      </c>
      <c r="D4232">
        <v>2005</v>
      </c>
      <c r="E4232" t="s">
        <v>17</v>
      </c>
      <c r="F4232" t="s">
        <v>382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3340</v>
      </c>
      <c r="C4233" t="s">
        <v>3182</v>
      </c>
      <c r="D4233">
        <v>2002</v>
      </c>
      <c r="E4233" t="s">
        <v>41</v>
      </c>
      <c r="F4233" t="s">
        <v>825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101</v>
      </c>
      <c r="C4234">
        <v>2600</v>
      </c>
      <c r="D4234" t="s">
        <v>20</v>
      </c>
      <c r="E4234" t="s">
        <v>22</v>
      </c>
      <c r="F4234" t="s">
        <v>13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11037</v>
      </c>
      <c r="C4235" t="s">
        <v>10886</v>
      </c>
      <c r="D4235">
        <v>2011</v>
      </c>
      <c r="E4235" t="s">
        <v>41</v>
      </c>
      <c r="F4235" t="s">
        <v>1386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3979</v>
      </c>
      <c r="C4236" t="s">
        <v>5740</v>
      </c>
      <c r="D4236">
        <v>1999</v>
      </c>
      <c r="E4236" t="s">
        <v>82</v>
      </c>
      <c r="F4236" t="s">
        <v>271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1145</v>
      </c>
      <c r="C4237" t="s">
        <v>10886</v>
      </c>
      <c r="D4237">
        <v>2007</v>
      </c>
      <c r="E4237" t="s">
        <v>22</v>
      </c>
      <c r="F4237" t="s">
        <v>1146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5080</v>
      </c>
      <c r="C4238" t="s">
        <v>8462</v>
      </c>
      <c r="D4238">
        <v>2011</v>
      </c>
      <c r="E4238" t="s">
        <v>17</v>
      </c>
      <c r="F4238" t="s">
        <v>249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3341</v>
      </c>
      <c r="C4239" t="s">
        <v>3182</v>
      </c>
      <c r="D4239">
        <v>2005</v>
      </c>
      <c r="E4239" t="s">
        <v>2</v>
      </c>
      <c r="F4239" t="s">
        <v>276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7240</v>
      </c>
      <c r="C4240" t="s">
        <v>6857</v>
      </c>
      <c r="D4240">
        <v>2002</v>
      </c>
      <c r="E4240" t="s">
        <v>22</v>
      </c>
      <c r="F4240" t="s">
        <v>3988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8054</v>
      </c>
      <c r="C4241" t="s">
        <v>9395</v>
      </c>
      <c r="D4241">
        <v>2007</v>
      </c>
      <c r="E4241" t="s">
        <v>17</v>
      </c>
      <c r="F4241" t="s">
        <v>5741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10726</v>
      </c>
      <c r="C4242" t="s">
        <v>10662</v>
      </c>
      <c r="D4242">
        <v>1992</v>
      </c>
      <c r="E4242" t="s">
        <v>82</v>
      </c>
      <c r="F4242" t="s">
        <v>256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7241</v>
      </c>
      <c r="C4243" t="s">
        <v>6857</v>
      </c>
      <c r="D4243">
        <v>2001</v>
      </c>
      <c r="E4243" t="s">
        <v>324</v>
      </c>
      <c r="F4243" t="s">
        <v>382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10727</v>
      </c>
      <c r="C4244" t="s">
        <v>10662</v>
      </c>
      <c r="D4244">
        <v>1993</v>
      </c>
      <c r="E4244" t="s">
        <v>2</v>
      </c>
      <c r="F4244" t="s">
        <v>256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3342</v>
      </c>
      <c r="C4245" t="s">
        <v>3182</v>
      </c>
      <c r="D4245">
        <v>2002</v>
      </c>
      <c r="E4245" t="s">
        <v>2</v>
      </c>
      <c r="F4245" t="s">
        <v>15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4963</v>
      </c>
      <c r="C4246" t="s">
        <v>4831</v>
      </c>
      <c r="D4246">
        <v>2014</v>
      </c>
      <c r="E4246" t="s">
        <v>17</v>
      </c>
      <c r="F4246" t="s">
        <v>4841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5033</v>
      </c>
      <c r="C4247" t="s">
        <v>8462</v>
      </c>
      <c r="D4247">
        <v>2011</v>
      </c>
      <c r="E4247" t="s">
        <v>17</v>
      </c>
      <c r="F4247" t="s">
        <v>382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3343</v>
      </c>
      <c r="C4248" t="s">
        <v>3182</v>
      </c>
      <c r="D4248">
        <v>2004</v>
      </c>
      <c r="E4248" t="s">
        <v>2</v>
      </c>
      <c r="F4248" t="s">
        <v>382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304</v>
      </c>
      <c r="C4249" t="s">
        <v>187</v>
      </c>
      <c r="D4249">
        <v>2012</v>
      </c>
      <c r="E4249" t="s">
        <v>22</v>
      </c>
      <c r="F4249" t="s">
        <v>189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1165</v>
      </c>
      <c r="C4250" t="s">
        <v>836</v>
      </c>
      <c r="D4250">
        <v>2008</v>
      </c>
      <c r="E4250" t="s">
        <v>324</v>
      </c>
      <c r="F4250" t="s">
        <v>533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9472</v>
      </c>
      <c r="C4251" t="s">
        <v>9395</v>
      </c>
      <c r="D4251">
        <v>2006</v>
      </c>
      <c r="E4251" t="s">
        <v>39</v>
      </c>
      <c r="F4251" t="s">
        <v>5741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1166</v>
      </c>
      <c r="C4252" t="s">
        <v>836</v>
      </c>
      <c r="D4252">
        <v>2008</v>
      </c>
      <c r="E4252" t="s">
        <v>2</v>
      </c>
      <c r="F4252" t="s">
        <v>533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7242</v>
      </c>
      <c r="C4253" t="s">
        <v>6857</v>
      </c>
      <c r="D4253">
        <v>2007</v>
      </c>
      <c r="E4253" t="s">
        <v>41</v>
      </c>
      <c r="F4253" t="s">
        <v>5741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7243</v>
      </c>
      <c r="C4254" t="s">
        <v>6857</v>
      </c>
      <c r="D4254">
        <v>2005</v>
      </c>
      <c r="E4254" t="s">
        <v>17</v>
      </c>
      <c r="F4254" t="s">
        <v>271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11038</v>
      </c>
      <c r="C4255" t="s">
        <v>10886</v>
      </c>
      <c r="D4255">
        <v>2010</v>
      </c>
      <c r="E4255" t="s">
        <v>82</v>
      </c>
      <c r="F4255" t="s">
        <v>181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1167</v>
      </c>
      <c r="C4256" t="s">
        <v>836</v>
      </c>
      <c r="D4256">
        <v>2011</v>
      </c>
      <c r="E4256" t="s">
        <v>22</v>
      </c>
      <c r="F4256" t="s">
        <v>15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4131</v>
      </c>
      <c r="C4257" t="s">
        <v>6857</v>
      </c>
      <c r="D4257">
        <v>2005</v>
      </c>
      <c r="E4257" t="s">
        <v>63</v>
      </c>
      <c r="F4257" t="s">
        <v>13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3344</v>
      </c>
      <c r="C4258" t="s">
        <v>3182</v>
      </c>
      <c r="D4258">
        <v>2001</v>
      </c>
      <c r="E4258" t="s">
        <v>2</v>
      </c>
      <c r="F4258" t="s">
        <v>382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1164</v>
      </c>
      <c r="C4259" t="s">
        <v>8462</v>
      </c>
      <c r="D4259">
        <v>2008</v>
      </c>
      <c r="E4259" t="s">
        <v>2</v>
      </c>
      <c r="F4259" t="s">
        <v>1146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4640</v>
      </c>
      <c r="C4260" t="s">
        <v>5740</v>
      </c>
      <c r="D4260">
        <v>1999</v>
      </c>
      <c r="E4260" t="s">
        <v>39</v>
      </c>
      <c r="F4260" t="s">
        <v>897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9473</v>
      </c>
      <c r="C4261" t="s">
        <v>9395</v>
      </c>
      <c r="D4261">
        <v>2006</v>
      </c>
      <c r="E4261" t="s">
        <v>17</v>
      </c>
      <c r="F4261" t="s">
        <v>271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1168</v>
      </c>
      <c r="C4262" t="s">
        <v>836</v>
      </c>
      <c r="D4262">
        <v>2008</v>
      </c>
      <c r="E4262" t="s">
        <v>35</v>
      </c>
      <c r="F4262" t="s">
        <v>382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305</v>
      </c>
      <c r="C4263" t="s">
        <v>187</v>
      </c>
      <c r="D4263">
        <v>2016</v>
      </c>
      <c r="E4263" t="s">
        <v>22</v>
      </c>
      <c r="F4263" t="s">
        <v>189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6065</v>
      </c>
      <c r="C4264" t="s">
        <v>5740</v>
      </c>
      <c r="D4264">
        <v>1996</v>
      </c>
      <c r="E4264" t="s">
        <v>82</v>
      </c>
      <c r="F4264" t="s">
        <v>5741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8685</v>
      </c>
      <c r="C4265" t="s">
        <v>11602</v>
      </c>
      <c r="D4265">
        <v>2013</v>
      </c>
      <c r="E4265" t="s">
        <v>22</v>
      </c>
      <c r="F4265" t="s">
        <v>15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7244</v>
      </c>
      <c r="C4266" t="s">
        <v>6857</v>
      </c>
      <c r="D4266">
        <v>2005</v>
      </c>
      <c r="E4266" t="s">
        <v>17</v>
      </c>
      <c r="F4266" t="s">
        <v>271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5304</v>
      </c>
      <c r="C4267" t="s">
        <v>8462</v>
      </c>
      <c r="D4267">
        <v>2011</v>
      </c>
      <c r="E4267" t="s">
        <v>82</v>
      </c>
      <c r="F4267" t="s">
        <v>114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9284</v>
      </c>
      <c r="C4268" t="s">
        <v>12094</v>
      </c>
      <c r="D4268">
        <v>2014</v>
      </c>
      <c r="E4268" t="s">
        <v>82</v>
      </c>
      <c r="F4268" t="s">
        <v>261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102</v>
      </c>
      <c r="C4269">
        <v>2600</v>
      </c>
      <c r="D4269">
        <v>1983</v>
      </c>
      <c r="E4269" t="s">
        <v>22</v>
      </c>
      <c r="F4269" t="s">
        <v>13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7245</v>
      </c>
      <c r="C4270" t="s">
        <v>6857</v>
      </c>
      <c r="D4270">
        <v>2002</v>
      </c>
      <c r="E4270" t="s">
        <v>22</v>
      </c>
      <c r="F4270" t="s">
        <v>5741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7246</v>
      </c>
      <c r="C4271" t="s">
        <v>6857</v>
      </c>
      <c r="D4271">
        <v>2003</v>
      </c>
      <c r="E4271" t="s">
        <v>41</v>
      </c>
      <c r="F4271" t="s">
        <v>5741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3345</v>
      </c>
      <c r="C4272" t="s">
        <v>3182</v>
      </c>
      <c r="D4272">
        <v>2001</v>
      </c>
      <c r="E4272" t="s">
        <v>22</v>
      </c>
      <c r="F4272" t="s">
        <v>382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3346</v>
      </c>
      <c r="C4273" t="s">
        <v>3182</v>
      </c>
      <c r="D4273">
        <v>2003</v>
      </c>
      <c r="E4273" t="s">
        <v>39</v>
      </c>
      <c r="F4273" t="s">
        <v>1146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1214</v>
      </c>
      <c r="C4274" t="s">
        <v>8462</v>
      </c>
      <c r="D4274">
        <v>2009</v>
      </c>
      <c r="E4274" t="s">
        <v>22</v>
      </c>
      <c r="F4274" t="s">
        <v>237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4887</v>
      </c>
      <c r="C4275" t="s">
        <v>8462</v>
      </c>
      <c r="D4275">
        <v>2015</v>
      </c>
      <c r="E4275" t="s">
        <v>105</v>
      </c>
      <c r="F4275" t="s">
        <v>656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1169</v>
      </c>
      <c r="C4276" t="s">
        <v>836</v>
      </c>
      <c r="D4276">
        <v>2006</v>
      </c>
      <c r="E4276" t="s">
        <v>63</v>
      </c>
      <c r="F4276" t="s">
        <v>114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8494</v>
      </c>
      <c r="C4277" t="s">
        <v>10886</v>
      </c>
      <c r="D4277">
        <v>2011</v>
      </c>
      <c r="E4277" t="s">
        <v>82</v>
      </c>
      <c r="F4277" t="s">
        <v>261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1170</v>
      </c>
      <c r="C4278" t="s">
        <v>836</v>
      </c>
      <c r="D4278">
        <v>2009</v>
      </c>
      <c r="E4278" t="s">
        <v>41</v>
      </c>
      <c r="F4278" t="s">
        <v>249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9282</v>
      </c>
      <c r="C4279" t="s">
        <v>12094</v>
      </c>
      <c r="D4279">
        <v>2015</v>
      </c>
      <c r="E4279" t="s">
        <v>22</v>
      </c>
      <c r="F4279" t="s">
        <v>249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1171</v>
      </c>
      <c r="C4280" t="s">
        <v>836</v>
      </c>
      <c r="D4280">
        <v>2011</v>
      </c>
      <c r="E4280" t="s">
        <v>41</v>
      </c>
      <c r="F4280" t="s">
        <v>382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7247</v>
      </c>
      <c r="C4281" t="s">
        <v>6857</v>
      </c>
      <c r="D4281">
        <v>2009</v>
      </c>
      <c r="E4281" t="s">
        <v>2</v>
      </c>
      <c r="F4281" t="s">
        <v>5741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4252</v>
      </c>
      <c r="C4282" t="s">
        <v>6857</v>
      </c>
      <c r="D4282">
        <v>2002</v>
      </c>
      <c r="E4282" t="s">
        <v>41</v>
      </c>
      <c r="F4282" t="s">
        <v>488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4930</v>
      </c>
      <c r="C4283" t="s">
        <v>11602</v>
      </c>
      <c r="D4283">
        <v>2008</v>
      </c>
      <c r="E4283" t="s">
        <v>324</v>
      </c>
      <c r="F4283" t="s">
        <v>261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2222</v>
      </c>
      <c r="C4284" t="s">
        <v>9395</v>
      </c>
      <c r="D4284">
        <v>2006</v>
      </c>
      <c r="E4284" t="s">
        <v>22</v>
      </c>
      <c r="F4284" t="s">
        <v>780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495</v>
      </c>
      <c r="C4285" t="s">
        <v>11602</v>
      </c>
      <c r="D4285">
        <v>2015</v>
      </c>
      <c r="E4285" t="s">
        <v>22</v>
      </c>
      <c r="F4285" t="s">
        <v>15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1075</v>
      </c>
      <c r="C4286" t="s">
        <v>11602</v>
      </c>
      <c r="D4286">
        <v>2007</v>
      </c>
      <c r="E4286" t="s">
        <v>22</v>
      </c>
      <c r="F4286" t="s">
        <v>114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6066</v>
      </c>
      <c r="C4287" t="s">
        <v>5740</v>
      </c>
      <c r="D4287">
        <v>2000</v>
      </c>
      <c r="E4287" t="s">
        <v>39</v>
      </c>
      <c r="F4287" t="s">
        <v>15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1224</v>
      </c>
      <c r="C4288" t="s">
        <v>10886</v>
      </c>
      <c r="D4288">
        <v>2010</v>
      </c>
      <c r="E4288" t="s">
        <v>22</v>
      </c>
      <c r="F4288" t="s">
        <v>249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8997</v>
      </c>
      <c r="C4289" t="s">
        <v>10278</v>
      </c>
      <c r="D4289">
        <v>2015</v>
      </c>
      <c r="E4289" t="s">
        <v>188</v>
      </c>
      <c r="F4289" t="s">
        <v>256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6067</v>
      </c>
      <c r="C4290" t="s">
        <v>5740</v>
      </c>
      <c r="D4290">
        <v>1999</v>
      </c>
      <c r="E4290" t="s">
        <v>63</v>
      </c>
      <c r="F4290" t="s">
        <v>793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7248</v>
      </c>
      <c r="C4291" t="s">
        <v>6857</v>
      </c>
      <c r="D4291">
        <v>2005</v>
      </c>
      <c r="E4291" t="s">
        <v>17</v>
      </c>
      <c r="F4291" t="s">
        <v>5620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9474</v>
      </c>
      <c r="C4292" t="s">
        <v>9395</v>
      </c>
      <c r="D4292">
        <v>2007</v>
      </c>
      <c r="E4292" t="s">
        <v>39</v>
      </c>
      <c r="F4292" t="s">
        <v>261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6979</v>
      </c>
      <c r="C4293" t="s">
        <v>11602</v>
      </c>
      <c r="D4293">
        <v>2006</v>
      </c>
      <c r="E4293" t="s">
        <v>82</v>
      </c>
      <c r="F4293" t="s">
        <v>261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8743</v>
      </c>
      <c r="C4294" t="s">
        <v>11602</v>
      </c>
      <c r="D4294">
        <v>2009</v>
      </c>
      <c r="E4294" t="s">
        <v>39</v>
      </c>
      <c r="F4294" t="s">
        <v>271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19</v>
      </c>
      <c r="C4295" t="s">
        <v>10662</v>
      </c>
      <c r="D4295">
        <v>1994</v>
      </c>
      <c r="E4295" t="s">
        <v>17</v>
      </c>
      <c r="F4295" t="s">
        <v>154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7249</v>
      </c>
      <c r="C4296" t="s">
        <v>6857</v>
      </c>
      <c r="D4296">
        <v>2002</v>
      </c>
      <c r="E4296" t="s">
        <v>188</v>
      </c>
      <c r="F4296" t="s">
        <v>13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8622</v>
      </c>
      <c r="C4297" t="s">
        <v>11602</v>
      </c>
      <c r="D4297">
        <v>2013</v>
      </c>
      <c r="E4297" t="s">
        <v>2</v>
      </c>
      <c r="F4297" t="s">
        <v>271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3347</v>
      </c>
      <c r="C4298" t="s">
        <v>3182</v>
      </c>
      <c r="D4298">
        <v>2003</v>
      </c>
      <c r="E4298" t="s">
        <v>188</v>
      </c>
      <c r="F4298" t="s">
        <v>189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8689</v>
      </c>
      <c r="C4299" t="s">
        <v>8462</v>
      </c>
      <c r="D4299">
        <v>2010</v>
      </c>
      <c r="E4299" t="s">
        <v>188</v>
      </c>
      <c r="F4299" t="s">
        <v>327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1035</v>
      </c>
      <c r="C4300" t="s">
        <v>10886</v>
      </c>
      <c r="D4300">
        <v>2009</v>
      </c>
      <c r="E4300" t="s">
        <v>35</v>
      </c>
      <c r="F4300" t="s">
        <v>15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306</v>
      </c>
      <c r="C4301" t="s">
        <v>187</v>
      </c>
      <c r="D4301">
        <v>2015</v>
      </c>
      <c r="E4301" t="s">
        <v>12</v>
      </c>
      <c r="F4301" t="s">
        <v>189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1200</v>
      </c>
      <c r="C4302" t="s">
        <v>11602</v>
      </c>
      <c r="D4302">
        <v>2010</v>
      </c>
      <c r="E4302" t="s">
        <v>22</v>
      </c>
      <c r="F4302" t="s">
        <v>261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7854</v>
      </c>
      <c r="C4303" t="s">
        <v>11860</v>
      </c>
      <c r="D4303">
        <v>2003</v>
      </c>
      <c r="E4303" t="s">
        <v>82</v>
      </c>
      <c r="F4303" t="s">
        <v>4835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11039</v>
      </c>
      <c r="C4304" t="s">
        <v>10886</v>
      </c>
      <c r="D4304">
        <v>2010</v>
      </c>
      <c r="E4304" t="s">
        <v>41</v>
      </c>
      <c r="F4304" t="s">
        <v>276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6068</v>
      </c>
      <c r="C4305" t="s">
        <v>5740</v>
      </c>
      <c r="D4305">
        <v>1995</v>
      </c>
      <c r="E4305" t="s">
        <v>105</v>
      </c>
      <c r="F4305" t="s">
        <v>5741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1273</v>
      </c>
      <c r="C4306" t="s">
        <v>10886</v>
      </c>
      <c r="D4306">
        <v>2007</v>
      </c>
      <c r="E4306" t="s">
        <v>22</v>
      </c>
      <c r="F4306" t="s">
        <v>276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5158</v>
      </c>
      <c r="C4307" t="s">
        <v>8462</v>
      </c>
      <c r="D4307">
        <v>2011</v>
      </c>
      <c r="E4307" t="s">
        <v>17</v>
      </c>
      <c r="F4307" t="s">
        <v>382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8690</v>
      </c>
      <c r="C4308" t="s">
        <v>8462</v>
      </c>
      <c r="D4308">
        <v>2011</v>
      </c>
      <c r="E4308" t="s">
        <v>41</v>
      </c>
      <c r="F4308" t="s">
        <v>5741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10291</v>
      </c>
      <c r="C4309" t="s">
        <v>10278</v>
      </c>
      <c r="D4309">
        <v>2015</v>
      </c>
      <c r="E4309" t="s">
        <v>41</v>
      </c>
      <c r="F4309" t="s">
        <v>266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8691</v>
      </c>
      <c r="C4310" t="s">
        <v>8462</v>
      </c>
      <c r="D4310">
        <v>2009</v>
      </c>
      <c r="E4310" t="s">
        <v>188</v>
      </c>
      <c r="F4310" t="s">
        <v>256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5128</v>
      </c>
      <c r="C4311" t="s">
        <v>12094</v>
      </c>
      <c r="D4311">
        <v>2014</v>
      </c>
      <c r="E4311" t="s">
        <v>22</v>
      </c>
      <c r="F4311" t="s">
        <v>221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8759</v>
      </c>
      <c r="C4312" t="s">
        <v>9395</v>
      </c>
      <c r="D4312">
        <v>2009</v>
      </c>
      <c r="E4312" t="s">
        <v>22</v>
      </c>
      <c r="F4312" t="s">
        <v>309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3348</v>
      </c>
      <c r="C4313" t="s">
        <v>3182</v>
      </c>
      <c r="D4313">
        <v>2005</v>
      </c>
      <c r="E4313" t="s">
        <v>2</v>
      </c>
      <c r="F4313" t="s">
        <v>382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1442</v>
      </c>
      <c r="C4314" t="s">
        <v>10278</v>
      </c>
      <c r="D4314">
        <v>2013</v>
      </c>
      <c r="E4314" t="s">
        <v>188</v>
      </c>
      <c r="F4314" t="s">
        <v>256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18</v>
      </c>
      <c r="C4315" t="s">
        <v>5740</v>
      </c>
      <c r="D4315">
        <v>1999</v>
      </c>
      <c r="E4315" t="s">
        <v>17</v>
      </c>
      <c r="F4315" t="s">
        <v>13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307</v>
      </c>
      <c r="C4316" t="s">
        <v>187</v>
      </c>
      <c r="D4316">
        <v>2014</v>
      </c>
      <c r="E4316" t="s">
        <v>22</v>
      </c>
      <c r="F4316" t="s">
        <v>249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1316</v>
      </c>
      <c r="C4317" t="s">
        <v>10886</v>
      </c>
      <c r="D4317">
        <v>2007</v>
      </c>
      <c r="E4317" t="s">
        <v>35</v>
      </c>
      <c r="F4317" t="s">
        <v>15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10728</v>
      </c>
      <c r="C4318" t="s">
        <v>10662</v>
      </c>
      <c r="D4318">
        <v>1996</v>
      </c>
      <c r="E4318" t="s">
        <v>82</v>
      </c>
      <c r="F4318" t="s">
        <v>181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5386</v>
      </c>
      <c r="C4319" t="s">
        <v>9269</v>
      </c>
      <c r="D4319">
        <v>2014</v>
      </c>
      <c r="E4319" t="s">
        <v>35</v>
      </c>
      <c r="F4319" t="s">
        <v>8827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4235</v>
      </c>
      <c r="C4320" t="s">
        <v>6857</v>
      </c>
      <c r="D4320">
        <v>2005</v>
      </c>
      <c r="E4320" t="s">
        <v>82</v>
      </c>
      <c r="F4320" t="s">
        <v>181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4060</v>
      </c>
      <c r="C4321" t="s">
        <v>3990</v>
      </c>
      <c r="D4321">
        <v>2003</v>
      </c>
      <c r="E4321" t="s">
        <v>22</v>
      </c>
      <c r="F4321" t="s">
        <v>13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1199</v>
      </c>
      <c r="C4322" t="s">
        <v>10886</v>
      </c>
      <c r="D4322">
        <v>2008</v>
      </c>
      <c r="E4322" t="s">
        <v>2</v>
      </c>
      <c r="F4322" t="s">
        <v>1146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4194</v>
      </c>
      <c r="C4323" t="s">
        <v>11860</v>
      </c>
      <c r="D4323">
        <v>2004</v>
      </c>
      <c r="E4323" t="s">
        <v>39</v>
      </c>
      <c r="F4323" t="s">
        <v>261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10729</v>
      </c>
      <c r="C4324" t="s">
        <v>10662</v>
      </c>
      <c r="D4324">
        <v>1995</v>
      </c>
      <c r="E4324" t="s">
        <v>82</v>
      </c>
      <c r="F4324" t="s">
        <v>4648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1172</v>
      </c>
      <c r="C4325" t="s">
        <v>836</v>
      </c>
      <c r="D4325">
        <v>2007</v>
      </c>
      <c r="E4325" t="s">
        <v>12</v>
      </c>
      <c r="F4325" t="s">
        <v>413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4061</v>
      </c>
      <c r="C4326" t="s">
        <v>3990</v>
      </c>
      <c r="D4326">
        <v>2002</v>
      </c>
      <c r="E4326" t="s">
        <v>188</v>
      </c>
      <c r="F4326" t="s">
        <v>825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356</v>
      </c>
      <c r="C4327" t="s">
        <v>836</v>
      </c>
      <c r="D4327">
        <v>2012</v>
      </c>
      <c r="E4327" t="s">
        <v>41</v>
      </c>
      <c r="F4327" t="s">
        <v>15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4270</v>
      </c>
      <c r="C4328" t="s">
        <v>6857</v>
      </c>
      <c r="D4328">
        <v>2002</v>
      </c>
      <c r="E4328" t="s">
        <v>22</v>
      </c>
      <c r="F4328" t="s">
        <v>3360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10292</v>
      </c>
      <c r="C4329" t="s">
        <v>10278</v>
      </c>
      <c r="D4329">
        <v>2012</v>
      </c>
      <c r="E4329" t="s">
        <v>17</v>
      </c>
      <c r="F4329" t="s">
        <v>5741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5401</v>
      </c>
      <c r="C4330" t="s">
        <v>10886</v>
      </c>
      <c r="D4330">
        <v>2012</v>
      </c>
      <c r="E4330" t="s">
        <v>82</v>
      </c>
      <c r="F4330" t="s">
        <v>533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308</v>
      </c>
      <c r="C4331" t="s">
        <v>187</v>
      </c>
      <c r="D4331">
        <v>2011</v>
      </c>
      <c r="E4331" t="s">
        <v>63</v>
      </c>
      <c r="F4331" t="s">
        <v>309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11899</v>
      </c>
      <c r="C4332" t="s">
        <v>11860</v>
      </c>
      <c r="D4332" t="s">
        <v>20</v>
      </c>
      <c r="E4332" t="s">
        <v>17</v>
      </c>
      <c r="F4332" t="s">
        <v>1146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1173</v>
      </c>
      <c r="C4333" t="s">
        <v>836</v>
      </c>
      <c r="D4333">
        <v>2008</v>
      </c>
      <c r="E4333" t="s">
        <v>41</v>
      </c>
      <c r="F4333" t="s">
        <v>271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7250</v>
      </c>
      <c r="C4334" t="s">
        <v>6857</v>
      </c>
      <c r="D4334">
        <v>2006</v>
      </c>
      <c r="E4334" t="s">
        <v>82</v>
      </c>
      <c r="F4334" t="s">
        <v>261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4964</v>
      </c>
      <c r="C4335" t="s">
        <v>4831</v>
      </c>
      <c r="D4335">
        <v>2014</v>
      </c>
      <c r="E4335" t="s">
        <v>22</v>
      </c>
      <c r="F4335" t="s">
        <v>271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7309</v>
      </c>
      <c r="C4336" t="s">
        <v>10886</v>
      </c>
      <c r="D4336">
        <v>2008</v>
      </c>
      <c r="E4336" t="s">
        <v>41</v>
      </c>
      <c r="F4336" t="s">
        <v>181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2032</v>
      </c>
      <c r="C4337" t="s">
        <v>11602</v>
      </c>
      <c r="D4337">
        <v>2011</v>
      </c>
      <c r="E4337" t="s">
        <v>82</v>
      </c>
      <c r="F4337" t="s">
        <v>533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5628</v>
      </c>
      <c r="C4338" t="s">
        <v>11602</v>
      </c>
      <c r="D4338">
        <v>2008</v>
      </c>
      <c r="E4338" t="s">
        <v>17</v>
      </c>
      <c r="F4338" t="s">
        <v>15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103</v>
      </c>
      <c r="C4339">
        <v>2600</v>
      </c>
      <c r="D4339">
        <v>1985</v>
      </c>
      <c r="E4339" t="s">
        <v>12</v>
      </c>
      <c r="F4339" t="s">
        <v>15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6069</v>
      </c>
      <c r="C4340" t="s">
        <v>5740</v>
      </c>
      <c r="D4340">
        <v>1998</v>
      </c>
      <c r="E4340" t="s">
        <v>82</v>
      </c>
      <c r="F4340" t="s">
        <v>5782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5965</v>
      </c>
      <c r="C4341" t="s">
        <v>6857</v>
      </c>
      <c r="D4341">
        <v>2005</v>
      </c>
      <c r="E4341" t="s">
        <v>17</v>
      </c>
      <c r="F4341" t="s">
        <v>897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6070</v>
      </c>
      <c r="C4342" t="s">
        <v>5740</v>
      </c>
      <c r="D4342">
        <v>1998</v>
      </c>
      <c r="E4342" t="s">
        <v>82</v>
      </c>
      <c r="F4342" t="s">
        <v>256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5709</v>
      </c>
      <c r="C4343" t="s">
        <v>11602</v>
      </c>
      <c r="D4343">
        <v>2007</v>
      </c>
      <c r="E4343" t="s">
        <v>39</v>
      </c>
      <c r="F4343" t="s">
        <v>114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4268</v>
      </c>
      <c r="C4344" t="s">
        <v>6857</v>
      </c>
      <c r="D4344">
        <v>2004</v>
      </c>
      <c r="E4344" t="s">
        <v>82</v>
      </c>
      <c r="F4344" t="s">
        <v>261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7532</v>
      </c>
      <c r="C4345" t="s">
        <v>11602</v>
      </c>
      <c r="D4345">
        <v>2008</v>
      </c>
      <c r="E4345" t="s">
        <v>63</v>
      </c>
      <c r="F4345" t="s">
        <v>897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5358</v>
      </c>
      <c r="C4346" t="s">
        <v>11860</v>
      </c>
      <c r="D4346">
        <v>2003</v>
      </c>
      <c r="E4346" t="s">
        <v>17</v>
      </c>
      <c r="F4346" t="s">
        <v>15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2554</v>
      </c>
      <c r="C4347" t="s">
        <v>10886</v>
      </c>
      <c r="D4347">
        <v>2007</v>
      </c>
      <c r="E4347" t="s">
        <v>324</v>
      </c>
      <c r="F4347" t="s">
        <v>237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104</v>
      </c>
      <c r="C4348">
        <v>2600</v>
      </c>
      <c r="D4348">
        <v>1981</v>
      </c>
      <c r="E4348" t="s">
        <v>105</v>
      </c>
      <c r="F4348" t="s">
        <v>13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1572</v>
      </c>
      <c r="C4349" t="s">
        <v>8462</v>
      </c>
      <c r="D4349">
        <v>2010</v>
      </c>
      <c r="E4349" t="s">
        <v>22</v>
      </c>
      <c r="F4349" t="s">
        <v>15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5080</v>
      </c>
      <c r="C4350" t="s">
        <v>11602</v>
      </c>
      <c r="D4350">
        <v>2011</v>
      </c>
      <c r="E4350" t="s">
        <v>17</v>
      </c>
      <c r="F4350" t="s">
        <v>249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1174</v>
      </c>
      <c r="C4351" t="s">
        <v>836</v>
      </c>
      <c r="D4351">
        <v>2007</v>
      </c>
      <c r="E4351" t="s">
        <v>41</v>
      </c>
      <c r="F4351" t="s">
        <v>271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5287</v>
      </c>
      <c r="C4352" t="s">
        <v>9269</v>
      </c>
      <c r="D4352">
        <v>2016</v>
      </c>
      <c r="E4352" t="s">
        <v>17</v>
      </c>
      <c r="F4352" t="s">
        <v>261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7382</v>
      </c>
      <c r="C4353" t="s">
        <v>10886</v>
      </c>
      <c r="D4353">
        <v>2009</v>
      </c>
      <c r="E4353" t="s">
        <v>41</v>
      </c>
      <c r="F4353" t="s">
        <v>2007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5296</v>
      </c>
      <c r="C4354" t="s">
        <v>8462</v>
      </c>
      <c r="D4354">
        <v>2015</v>
      </c>
      <c r="E4354" t="s">
        <v>82</v>
      </c>
      <c r="F4354" t="s">
        <v>181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6071</v>
      </c>
      <c r="C4355" t="s">
        <v>5740</v>
      </c>
      <c r="D4355">
        <v>1998</v>
      </c>
      <c r="E4355" t="s">
        <v>22</v>
      </c>
      <c r="F4355" t="s">
        <v>15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1175</v>
      </c>
      <c r="C4356" t="s">
        <v>836</v>
      </c>
      <c r="D4356">
        <v>2009</v>
      </c>
      <c r="E4356" t="s">
        <v>22</v>
      </c>
      <c r="F4356" t="s">
        <v>15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6904</v>
      </c>
      <c r="C4357" t="s">
        <v>10886</v>
      </c>
      <c r="D4357">
        <v>2009</v>
      </c>
      <c r="E4357" t="s">
        <v>82</v>
      </c>
      <c r="F4357" t="s">
        <v>181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3349</v>
      </c>
      <c r="C4358" t="s">
        <v>3182</v>
      </c>
      <c r="D4358">
        <v>2004</v>
      </c>
      <c r="E4358" t="s">
        <v>41</v>
      </c>
      <c r="F4358" t="s">
        <v>181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7124</v>
      </c>
      <c r="C4359" t="s">
        <v>8462</v>
      </c>
      <c r="D4359">
        <v>2009</v>
      </c>
      <c r="E4359" t="s">
        <v>41</v>
      </c>
      <c r="F4359" t="s">
        <v>5741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9550</v>
      </c>
      <c r="C4360" t="s">
        <v>10278</v>
      </c>
      <c r="D4360">
        <v>2013</v>
      </c>
      <c r="E4360" t="s">
        <v>188</v>
      </c>
      <c r="F4360" t="s">
        <v>256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11040</v>
      </c>
      <c r="C4361" t="s">
        <v>10886</v>
      </c>
      <c r="D4361">
        <v>2009</v>
      </c>
      <c r="E4361" t="s">
        <v>22</v>
      </c>
      <c r="F4361" t="s">
        <v>189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7251</v>
      </c>
      <c r="C4362" t="s">
        <v>6857</v>
      </c>
      <c r="D4362">
        <v>2001</v>
      </c>
      <c r="E4362" t="s">
        <v>82</v>
      </c>
      <c r="F4362" t="s">
        <v>181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8764</v>
      </c>
      <c r="C4363" t="s">
        <v>9269</v>
      </c>
      <c r="D4363">
        <v>2015</v>
      </c>
      <c r="E4363" t="s">
        <v>22</v>
      </c>
      <c r="F4363" t="s">
        <v>256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4176</v>
      </c>
      <c r="C4364" t="s">
        <v>6857</v>
      </c>
      <c r="D4364">
        <v>2003</v>
      </c>
      <c r="E4364" t="s">
        <v>22</v>
      </c>
      <c r="F4364" t="s">
        <v>382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10730</v>
      </c>
      <c r="C4365" t="s">
        <v>10662</v>
      </c>
      <c r="D4365">
        <v>1993</v>
      </c>
      <c r="E4365" t="s">
        <v>63</v>
      </c>
      <c r="F4365" t="s">
        <v>3503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4522</v>
      </c>
      <c r="C4366" t="s">
        <v>4420</v>
      </c>
      <c r="D4366">
        <v>1998</v>
      </c>
      <c r="E4366" t="s">
        <v>22</v>
      </c>
      <c r="F4366" t="s">
        <v>4471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4523</v>
      </c>
      <c r="C4367" t="s">
        <v>4420</v>
      </c>
      <c r="D4367">
        <v>2000</v>
      </c>
      <c r="E4367" t="s">
        <v>12</v>
      </c>
      <c r="F4367" t="s">
        <v>189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8692</v>
      </c>
      <c r="C4368" t="s">
        <v>8462</v>
      </c>
      <c r="D4368">
        <v>2008</v>
      </c>
      <c r="E4368" t="s">
        <v>188</v>
      </c>
      <c r="F4368" t="s">
        <v>13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11041</v>
      </c>
      <c r="C4369" t="s">
        <v>10886</v>
      </c>
      <c r="D4369">
        <v>2009</v>
      </c>
      <c r="E4369" t="s">
        <v>105</v>
      </c>
      <c r="F4369" t="s">
        <v>181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310</v>
      </c>
      <c r="C4370" t="s">
        <v>187</v>
      </c>
      <c r="D4370">
        <v>2014</v>
      </c>
      <c r="E4370" t="s">
        <v>82</v>
      </c>
      <c r="F4370" t="s">
        <v>261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977</v>
      </c>
      <c r="C4371" t="s">
        <v>10886</v>
      </c>
      <c r="D4371">
        <v>2007</v>
      </c>
      <c r="E4371" t="s">
        <v>105</v>
      </c>
      <c r="F4371" t="s">
        <v>271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1176</v>
      </c>
      <c r="C4372" t="s">
        <v>836</v>
      </c>
      <c r="D4372">
        <v>2007</v>
      </c>
      <c r="E4372" t="s">
        <v>22</v>
      </c>
      <c r="F4372" t="s">
        <v>15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3350</v>
      </c>
      <c r="C4373" t="s">
        <v>3182</v>
      </c>
      <c r="D4373">
        <v>2001</v>
      </c>
      <c r="E4373" t="s">
        <v>63</v>
      </c>
      <c r="F4373" t="s">
        <v>825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7252</v>
      </c>
      <c r="C4374" t="s">
        <v>6857</v>
      </c>
      <c r="D4374">
        <v>2006</v>
      </c>
      <c r="E4374" t="s">
        <v>188</v>
      </c>
      <c r="F4374" t="s">
        <v>327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6072</v>
      </c>
      <c r="C4375" t="s">
        <v>5740</v>
      </c>
      <c r="D4375">
        <v>1995</v>
      </c>
      <c r="E4375" t="s">
        <v>188</v>
      </c>
      <c r="F4375" t="s">
        <v>284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1177</v>
      </c>
      <c r="C4376" t="s">
        <v>836</v>
      </c>
      <c r="D4376">
        <v>2009</v>
      </c>
      <c r="E4376" t="s">
        <v>41</v>
      </c>
      <c r="F4376" t="s">
        <v>15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8607</v>
      </c>
      <c r="C4377" t="s">
        <v>11602</v>
      </c>
      <c r="D4377">
        <v>2012</v>
      </c>
      <c r="E4377" t="s">
        <v>63</v>
      </c>
      <c r="F4377" t="s">
        <v>256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3351</v>
      </c>
      <c r="C4378" t="s">
        <v>3182</v>
      </c>
      <c r="D4378">
        <v>2004</v>
      </c>
      <c r="E4378" t="s">
        <v>39</v>
      </c>
      <c r="F4378" t="s">
        <v>382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8710</v>
      </c>
      <c r="C4379" t="s">
        <v>11602</v>
      </c>
      <c r="D4379">
        <v>2008</v>
      </c>
      <c r="E4379" t="s">
        <v>22</v>
      </c>
      <c r="F4379" t="s">
        <v>114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106</v>
      </c>
      <c r="C4380">
        <v>2600</v>
      </c>
      <c r="D4380" t="s">
        <v>20</v>
      </c>
      <c r="E4380" t="s">
        <v>22</v>
      </c>
      <c r="F4380" t="s">
        <v>13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6073</v>
      </c>
      <c r="C4381" t="s">
        <v>5740</v>
      </c>
      <c r="D4381">
        <v>1995</v>
      </c>
      <c r="E4381" t="s">
        <v>22</v>
      </c>
      <c r="F4381" t="s">
        <v>256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8707</v>
      </c>
      <c r="C4382" t="s">
        <v>11602</v>
      </c>
      <c r="D4382" t="s">
        <v>20</v>
      </c>
      <c r="E4382" t="s">
        <v>22</v>
      </c>
      <c r="F4382" t="s">
        <v>181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7253</v>
      </c>
      <c r="C4383" t="s">
        <v>6857</v>
      </c>
      <c r="D4383">
        <v>2009</v>
      </c>
      <c r="E4383" t="s">
        <v>41</v>
      </c>
      <c r="F4383" t="s">
        <v>5741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9475</v>
      </c>
      <c r="C4384" t="s">
        <v>9395</v>
      </c>
      <c r="D4384">
        <v>2010</v>
      </c>
      <c r="E4384" t="s">
        <v>17</v>
      </c>
      <c r="F4384" t="s">
        <v>5741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6074</v>
      </c>
      <c r="C4385" t="s">
        <v>5740</v>
      </c>
      <c r="D4385">
        <v>1999</v>
      </c>
      <c r="E4385" t="s">
        <v>188</v>
      </c>
      <c r="F4385" t="s">
        <v>4813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7254</v>
      </c>
      <c r="C4386" t="s">
        <v>6857</v>
      </c>
      <c r="D4386">
        <v>2008</v>
      </c>
      <c r="E4386" t="s">
        <v>41</v>
      </c>
      <c r="F4386" t="s">
        <v>276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8664</v>
      </c>
      <c r="C4387" t="s">
        <v>11602</v>
      </c>
      <c r="D4387">
        <v>2009</v>
      </c>
      <c r="E4387" t="s">
        <v>82</v>
      </c>
      <c r="F4387" t="s">
        <v>261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7255</v>
      </c>
      <c r="C4388" t="s">
        <v>6857</v>
      </c>
      <c r="D4388">
        <v>2004</v>
      </c>
      <c r="E4388" t="s">
        <v>22</v>
      </c>
      <c r="F4388" t="s">
        <v>327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1484</v>
      </c>
      <c r="C4389" t="s">
        <v>8462</v>
      </c>
      <c r="D4389">
        <v>2007</v>
      </c>
      <c r="E4389" t="s">
        <v>82</v>
      </c>
      <c r="F4389" t="s">
        <v>15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6075</v>
      </c>
      <c r="C4390" t="s">
        <v>5740</v>
      </c>
      <c r="D4390">
        <v>1994</v>
      </c>
      <c r="E4390" t="s">
        <v>82</v>
      </c>
      <c r="F4390" t="s">
        <v>5741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11900</v>
      </c>
      <c r="C4391" t="s">
        <v>11860</v>
      </c>
      <c r="D4391">
        <v>2005</v>
      </c>
      <c r="E4391" t="s">
        <v>63</v>
      </c>
      <c r="F4391" t="s">
        <v>382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492</v>
      </c>
      <c r="C4392" t="s">
        <v>11602</v>
      </c>
      <c r="D4392">
        <v>2010</v>
      </c>
      <c r="E4392" t="s">
        <v>82</v>
      </c>
      <c r="F4392" t="s">
        <v>279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1262</v>
      </c>
      <c r="C4393" t="s">
        <v>9395</v>
      </c>
      <c r="D4393">
        <v>2007</v>
      </c>
      <c r="E4393" t="s">
        <v>324</v>
      </c>
      <c r="F4393" t="s">
        <v>382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4062</v>
      </c>
      <c r="C4394" t="s">
        <v>3990</v>
      </c>
      <c r="D4394">
        <v>2004</v>
      </c>
      <c r="E4394" t="s">
        <v>82</v>
      </c>
      <c r="F4394" t="s">
        <v>261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107</v>
      </c>
      <c r="C4395">
        <v>2600</v>
      </c>
      <c r="D4395">
        <v>1987</v>
      </c>
      <c r="E4395" t="s">
        <v>17</v>
      </c>
      <c r="F4395" t="s">
        <v>13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4063</v>
      </c>
      <c r="C4396" t="s">
        <v>3990</v>
      </c>
      <c r="D4396">
        <v>2004</v>
      </c>
      <c r="E4396" t="s">
        <v>63</v>
      </c>
      <c r="F4396" t="s">
        <v>382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1178</v>
      </c>
      <c r="C4397" t="s">
        <v>836</v>
      </c>
      <c r="D4397">
        <v>2005</v>
      </c>
      <c r="E4397" t="s">
        <v>22</v>
      </c>
      <c r="F4397" t="s">
        <v>221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4097</v>
      </c>
      <c r="C4398" t="s">
        <v>11860</v>
      </c>
      <c r="D4398">
        <v>2003</v>
      </c>
      <c r="E4398" t="s">
        <v>39</v>
      </c>
      <c r="F4398" t="s">
        <v>803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6076</v>
      </c>
      <c r="C4399" t="s">
        <v>5740</v>
      </c>
      <c r="D4399">
        <v>2000</v>
      </c>
      <c r="E4399" t="s">
        <v>39</v>
      </c>
      <c r="F4399" t="s">
        <v>780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5810</v>
      </c>
      <c r="C4400" t="s">
        <v>6857</v>
      </c>
      <c r="D4400">
        <v>2002</v>
      </c>
      <c r="E4400" t="s">
        <v>39</v>
      </c>
      <c r="F4400" t="s">
        <v>261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6077</v>
      </c>
      <c r="C4401" t="s">
        <v>5740</v>
      </c>
      <c r="D4401">
        <v>1996</v>
      </c>
      <c r="E4401" t="s">
        <v>188</v>
      </c>
      <c r="F4401" t="s">
        <v>181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11569</v>
      </c>
      <c r="C4402" t="s">
        <v>11549</v>
      </c>
      <c r="D4402">
        <v>2015</v>
      </c>
      <c r="E4402" t="s">
        <v>82</v>
      </c>
      <c r="F4402" t="s">
        <v>189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11042</v>
      </c>
      <c r="C4403" t="s">
        <v>10886</v>
      </c>
      <c r="D4403">
        <v>2008</v>
      </c>
      <c r="E4403" t="s">
        <v>82</v>
      </c>
      <c r="F4403" t="s">
        <v>261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108</v>
      </c>
      <c r="C4404">
        <v>2600</v>
      </c>
      <c r="D4404">
        <v>1981</v>
      </c>
      <c r="E4404" t="s">
        <v>22</v>
      </c>
      <c r="F4404" t="s">
        <v>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3354</v>
      </c>
      <c r="C4405" t="s">
        <v>6857</v>
      </c>
      <c r="D4405">
        <v>2004</v>
      </c>
      <c r="E4405" t="s">
        <v>22</v>
      </c>
      <c r="F4405" t="s">
        <v>382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3352</v>
      </c>
      <c r="C4406" t="s">
        <v>3182</v>
      </c>
      <c r="D4406">
        <v>2004</v>
      </c>
      <c r="E4406" t="s">
        <v>82</v>
      </c>
      <c r="F4406" t="s">
        <v>189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1199</v>
      </c>
      <c r="C4407" t="s">
        <v>9395</v>
      </c>
      <c r="D4407">
        <v>2008</v>
      </c>
      <c r="E4407" t="s">
        <v>2</v>
      </c>
      <c r="F4407" t="s">
        <v>1146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7350</v>
      </c>
      <c r="C4408" t="s">
        <v>10886</v>
      </c>
      <c r="D4408">
        <v>2009</v>
      </c>
      <c r="E4408" t="s">
        <v>41</v>
      </c>
      <c r="F4408" t="s">
        <v>181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1179</v>
      </c>
      <c r="C4409" t="s">
        <v>836</v>
      </c>
      <c r="D4409">
        <v>2009</v>
      </c>
      <c r="E4409" t="s">
        <v>105</v>
      </c>
      <c r="F4409" t="s">
        <v>279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8709</v>
      </c>
      <c r="C4410" t="s">
        <v>12094</v>
      </c>
      <c r="D4410">
        <v>2013</v>
      </c>
      <c r="E4410" t="s">
        <v>41</v>
      </c>
      <c r="F4410" t="s">
        <v>271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7256</v>
      </c>
      <c r="C4411" t="s">
        <v>6857</v>
      </c>
      <c r="D4411">
        <v>2004</v>
      </c>
      <c r="E4411" t="s">
        <v>41</v>
      </c>
      <c r="F4411" t="s">
        <v>181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5271</v>
      </c>
      <c r="C4412" t="s">
        <v>8462</v>
      </c>
      <c r="D4412">
        <v>2013</v>
      </c>
      <c r="E4412" t="s">
        <v>17</v>
      </c>
      <c r="F4412" t="s">
        <v>279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4146</v>
      </c>
      <c r="C4413" t="s">
        <v>6857</v>
      </c>
      <c r="D4413">
        <v>2006</v>
      </c>
      <c r="E4413" t="s">
        <v>82</v>
      </c>
      <c r="F4413" t="s">
        <v>1344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7257</v>
      </c>
      <c r="C4414" t="s">
        <v>6857</v>
      </c>
      <c r="D4414">
        <v>2005</v>
      </c>
      <c r="E4414" t="s">
        <v>41</v>
      </c>
      <c r="F4414" t="s">
        <v>5741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6872</v>
      </c>
      <c r="C4415" t="s">
        <v>11860</v>
      </c>
      <c r="D4415">
        <v>2005</v>
      </c>
      <c r="E4415" t="s">
        <v>82</v>
      </c>
      <c r="F4415" t="s">
        <v>181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4524</v>
      </c>
      <c r="C4416" t="s">
        <v>4420</v>
      </c>
      <c r="D4416">
        <v>1999</v>
      </c>
      <c r="E4416" t="s">
        <v>82</v>
      </c>
      <c r="F4416" t="s">
        <v>261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3407</v>
      </c>
      <c r="C4417" t="s">
        <v>6857</v>
      </c>
      <c r="D4417">
        <v>2004</v>
      </c>
      <c r="E4417" t="s">
        <v>22</v>
      </c>
      <c r="F4417" t="s">
        <v>181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3324</v>
      </c>
      <c r="C4418" t="s">
        <v>6857</v>
      </c>
      <c r="D4418">
        <v>2005</v>
      </c>
      <c r="E4418" t="s">
        <v>41</v>
      </c>
      <c r="F4418" t="s">
        <v>382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8687</v>
      </c>
      <c r="C4419" t="s">
        <v>11602</v>
      </c>
      <c r="D4419">
        <v>2015</v>
      </c>
      <c r="E4419" t="s">
        <v>22</v>
      </c>
      <c r="F4419" t="s">
        <v>276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1180</v>
      </c>
      <c r="C4420" t="s">
        <v>836</v>
      </c>
      <c r="D4420">
        <v>2009</v>
      </c>
      <c r="E4420" t="s">
        <v>12</v>
      </c>
      <c r="F4420" t="s">
        <v>249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7258</v>
      </c>
      <c r="C4421" t="s">
        <v>6857</v>
      </c>
      <c r="D4421">
        <v>2002</v>
      </c>
      <c r="E4421" t="s">
        <v>35</v>
      </c>
      <c r="F4421" t="s">
        <v>1146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8687</v>
      </c>
      <c r="C4422" t="s">
        <v>11549</v>
      </c>
      <c r="D4422">
        <v>2015</v>
      </c>
      <c r="E4422" t="s">
        <v>22</v>
      </c>
      <c r="F4422" t="s">
        <v>276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3674</v>
      </c>
      <c r="C4423" t="s">
        <v>6857</v>
      </c>
      <c r="D4423">
        <v>2004</v>
      </c>
      <c r="E4423" t="s">
        <v>22</v>
      </c>
      <c r="F4423" t="s">
        <v>15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4111</v>
      </c>
      <c r="C4424" t="s">
        <v>11860</v>
      </c>
      <c r="D4424">
        <v>2005</v>
      </c>
      <c r="E4424" t="s">
        <v>188</v>
      </c>
      <c r="F4424" t="s">
        <v>15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11043</v>
      </c>
      <c r="C4425" t="s">
        <v>10886</v>
      </c>
      <c r="D4425">
        <v>2009</v>
      </c>
      <c r="E4425" t="s">
        <v>41</v>
      </c>
      <c r="F4425" t="s">
        <v>256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5724</v>
      </c>
      <c r="C4426" t="s">
        <v>11602</v>
      </c>
      <c r="D4426">
        <v>2012</v>
      </c>
      <c r="E4426" t="s">
        <v>22</v>
      </c>
      <c r="F4426" t="s">
        <v>15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5043</v>
      </c>
      <c r="C4427" t="s">
        <v>8462</v>
      </c>
      <c r="D4427">
        <v>2013</v>
      </c>
      <c r="E4427" t="s">
        <v>22</v>
      </c>
      <c r="F4427" t="s">
        <v>425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1181</v>
      </c>
      <c r="C4428" t="s">
        <v>836</v>
      </c>
      <c r="D4428">
        <v>2004</v>
      </c>
      <c r="E4428" t="s">
        <v>105</v>
      </c>
      <c r="F4428" t="s">
        <v>261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4273</v>
      </c>
      <c r="C4429" t="s">
        <v>6857</v>
      </c>
      <c r="D4429">
        <v>2003</v>
      </c>
      <c r="E4429" t="s">
        <v>22</v>
      </c>
      <c r="F4429" t="s">
        <v>261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11901</v>
      </c>
      <c r="C4430" t="s">
        <v>11860</v>
      </c>
      <c r="D4430">
        <v>2006</v>
      </c>
      <c r="E4430" t="s">
        <v>22</v>
      </c>
      <c r="F4430" t="s">
        <v>261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8590</v>
      </c>
      <c r="C4431" t="s">
        <v>11602</v>
      </c>
      <c r="D4431">
        <v>2013</v>
      </c>
      <c r="E4431" t="s">
        <v>22</v>
      </c>
      <c r="F4431" t="s">
        <v>202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5287</v>
      </c>
      <c r="C4432" t="s">
        <v>12094</v>
      </c>
      <c r="D4432">
        <v>2016</v>
      </c>
      <c r="E4432" t="s">
        <v>17</v>
      </c>
      <c r="F4432" t="s">
        <v>261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6078</v>
      </c>
      <c r="C4433" t="s">
        <v>5740</v>
      </c>
      <c r="D4433">
        <v>1996</v>
      </c>
      <c r="E4433" t="s">
        <v>82</v>
      </c>
      <c r="F4433" t="s">
        <v>256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4117</v>
      </c>
      <c r="C4434" t="s">
        <v>11860</v>
      </c>
      <c r="D4434">
        <v>2002</v>
      </c>
      <c r="E4434" t="s">
        <v>82</v>
      </c>
      <c r="F4434" t="s">
        <v>261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7259</v>
      </c>
      <c r="C4435" t="s">
        <v>6857</v>
      </c>
      <c r="D4435">
        <v>2005</v>
      </c>
      <c r="E4435" t="s">
        <v>17</v>
      </c>
      <c r="F4435" t="s">
        <v>261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1098</v>
      </c>
      <c r="C4436" t="s">
        <v>10886</v>
      </c>
      <c r="D4436">
        <v>2009</v>
      </c>
      <c r="E4436" t="s">
        <v>22</v>
      </c>
      <c r="F4436" t="s">
        <v>276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1197</v>
      </c>
      <c r="C4437" t="s">
        <v>10886</v>
      </c>
      <c r="D4437">
        <v>2009</v>
      </c>
      <c r="E4437" t="s">
        <v>22</v>
      </c>
      <c r="F4437" t="s">
        <v>454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6932</v>
      </c>
      <c r="C4438" t="s">
        <v>11860</v>
      </c>
      <c r="D4438">
        <v>2005</v>
      </c>
      <c r="E4438" t="s">
        <v>22</v>
      </c>
      <c r="F4438" t="s">
        <v>1146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3353</v>
      </c>
      <c r="C4439" t="s">
        <v>3182</v>
      </c>
      <c r="D4439">
        <v>2003</v>
      </c>
      <c r="E4439" t="s">
        <v>2</v>
      </c>
      <c r="F4439" t="s">
        <v>189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6079</v>
      </c>
      <c r="C4440" t="s">
        <v>5740</v>
      </c>
      <c r="D4440">
        <v>1997</v>
      </c>
      <c r="E4440" t="s">
        <v>17</v>
      </c>
      <c r="F4440" t="s">
        <v>4584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5048</v>
      </c>
      <c r="C4441" t="s">
        <v>11602</v>
      </c>
      <c r="D4441">
        <v>2011</v>
      </c>
      <c r="E4441" t="s">
        <v>39</v>
      </c>
      <c r="F4441" t="s">
        <v>261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6080</v>
      </c>
      <c r="C4442" t="s">
        <v>5740</v>
      </c>
      <c r="D4442">
        <v>1999</v>
      </c>
      <c r="E4442" t="s">
        <v>39</v>
      </c>
      <c r="F4442" t="s">
        <v>3130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8693</v>
      </c>
      <c r="C4443" t="s">
        <v>8462</v>
      </c>
      <c r="D4443">
        <v>2012</v>
      </c>
      <c r="E4443" t="s">
        <v>22</v>
      </c>
      <c r="F4443" t="s">
        <v>327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8815</v>
      </c>
      <c r="C4444" t="s">
        <v>11602</v>
      </c>
      <c r="D4444">
        <v>2011</v>
      </c>
      <c r="E4444" t="s">
        <v>17</v>
      </c>
      <c r="F4444" t="s">
        <v>271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960</v>
      </c>
      <c r="C4445" t="s">
        <v>11860</v>
      </c>
      <c r="D4445">
        <v>2006</v>
      </c>
      <c r="E4445" t="s">
        <v>22</v>
      </c>
      <c r="F4445" t="s">
        <v>237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11044</v>
      </c>
      <c r="C4446" t="s">
        <v>10886</v>
      </c>
      <c r="D4446">
        <v>2008</v>
      </c>
      <c r="E4446" t="s">
        <v>41</v>
      </c>
      <c r="F4446" t="s">
        <v>271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1182</v>
      </c>
      <c r="C4447" t="s">
        <v>836</v>
      </c>
      <c r="D4447">
        <v>2007</v>
      </c>
      <c r="E4447" t="s">
        <v>41</v>
      </c>
      <c r="F4447" t="s">
        <v>271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8621</v>
      </c>
      <c r="C4448" t="s">
        <v>11602</v>
      </c>
      <c r="D4448">
        <v>2007</v>
      </c>
      <c r="E4448" t="s">
        <v>17</v>
      </c>
      <c r="F4448" t="s">
        <v>533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7260</v>
      </c>
      <c r="C4449" t="s">
        <v>6857</v>
      </c>
      <c r="D4449">
        <v>2005</v>
      </c>
      <c r="E4449" t="s">
        <v>17</v>
      </c>
      <c r="F4449" t="s">
        <v>256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3308</v>
      </c>
      <c r="C4450" t="s">
        <v>5740</v>
      </c>
      <c r="D4450">
        <v>2000</v>
      </c>
      <c r="E4450" t="s">
        <v>12</v>
      </c>
      <c r="F4450" t="s">
        <v>256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6081</v>
      </c>
      <c r="C4451" t="s">
        <v>5740</v>
      </c>
      <c r="D4451">
        <v>1996</v>
      </c>
      <c r="E4451" t="s">
        <v>188</v>
      </c>
      <c r="F4451" t="s">
        <v>5924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10731</v>
      </c>
      <c r="C4452" t="s">
        <v>10662</v>
      </c>
      <c r="D4452">
        <v>1996</v>
      </c>
      <c r="E4452" t="s">
        <v>12</v>
      </c>
      <c r="F4452" t="s">
        <v>488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4806</v>
      </c>
      <c r="C4453" t="s">
        <v>4738</v>
      </c>
      <c r="D4453">
        <v>1991</v>
      </c>
      <c r="E4453" t="s">
        <v>12</v>
      </c>
      <c r="F4453" t="s">
        <v>488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4525</v>
      </c>
      <c r="C4454" t="s">
        <v>4420</v>
      </c>
      <c r="D4454">
        <v>1997</v>
      </c>
      <c r="E4454" t="s">
        <v>17</v>
      </c>
      <c r="F4454" t="s">
        <v>4471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11045</v>
      </c>
      <c r="C4455" t="s">
        <v>10886</v>
      </c>
      <c r="D4455">
        <v>2009</v>
      </c>
      <c r="E4455" t="s">
        <v>17</v>
      </c>
      <c r="F4455" t="s">
        <v>189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11046</v>
      </c>
      <c r="C4456" t="s">
        <v>10886</v>
      </c>
      <c r="D4456">
        <v>2009</v>
      </c>
      <c r="E4456" t="s">
        <v>41</v>
      </c>
      <c r="F4456" t="s">
        <v>3384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8694</v>
      </c>
      <c r="C4457" t="s">
        <v>8462</v>
      </c>
      <c r="D4457">
        <v>2010</v>
      </c>
      <c r="E4457" t="s">
        <v>22</v>
      </c>
      <c r="F4457" t="s">
        <v>279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3324</v>
      </c>
      <c r="C4458" t="s">
        <v>3990</v>
      </c>
      <c r="D4458">
        <v>2005</v>
      </c>
      <c r="E4458" t="s">
        <v>41</v>
      </c>
      <c r="F4458" t="s">
        <v>382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7261</v>
      </c>
      <c r="C4459" t="s">
        <v>6857</v>
      </c>
      <c r="D4459">
        <v>2007</v>
      </c>
      <c r="E4459" t="s">
        <v>324</v>
      </c>
      <c r="F4459" t="s">
        <v>1336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6082</v>
      </c>
      <c r="C4460" t="s">
        <v>5740</v>
      </c>
      <c r="D4460">
        <v>2001</v>
      </c>
      <c r="E4460" t="s">
        <v>22</v>
      </c>
      <c r="F4460" t="s">
        <v>180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1183</v>
      </c>
      <c r="C4461" t="s">
        <v>836</v>
      </c>
      <c r="D4461">
        <v>2007</v>
      </c>
      <c r="E4461" t="s">
        <v>105</v>
      </c>
      <c r="F4461" t="s">
        <v>271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1184</v>
      </c>
      <c r="C4462" t="s">
        <v>836</v>
      </c>
      <c r="D4462">
        <v>2007</v>
      </c>
      <c r="E4462" t="s">
        <v>105</v>
      </c>
      <c r="F4462" t="s">
        <v>15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9476</v>
      </c>
      <c r="C4463" t="s">
        <v>9395</v>
      </c>
      <c r="D4463">
        <v>2009</v>
      </c>
      <c r="E4463" t="s">
        <v>324</v>
      </c>
      <c r="F4463" t="s">
        <v>181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6919</v>
      </c>
      <c r="C4464" t="s">
        <v>11860</v>
      </c>
      <c r="D4464">
        <v>2004</v>
      </c>
      <c r="E4464" t="s">
        <v>39</v>
      </c>
      <c r="F4464" t="s">
        <v>382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4198</v>
      </c>
      <c r="C4465" t="s">
        <v>6857</v>
      </c>
      <c r="D4465">
        <v>2002</v>
      </c>
      <c r="E4465" t="s">
        <v>82</v>
      </c>
      <c r="F4465" t="s">
        <v>181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6083</v>
      </c>
      <c r="C4466" t="s">
        <v>5740</v>
      </c>
      <c r="D4466">
        <v>2000</v>
      </c>
      <c r="E4466" t="s">
        <v>82</v>
      </c>
      <c r="F4466" t="s">
        <v>5741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4064</v>
      </c>
      <c r="C4467" t="s">
        <v>3990</v>
      </c>
      <c r="D4467">
        <v>2004</v>
      </c>
      <c r="E4467" t="s">
        <v>63</v>
      </c>
      <c r="F4467" t="s">
        <v>1488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1185</v>
      </c>
      <c r="C4468" t="s">
        <v>836</v>
      </c>
      <c r="D4468">
        <v>2010</v>
      </c>
      <c r="E4468" t="s">
        <v>22</v>
      </c>
      <c r="F4468" t="s">
        <v>382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4065</v>
      </c>
      <c r="C4469" t="s">
        <v>3990</v>
      </c>
      <c r="D4469">
        <v>2003</v>
      </c>
      <c r="E4469" t="s">
        <v>2</v>
      </c>
      <c r="F4469" t="s">
        <v>189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3354</v>
      </c>
      <c r="C4470" t="s">
        <v>3182</v>
      </c>
      <c r="D4470">
        <v>2003</v>
      </c>
      <c r="E4470" t="s">
        <v>22</v>
      </c>
      <c r="F4470" t="s">
        <v>382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109</v>
      </c>
      <c r="C4471">
        <v>2600</v>
      </c>
      <c r="D4471" t="s">
        <v>20</v>
      </c>
      <c r="E4471" t="s">
        <v>12</v>
      </c>
      <c r="F4471" t="s">
        <v>13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7262</v>
      </c>
      <c r="C4472" t="s">
        <v>6857</v>
      </c>
      <c r="D4472">
        <v>2003</v>
      </c>
      <c r="E4472" t="s">
        <v>41</v>
      </c>
      <c r="F4472" t="s">
        <v>256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1186</v>
      </c>
      <c r="C4473" t="s">
        <v>836</v>
      </c>
      <c r="D4473">
        <v>2010</v>
      </c>
      <c r="E4473" t="s">
        <v>82</v>
      </c>
      <c r="F4473" t="s">
        <v>721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8713</v>
      </c>
      <c r="C4474" t="s">
        <v>11602</v>
      </c>
      <c r="D4474" t="s">
        <v>20</v>
      </c>
      <c r="E4474" t="s">
        <v>22</v>
      </c>
      <c r="F4474" t="s">
        <v>1146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8695</v>
      </c>
      <c r="C4475" t="s">
        <v>8462</v>
      </c>
      <c r="D4475">
        <v>2012</v>
      </c>
      <c r="E4475" t="s">
        <v>41</v>
      </c>
      <c r="F4475" t="s">
        <v>271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4066</v>
      </c>
      <c r="C4476" t="s">
        <v>3990</v>
      </c>
      <c r="D4476">
        <v>2002</v>
      </c>
      <c r="E4476" t="s">
        <v>17</v>
      </c>
      <c r="F4476" t="s">
        <v>780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3355</v>
      </c>
      <c r="C4477" t="s">
        <v>3182</v>
      </c>
      <c r="D4477">
        <v>2003</v>
      </c>
      <c r="E4477" t="s">
        <v>22</v>
      </c>
      <c r="F4477" t="s">
        <v>413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8586</v>
      </c>
      <c r="C4478" t="s">
        <v>11602</v>
      </c>
      <c r="D4478">
        <v>2012</v>
      </c>
      <c r="E4478" t="s">
        <v>22</v>
      </c>
      <c r="F4478" t="s">
        <v>202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4067</v>
      </c>
      <c r="C4479" t="s">
        <v>3990</v>
      </c>
      <c r="D4479">
        <v>2002</v>
      </c>
      <c r="E4479" t="s">
        <v>35</v>
      </c>
      <c r="F4479" t="s">
        <v>189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3356</v>
      </c>
      <c r="C4480" t="s">
        <v>3182</v>
      </c>
      <c r="D4480">
        <v>2004</v>
      </c>
      <c r="E4480" t="s">
        <v>22</v>
      </c>
      <c r="F4480" t="s">
        <v>382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7263</v>
      </c>
      <c r="C4481" t="s">
        <v>6857</v>
      </c>
      <c r="D4481">
        <v>2005</v>
      </c>
      <c r="E4481" t="s">
        <v>63</v>
      </c>
      <c r="F4481" t="s">
        <v>13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7264</v>
      </c>
      <c r="C4482" t="s">
        <v>6857</v>
      </c>
      <c r="D4482">
        <v>2009</v>
      </c>
      <c r="E4482" t="s">
        <v>41</v>
      </c>
      <c r="F4482" t="s">
        <v>5741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4700</v>
      </c>
      <c r="C4483" t="s">
        <v>10505</v>
      </c>
      <c r="D4483">
        <v>1996</v>
      </c>
      <c r="E4483" t="s">
        <v>35</v>
      </c>
      <c r="F4483" t="s">
        <v>114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2518</v>
      </c>
      <c r="C4484" t="s">
        <v>10886</v>
      </c>
      <c r="D4484">
        <v>2007</v>
      </c>
      <c r="E4484" t="s">
        <v>2</v>
      </c>
      <c r="F4484" t="s">
        <v>382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7265</v>
      </c>
      <c r="C4485" t="s">
        <v>6857</v>
      </c>
      <c r="D4485">
        <v>2005</v>
      </c>
      <c r="E4485" t="s">
        <v>22</v>
      </c>
      <c r="F4485" t="s">
        <v>256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1187</v>
      </c>
      <c r="C4486" t="s">
        <v>836</v>
      </c>
      <c r="D4486">
        <v>2010</v>
      </c>
      <c r="E4486" t="s">
        <v>105</v>
      </c>
      <c r="F4486" t="s">
        <v>181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4177</v>
      </c>
      <c r="C4487" t="s">
        <v>6857</v>
      </c>
      <c r="D4487">
        <v>2002</v>
      </c>
      <c r="E4487" t="s">
        <v>82</v>
      </c>
      <c r="F4487" t="s">
        <v>897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11047</v>
      </c>
      <c r="C4488" t="s">
        <v>10886</v>
      </c>
      <c r="D4488">
        <v>2011</v>
      </c>
      <c r="E4488" t="s">
        <v>41</v>
      </c>
      <c r="F4488" t="s">
        <v>271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912</v>
      </c>
      <c r="C4489" t="s">
        <v>6857</v>
      </c>
      <c r="D4489">
        <v>2007</v>
      </c>
      <c r="E4489" t="s">
        <v>22</v>
      </c>
      <c r="F4489" t="s">
        <v>382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9477</v>
      </c>
      <c r="C4490" t="s">
        <v>9395</v>
      </c>
      <c r="D4490">
        <v>2007</v>
      </c>
      <c r="E4490" t="s">
        <v>63</v>
      </c>
      <c r="F4490" t="s">
        <v>13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1188</v>
      </c>
      <c r="C4491" t="s">
        <v>836</v>
      </c>
      <c r="D4491">
        <v>2006</v>
      </c>
      <c r="E4491" t="s">
        <v>12</v>
      </c>
      <c r="F4491" t="s">
        <v>189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7208</v>
      </c>
      <c r="C4492" t="s">
        <v>11860</v>
      </c>
      <c r="D4492">
        <v>2002</v>
      </c>
      <c r="E4492" t="s">
        <v>105</v>
      </c>
      <c r="F4492" t="s">
        <v>15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11048</v>
      </c>
      <c r="C4493" t="s">
        <v>10886</v>
      </c>
      <c r="D4493">
        <v>2009</v>
      </c>
      <c r="E4493" t="s">
        <v>82</v>
      </c>
      <c r="F4493" t="s">
        <v>721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3357</v>
      </c>
      <c r="C4494" t="s">
        <v>3182</v>
      </c>
      <c r="D4494">
        <v>2004</v>
      </c>
      <c r="E4494" t="s">
        <v>35</v>
      </c>
      <c r="F4494" t="s">
        <v>189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5349</v>
      </c>
      <c r="C4495" t="s">
        <v>8462</v>
      </c>
      <c r="D4495">
        <v>2010</v>
      </c>
      <c r="E4495" t="s">
        <v>188</v>
      </c>
      <c r="F4495" t="s">
        <v>114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311</v>
      </c>
      <c r="C4496" t="s">
        <v>187</v>
      </c>
      <c r="D4496">
        <v>2011</v>
      </c>
      <c r="E4496" t="s">
        <v>12</v>
      </c>
      <c r="F4496" t="s">
        <v>312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1189</v>
      </c>
      <c r="C4497" t="s">
        <v>836</v>
      </c>
      <c r="D4497">
        <v>2009</v>
      </c>
      <c r="E4497" t="s">
        <v>41</v>
      </c>
      <c r="F4497" t="s">
        <v>533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7266</v>
      </c>
      <c r="C4498" t="s">
        <v>6857</v>
      </c>
      <c r="D4498">
        <v>2003</v>
      </c>
      <c r="E4498" t="s">
        <v>22</v>
      </c>
      <c r="F4498" t="s">
        <v>5741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3413</v>
      </c>
      <c r="C4499" t="s">
        <v>4420</v>
      </c>
      <c r="D4499">
        <v>2001</v>
      </c>
      <c r="E4499" t="s">
        <v>82</v>
      </c>
      <c r="F4499" t="s">
        <v>261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1762</v>
      </c>
      <c r="C4500" t="s">
        <v>3182</v>
      </c>
      <c r="D4500">
        <v>2004</v>
      </c>
      <c r="E4500" t="s">
        <v>39</v>
      </c>
      <c r="F4500" t="s">
        <v>261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1775</v>
      </c>
      <c r="C4501" t="s">
        <v>6857</v>
      </c>
      <c r="D4501">
        <v>2008</v>
      </c>
      <c r="E4501" t="s">
        <v>22</v>
      </c>
      <c r="F4501" t="s">
        <v>15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6084</v>
      </c>
      <c r="C4502" t="s">
        <v>5740</v>
      </c>
      <c r="D4502">
        <v>2001</v>
      </c>
      <c r="E4502" t="s">
        <v>17</v>
      </c>
      <c r="F4502" t="s">
        <v>533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3540</v>
      </c>
      <c r="C4503" t="s">
        <v>11860</v>
      </c>
      <c r="D4503">
        <v>2001</v>
      </c>
      <c r="E4503" t="s">
        <v>82</v>
      </c>
      <c r="F4503" t="s">
        <v>261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3358</v>
      </c>
      <c r="C4504" t="s">
        <v>3182</v>
      </c>
      <c r="D4504">
        <v>2005</v>
      </c>
      <c r="E4504" t="s">
        <v>105</v>
      </c>
      <c r="F4504" t="s">
        <v>382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369</v>
      </c>
      <c r="C4505" t="s">
        <v>4831</v>
      </c>
      <c r="D4505">
        <v>2013</v>
      </c>
      <c r="E4505" t="s">
        <v>82</v>
      </c>
      <c r="F4505" t="s">
        <v>261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1595</v>
      </c>
      <c r="C4506" t="s">
        <v>6857</v>
      </c>
      <c r="D4506">
        <v>2005</v>
      </c>
      <c r="E4506" t="s">
        <v>22</v>
      </c>
      <c r="F4506" t="s">
        <v>276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5375</v>
      </c>
      <c r="C4507" t="s">
        <v>9269</v>
      </c>
      <c r="D4507">
        <v>2014</v>
      </c>
      <c r="E4507" t="s">
        <v>39</v>
      </c>
      <c r="F4507" t="s">
        <v>271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1190</v>
      </c>
      <c r="C4508" t="s">
        <v>836</v>
      </c>
      <c r="D4508">
        <v>2010</v>
      </c>
      <c r="E4508" t="s">
        <v>41</v>
      </c>
      <c r="F4508" t="s">
        <v>382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8398</v>
      </c>
      <c r="C4509" t="s">
        <v>10505</v>
      </c>
      <c r="D4509">
        <v>1996</v>
      </c>
      <c r="E4509" t="s">
        <v>2</v>
      </c>
      <c r="F4509" t="s">
        <v>114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4163</v>
      </c>
      <c r="C4510" t="s">
        <v>11860</v>
      </c>
      <c r="D4510">
        <v>2003</v>
      </c>
      <c r="E4510" t="s">
        <v>82</v>
      </c>
      <c r="F4510" t="s">
        <v>261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4965</v>
      </c>
      <c r="C4511" t="s">
        <v>4831</v>
      </c>
      <c r="D4511">
        <v>2016</v>
      </c>
      <c r="E4511" t="s">
        <v>17</v>
      </c>
      <c r="F4511" t="s">
        <v>15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9290</v>
      </c>
      <c r="C4512" t="s">
        <v>12094</v>
      </c>
      <c r="D4512">
        <v>2015</v>
      </c>
      <c r="E4512" t="s">
        <v>41</v>
      </c>
      <c r="F4512" t="s">
        <v>9291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4394</v>
      </c>
      <c r="C4513" t="s">
        <v>10886</v>
      </c>
      <c r="D4513">
        <v>2010</v>
      </c>
      <c r="E4513" t="s">
        <v>82</v>
      </c>
      <c r="F4513" t="s">
        <v>261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3694</v>
      </c>
      <c r="C4514" t="s">
        <v>6857</v>
      </c>
      <c r="D4514">
        <v>2003</v>
      </c>
      <c r="E4514" t="s">
        <v>22</v>
      </c>
      <c r="F4514" t="s">
        <v>261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8470</v>
      </c>
      <c r="C4515" t="s">
        <v>11549</v>
      </c>
      <c r="D4515">
        <v>2016</v>
      </c>
      <c r="E4515" t="s">
        <v>41</v>
      </c>
      <c r="F4515" t="s">
        <v>4835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6085</v>
      </c>
      <c r="C4516" t="s">
        <v>5740</v>
      </c>
      <c r="D4516">
        <v>2001</v>
      </c>
      <c r="E4516" t="s">
        <v>82</v>
      </c>
      <c r="F4516" t="s">
        <v>5741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5113</v>
      </c>
      <c r="C4517" t="s">
        <v>9269</v>
      </c>
      <c r="D4517">
        <v>2014</v>
      </c>
      <c r="E4517" t="s">
        <v>22</v>
      </c>
      <c r="F4517" t="s">
        <v>221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7267</v>
      </c>
      <c r="C4518" t="s">
        <v>6857</v>
      </c>
      <c r="D4518">
        <v>2000</v>
      </c>
      <c r="E4518" t="s">
        <v>17</v>
      </c>
      <c r="F4518" t="s">
        <v>780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110</v>
      </c>
      <c r="C4519">
        <v>2600</v>
      </c>
      <c r="D4519">
        <v>1981</v>
      </c>
      <c r="E4519" t="s">
        <v>22</v>
      </c>
      <c r="F4519" t="s">
        <v>15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7268</v>
      </c>
      <c r="C4520" t="s">
        <v>6857</v>
      </c>
      <c r="D4520">
        <v>2004</v>
      </c>
      <c r="E4520" t="s">
        <v>188</v>
      </c>
      <c r="F4520" t="s">
        <v>256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1191</v>
      </c>
      <c r="C4521" t="s">
        <v>836</v>
      </c>
      <c r="D4521">
        <v>2009</v>
      </c>
      <c r="E4521" t="s">
        <v>188</v>
      </c>
      <c r="F4521" t="s">
        <v>314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3359</v>
      </c>
      <c r="C4522" t="s">
        <v>3182</v>
      </c>
      <c r="D4522">
        <v>2002</v>
      </c>
      <c r="E4522" t="s">
        <v>2</v>
      </c>
      <c r="F4522" t="s">
        <v>3360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3361</v>
      </c>
      <c r="C4523" t="s">
        <v>3182</v>
      </c>
      <c r="D4523">
        <v>2003</v>
      </c>
      <c r="E4523" t="s">
        <v>2</v>
      </c>
      <c r="F4523" t="s">
        <v>202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10732</v>
      </c>
      <c r="C4524" t="s">
        <v>10662</v>
      </c>
      <c r="D4524">
        <v>1994</v>
      </c>
      <c r="E4524" t="s">
        <v>105</v>
      </c>
      <c r="F4524" t="s">
        <v>3114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8531</v>
      </c>
      <c r="C4525" t="s">
        <v>10886</v>
      </c>
      <c r="D4525">
        <v>2010</v>
      </c>
      <c r="E4525" t="s">
        <v>82</v>
      </c>
      <c r="F4525" t="s">
        <v>261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8696</v>
      </c>
      <c r="C4526" t="s">
        <v>8462</v>
      </c>
      <c r="D4526">
        <v>2010</v>
      </c>
      <c r="E4526" t="s">
        <v>188</v>
      </c>
      <c r="F4526" t="s">
        <v>266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5025</v>
      </c>
      <c r="C4527" t="s">
        <v>11602</v>
      </c>
      <c r="D4527">
        <v>2012</v>
      </c>
      <c r="E4527" t="s">
        <v>17</v>
      </c>
      <c r="F4527" t="s">
        <v>533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3362</v>
      </c>
      <c r="C4528" t="s">
        <v>3182</v>
      </c>
      <c r="D4528">
        <v>2004</v>
      </c>
      <c r="E4528" t="s">
        <v>41</v>
      </c>
      <c r="F4528" t="s">
        <v>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1210</v>
      </c>
      <c r="C4529" t="s">
        <v>6857</v>
      </c>
      <c r="D4529">
        <v>2009</v>
      </c>
      <c r="E4529" t="s">
        <v>22</v>
      </c>
      <c r="F4529" t="s">
        <v>13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7269</v>
      </c>
      <c r="C4530" t="s">
        <v>6857</v>
      </c>
      <c r="D4530">
        <v>2003</v>
      </c>
      <c r="E4530" t="s">
        <v>22</v>
      </c>
      <c r="F4530" t="s">
        <v>3434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1111</v>
      </c>
      <c r="C4531" t="s">
        <v>10886</v>
      </c>
      <c r="D4531">
        <v>2010</v>
      </c>
      <c r="E4531" t="s">
        <v>22</v>
      </c>
      <c r="F4531" t="s">
        <v>15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5200</v>
      </c>
      <c r="C4532" t="s">
        <v>11602</v>
      </c>
      <c r="D4532">
        <v>2007</v>
      </c>
      <c r="E4532" t="s">
        <v>324</v>
      </c>
      <c r="F4532" t="s">
        <v>261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4526</v>
      </c>
      <c r="C4533" t="s">
        <v>4420</v>
      </c>
      <c r="D4533">
        <v>1998</v>
      </c>
      <c r="E4533" t="s">
        <v>39</v>
      </c>
      <c r="F4533" t="s">
        <v>897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4527</v>
      </c>
      <c r="C4534" t="s">
        <v>4420</v>
      </c>
      <c r="D4534">
        <v>1997</v>
      </c>
      <c r="E4534" t="s">
        <v>2</v>
      </c>
      <c r="F4534" t="s">
        <v>189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4966</v>
      </c>
      <c r="C4535" t="s">
        <v>4831</v>
      </c>
      <c r="D4535">
        <v>2012</v>
      </c>
      <c r="E4535" t="s">
        <v>17</v>
      </c>
      <c r="F4535" t="s">
        <v>533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1192</v>
      </c>
      <c r="C4536" t="s">
        <v>836</v>
      </c>
      <c r="D4536">
        <v>2008</v>
      </c>
      <c r="E4536" t="s">
        <v>105</v>
      </c>
      <c r="F4536" t="s">
        <v>271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1193</v>
      </c>
      <c r="C4537" t="s">
        <v>836</v>
      </c>
      <c r="D4537">
        <v>2006</v>
      </c>
      <c r="E4537" t="s">
        <v>2</v>
      </c>
      <c r="F4537" t="s">
        <v>181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11049</v>
      </c>
      <c r="C4538" t="s">
        <v>10886</v>
      </c>
      <c r="D4538" t="s">
        <v>20</v>
      </c>
      <c r="E4538" t="s">
        <v>82</v>
      </c>
      <c r="F4538" t="s">
        <v>143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7270</v>
      </c>
      <c r="C4539" t="s">
        <v>6857</v>
      </c>
      <c r="D4539">
        <v>2004</v>
      </c>
      <c r="E4539" t="s">
        <v>82</v>
      </c>
      <c r="F4539" t="s">
        <v>5741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369</v>
      </c>
      <c r="C4540" t="s">
        <v>10886</v>
      </c>
      <c r="D4540">
        <v>2013</v>
      </c>
      <c r="E4540" t="s">
        <v>82</v>
      </c>
      <c r="F4540" t="s">
        <v>261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7271</v>
      </c>
      <c r="C4541" t="s">
        <v>6857</v>
      </c>
      <c r="D4541">
        <v>2003</v>
      </c>
      <c r="E4541" t="s">
        <v>188</v>
      </c>
      <c r="F4541" t="s">
        <v>5021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6086</v>
      </c>
      <c r="C4542" t="s">
        <v>5740</v>
      </c>
      <c r="D4542">
        <v>1996</v>
      </c>
      <c r="E4542" t="s">
        <v>82</v>
      </c>
      <c r="F4542" t="s">
        <v>5741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1194</v>
      </c>
      <c r="C4543" t="s">
        <v>836</v>
      </c>
      <c r="D4543">
        <v>2009</v>
      </c>
      <c r="E4543" t="s">
        <v>35</v>
      </c>
      <c r="F4543" t="s">
        <v>695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7272</v>
      </c>
      <c r="C4544" t="s">
        <v>6857</v>
      </c>
      <c r="D4544">
        <v>2001</v>
      </c>
      <c r="E4544" t="s">
        <v>105</v>
      </c>
      <c r="F4544" t="s">
        <v>256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8697</v>
      </c>
      <c r="C4545" t="s">
        <v>8462</v>
      </c>
      <c r="D4545">
        <v>2012</v>
      </c>
      <c r="E4545" t="s">
        <v>105</v>
      </c>
      <c r="F4545" t="s">
        <v>181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8698</v>
      </c>
      <c r="C4546" t="s">
        <v>8462</v>
      </c>
      <c r="D4546">
        <v>2007</v>
      </c>
      <c r="E4546" t="s">
        <v>22</v>
      </c>
      <c r="F4546" t="s">
        <v>261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9478</v>
      </c>
      <c r="C4547" t="s">
        <v>9395</v>
      </c>
      <c r="D4547">
        <v>2006</v>
      </c>
      <c r="E4547" t="s">
        <v>188</v>
      </c>
      <c r="F4547" t="s">
        <v>271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1380</v>
      </c>
      <c r="C4548" t="s">
        <v>6857</v>
      </c>
      <c r="D4548">
        <v>2008</v>
      </c>
      <c r="E4548" t="s">
        <v>41</v>
      </c>
      <c r="F4548" t="s">
        <v>261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7273</v>
      </c>
      <c r="C4549" t="s">
        <v>6857</v>
      </c>
      <c r="D4549">
        <v>2006</v>
      </c>
      <c r="E4549" t="s">
        <v>188</v>
      </c>
      <c r="F4549" t="s">
        <v>221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4967</v>
      </c>
      <c r="C4550" t="s">
        <v>4831</v>
      </c>
      <c r="D4550">
        <v>2006</v>
      </c>
      <c r="E4550" t="s">
        <v>105</v>
      </c>
      <c r="F4550" t="s">
        <v>4835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307</v>
      </c>
      <c r="C4551" t="s">
        <v>12094</v>
      </c>
      <c r="D4551">
        <v>2014</v>
      </c>
      <c r="E4551" t="s">
        <v>22</v>
      </c>
      <c r="F4551" t="s">
        <v>249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3298</v>
      </c>
      <c r="C4552" t="s">
        <v>3990</v>
      </c>
      <c r="D4552">
        <v>2002</v>
      </c>
      <c r="E4552" t="s">
        <v>82</v>
      </c>
      <c r="F4552" t="s">
        <v>261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11050</v>
      </c>
      <c r="C4553" t="s">
        <v>10886</v>
      </c>
      <c r="D4553">
        <v>2009</v>
      </c>
      <c r="E4553" t="s">
        <v>39</v>
      </c>
      <c r="F4553" t="s">
        <v>261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7207</v>
      </c>
      <c r="C4554" t="s">
        <v>11602</v>
      </c>
      <c r="D4554">
        <v>2008</v>
      </c>
      <c r="E4554" t="s">
        <v>41</v>
      </c>
      <c r="F4554" t="s">
        <v>276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3363</v>
      </c>
      <c r="C4555" t="s">
        <v>3182</v>
      </c>
      <c r="D4555">
        <v>2002</v>
      </c>
      <c r="E4555" t="s">
        <v>82</v>
      </c>
      <c r="F4555" t="s">
        <v>13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4875</v>
      </c>
      <c r="C4556" t="s">
        <v>11549</v>
      </c>
      <c r="D4556">
        <v>2012</v>
      </c>
      <c r="E4556" t="s">
        <v>17</v>
      </c>
      <c r="F4556" t="s">
        <v>15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1613</v>
      </c>
      <c r="C4557" t="s">
        <v>8462</v>
      </c>
      <c r="D4557">
        <v>2010</v>
      </c>
      <c r="E4557" t="s">
        <v>22</v>
      </c>
      <c r="F4557" t="s">
        <v>276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4154</v>
      </c>
      <c r="C4558" t="s">
        <v>11860</v>
      </c>
      <c r="D4558">
        <v>2003</v>
      </c>
      <c r="E4558" t="s">
        <v>41</v>
      </c>
      <c r="F4558" t="s">
        <v>897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1195</v>
      </c>
      <c r="C4559" t="s">
        <v>836</v>
      </c>
      <c r="D4559">
        <v>2009</v>
      </c>
      <c r="E4559" t="s">
        <v>17</v>
      </c>
      <c r="F4559" t="s">
        <v>15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1183</v>
      </c>
      <c r="C4560" t="s">
        <v>10886</v>
      </c>
      <c r="D4560">
        <v>2007</v>
      </c>
      <c r="E4560" t="s">
        <v>105</v>
      </c>
      <c r="F4560" t="s">
        <v>271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765</v>
      </c>
      <c r="C4561" t="s">
        <v>836</v>
      </c>
      <c r="D4561">
        <v>2011</v>
      </c>
      <c r="E4561" t="s">
        <v>22</v>
      </c>
      <c r="F4561" t="s">
        <v>271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935</v>
      </c>
      <c r="C4562" t="s">
        <v>6857</v>
      </c>
      <c r="D4562">
        <v>2009</v>
      </c>
      <c r="E4562" t="s">
        <v>22</v>
      </c>
      <c r="F4562" t="s">
        <v>15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6087</v>
      </c>
      <c r="C4563" t="s">
        <v>5740</v>
      </c>
      <c r="D4563">
        <v>1997</v>
      </c>
      <c r="E4563" t="s">
        <v>82</v>
      </c>
      <c r="F4563" t="s">
        <v>5782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366</v>
      </c>
      <c r="C4564" t="s">
        <v>9269</v>
      </c>
      <c r="D4564">
        <v>2014</v>
      </c>
      <c r="E4564" t="s">
        <v>22</v>
      </c>
      <c r="F4564" t="s">
        <v>15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7274</v>
      </c>
      <c r="C4565" t="s">
        <v>6857</v>
      </c>
      <c r="D4565">
        <v>2005</v>
      </c>
      <c r="E4565" t="s">
        <v>41</v>
      </c>
      <c r="F4565" t="s">
        <v>114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1273</v>
      </c>
      <c r="C4566" t="s">
        <v>9395</v>
      </c>
      <c r="D4566">
        <v>2007</v>
      </c>
      <c r="E4566" t="s">
        <v>22</v>
      </c>
      <c r="F4566" t="s">
        <v>276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9479</v>
      </c>
      <c r="C4567" t="s">
        <v>9395</v>
      </c>
      <c r="D4567">
        <v>2006</v>
      </c>
      <c r="E4567" t="s">
        <v>39</v>
      </c>
      <c r="F4567" t="s">
        <v>382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1196</v>
      </c>
      <c r="C4568" t="s">
        <v>836</v>
      </c>
      <c r="D4568">
        <v>2006</v>
      </c>
      <c r="E4568" t="s">
        <v>22</v>
      </c>
      <c r="F4568" t="s">
        <v>454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10515</v>
      </c>
      <c r="C4569" t="s">
        <v>10505</v>
      </c>
      <c r="D4569">
        <v>1997</v>
      </c>
      <c r="E4569" t="s">
        <v>188</v>
      </c>
      <c r="F4569" t="s">
        <v>114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9480</v>
      </c>
      <c r="C4570" t="s">
        <v>9395</v>
      </c>
      <c r="D4570">
        <v>2011</v>
      </c>
      <c r="E4570" t="s">
        <v>324</v>
      </c>
      <c r="F4570" t="s">
        <v>1336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4068</v>
      </c>
      <c r="C4571" t="s">
        <v>3990</v>
      </c>
      <c r="D4571">
        <v>2002</v>
      </c>
      <c r="E4571" t="s">
        <v>82</v>
      </c>
      <c r="F4571" t="s">
        <v>261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1197</v>
      </c>
      <c r="C4572" t="s">
        <v>836</v>
      </c>
      <c r="D4572">
        <v>2009</v>
      </c>
      <c r="E4572" t="s">
        <v>22</v>
      </c>
      <c r="F4572" t="s">
        <v>454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1197</v>
      </c>
      <c r="C4573" t="s">
        <v>9395</v>
      </c>
      <c r="D4573">
        <v>2009</v>
      </c>
      <c r="E4573" t="s">
        <v>22</v>
      </c>
      <c r="F4573" t="s">
        <v>454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1198</v>
      </c>
      <c r="C4574" t="s">
        <v>836</v>
      </c>
      <c r="D4574">
        <v>2008</v>
      </c>
      <c r="E4574" t="s">
        <v>188</v>
      </c>
      <c r="F4574" t="s">
        <v>221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1250</v>
      </c>
      <c r="C4575" t="s">
        <v>6857</v>
      </c>
      <c r="D4575">
        <v>2007</v>
      </c>
      <c r="E4575" t="s">
        <v>2</v>
      </c>
      <c r="F4575" t="s">
        <v>1146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3364</v>
      </c>
      <c r="C4576" t="s">
        <v>3182</v>
      </c>
      <c r="D4576">
        <v>2001</v>
      </c>
      <c r="E4576" t="s">
        <v>188</v>
      </c>
      <c r="F4576" t="s">
        <v>202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1170</v>
      </c>
      <c r="C4577" t="s">
        <v>8462</v>
      </c>
      <c r="D4577">
        <v>2009</v>
      </c>
      <c r="E4577" t="s">
        <v>41</v>
      </c>
      <c r="F4577" t="s">
        <v>249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7275</v>
      </c>
      <c r="C4578" t="s">
        <v>6857</v>
      </c>
      <c r="D4578">
        <v>2006</v>
      </c>
      <c r="E4578" t="s">
        <v>17</v>
      </c>
      <c r="F4578" t="s">
        <v>780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7276</v>
      </c>
      <c r="C4579" t="s">
        <v>6857</v>
      </c>
      <c r="D4579">
        <v>2005</v>
      </c>
      <c r="E4579" t="s">
        <v>82</v>
      </c>
      <c r="F4579" t="s">
        <v>533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4069</v>
      </c>
      <c r="C4580" t="s">
        <v>3990</v>
      </c>
      <c r="D4580">
        <v>2003</v>
      </c>
      <c r="E4580" t="s">
        <v>17</v>
      </c>
      <c r="F4580" t="s">
        <v>261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4057</v>
      </c>
      <c r="C4581" t="s">
        <v>11860</v>
      </c>
      <c r="D4581">
        <v>2003</v>
      </c>
      <c r="E4581" t="s">
        <v>105</v>
      </c>
      <c r="F4581" t="s">
        <v>261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7542</v>
      </c>
      <c r="C4582" t="s">
        <v>11602</v>
      </c>
      <c r="D4582">
        <v>2009</v>
      </c>
      <c r="E4582" t="s">
        <v>41</v>
      </c>
      <c r="F4582" t="s">
        <v>15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7277</v>
      </c>
      <c r="C4583" t="s">
        <v>6857</v>
      </c>
      <c r="D4583">
        <v>2003</v>
      </c>
      <c r="E4583" t="s">
        <v>35</v>
      </c>
      <c r="F4583" t="s">
        <v>5741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6088</v>
      </c>
      <c r="C4584" t="s">
        <v>5740</v>
      </c>
      <c r="D4584">
        <v>1999</v>
      </c>
      <c r="E4584" t="s">
        <v>35</v>
      </c>
      <c r="F4584" t="s">
        <v>5741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10733</v>
      </c>
      <c r="C4585" t="s">
        <v>10662</v>
      </c>
      <c r="D4585">
        <v>1991</v>
      </c>
      <c r="E4585" t="s">
        <v>22</v>
      </c>
      <c r="F4585" t="s">
        <v>256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6089</v>
      </c>
      <c r="C4586" t="s">
        <v>5740</v>
      </c>
      <c r="D4586">
        <v>1998</v>
      </c>
      <c r="E4586" t="s">
        <v>22</v>
      </c>
      <c r="F4586" t="s">
        <v>5869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313</v>
      </c>
      <c r="C4587" t="s">
        <v>187</v>
      </c>
      <c r="D4587">
        <v>2013</v>
      </c>
      <c r="E4587" t="s">
        <v>188</v>
      </c>
      <c r="F4587" t="s">
        <v>314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4070</v>
      </c>
      <c r="C4588" t="s">
        <v>3990</v>
      </c>
      <c r="D4588">
        <v>2005</v>
      </c>
      <c r="E4588" t="s">
        <v>82</v>
      </c>
      <c r="F4588" t="s">
        <v>15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8613</v>
      </c>
      <c r="C4589" t="s">
        <v>11602</v>
      </c>
      <c r="D4589">
        <v>2011</v>
      </c>
      <c r="E4589" t="s">
        <v>82</v>
      </c>
      <c r="F4589" t="s">
        <v>533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3365</v>
      </c>
      <c r="C4590" t="s">
        <v>3182</v>
      </c>
      <c r="D4590">
        <v>2004</v>
      </c>
      <c r="E4590" t="s">
        <v>2</v>
      </c>
      <c r="F4590" t="s">
        <v>189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1199</v>
      </c>
      <c r="C4591" t="s">
        <v>836</v>
      </c>
      <c r="D4591">
        <v>2008</v>
      </c>
      <c r="E4591" t="s">
        <v>2</v>
      </c>
      <c r="F4591" t="s">
        <v>1146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9420</v>
      </c>
      <c r="C4592" t="s">
        <v>10886</v>
      </c>
      <c r="D4592">
        <v>2007</v>
      </c>
      <c r="E4592" t="s">
        <v>17</v>
      </c>
      <c r="F4592" t="s">
        <v>261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9481</v>
      </c>
      <c r="C4593" t="s">
        <v>9395</v>
      </c>
      <c r="D4593">
        <v>2007</v>
      </c>
      <c r="E4593" t="s">
        <v>324</v>
      </c>
      <c r="F4593" t="s">
        <v>181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6090</v>
      </c>
      <c r="C4594" t="s">
        <v>5740</v>
      </c>
      <c r="D4594">
        <v>1997</v>
      </c>
      <c r="E4594" t="s">
        <v>105</v>
      </c>
      <c r="F4594" t="s">
        <v>5869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3735</v>
      </c>
      <c r="C4595" t="s">
        <v>6857</v>
      </c>
      <c r="D4595">
        <v>2003</v>
      </c>
      <c r="E4595" t="s">
        <v>82</v>
      </c>
      <c r="F4595" t="s">
        <v>803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6091</v>
      </c>
      <c r="C4596" t="s">
        <v>5740</v>
      </c>
      <c r="D4596">
        <v>2003</v>
      </c>
      <c r="E4596" t="s">
        <v>82</v>
      </c>
      <c r="F4596" t="s">
        <v>3295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9124</v>
      </c>
      <c r="C4597" t="s">
        <v>10278</v>
      </c>
      <c r="D4597">
        <v>2012</v>
      </c>
      <c r="E4597" t="s">
        <v>188</v>
      </c>
      <c r="F4597" t="s">
        <v>224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1200</v>
      </c>
      <c r="C4598" t="s">
        <v>836</v>
      </c>
      <c r="D4598">
        <v>2010</v>
      </c>
      <c r="E4598" t="s">
        <v>22</v>
      </c>
      <c r="F4598" t="s">
        <v>261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1201</v>
      </c>
      <c r="C4599" t="s">
        <v>836</v>
      </c>
      <c r="D4599">
        <v>2006</v>
      </c>
      <c r="E4599" t="s">
        <v>105</v>
      </c>
      <c r="F4599" t="s">
        <v>271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1202</v>
      </c>
      <c r="C4600" t="s">
        <v>836</v>
      </c>
      <c r="D4600">
        <v>2009</v>
      </c>
      <c r="E4600" t="s">
        <v>22</v>
      </c>
      <c r="F4600" t="s">
        <v>382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6092</v>
      </c>
      <c r="C4601" t="s">
        <v>5740</v>
      </c>
      <c r="D4601">
        <v>2001</v>
      </c>
      <c r="E4601" t="s">
        <v>39</v>
      </c>
      <c r="F4601" t="s">
        <v>261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6267</v>
      </c>
      <c r="C4602" t="s">
        <v>10505</v>
      </c>
      <c r="D4602">
        <v>1997</v>
      </c>
      <c r="E4602" t="s">
        <v>188</v>
      </c>
      <c r="F4602" t="s">
        <v>3899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7051</v>
      </c>
      <c r="C4603" t="s">
        <v>11860</v>
      </c>
      <c r="D4603">
        <v>2004</v>
      </c>
      <c r="E4603" t="s">
        <v>82</v>
      </c>
      <c r="F4603" t="s">
        <v>3422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3366</v>
      </c>
      <c r="C4604" t="s">
        <v>3182</v>
      </c>
      <c r="D4604">
        <v>2005</v>
      </c>
      <c r="E4604" t="s">
        <v>41</v>
      </c>
      <c r="F4604" t="s">
        <v>181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4158</v>
      </c>
      <c r="C4605" t="s">
        <v>6857</v>
      </c>
      <c r="D4605">
        <v>2003</v>
      </c>
      <c r="E4605" t="s">
        <v>39</v>
      </c>
      <c r="F4605" t="s">
        <v>382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1276</v>
      </c>
      <c r="C4606" t="s">
        <v>6857</v>
      </c>
      <c r="D4606">
        <v>2007</v>
      </c>
      <c r="E4606" t="s">
        <v>22</v>
      </c>
      <c r="F4606" t="s">
        <v>382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4243</v>
      </c>
      <c r="C4607" t="s">
        <v>6857</v>
      </c>
      <c r="D4607">
        <v>2002</v>
      </c>
      <c r="E4607" t="s">
        <v>22</v>
      </c>
      <c r="F4607" t="s">
        <v>13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11051</v>
      </c>
      <c r="C4608" t="s">
        <v>10886</v>
      </c>
      <c r="D4608">
        <v>2007</v>
      </c>
      <c r="E4608" t="s">
        <v>2</v>
      </c>
      <c r="F4608" t="s">
        <v>114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7278</v>
      </c>
      <c r="C4609" t="s">
        <v>6857</v>
      </c>
      <c r="D4609">
        <v>2004</v>
      </c>
      <c r="E4609" t="s">
        <v>39</v>
      </c>
      <c r="F4609" t="s">
        <v>1563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8635</v>
      </c>
      <c r="C4610" t="s">
        <v>11602</v>
      </c>
      <c r="D4610">
        <v>2010</v>
      </c>
      <c r="E4610" t="s">
        <v>17</v>
      </c>
      <c r="F4610" t="s">
        <v>114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3367</v>
      </c>
      <c r="C4611" t="s">
        <v>3182</v>
      </c>
      <c r="D4611">
        <v>2004</v>
      </c>
      <c r="E4611" t="s">
        <v>22</v>
      </c>
      <c r="F4611" t="s">
        <v>271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1203</v>
      </c>
      <c r="C4612" t="s">
        <v>836</v>
      </c>
      <c r="D4612">
        <v>2009</v>
      </c>
      <c r="E4612" t="s">
        <v>63</v>
      </c>
      <c r="F4612" t="s">
        <v>382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3368</v>
      </c>
      <c r="C4613" t="s">
        <v>3182</v>
      </c>
      <c r="D4613">
        <v>2004</v>
      </c>
      <c r="E4613" t="s">
        <v>2</v>
      </c>
      <c r="F4613" t="s">
        <v>15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6093</v>
      </c>
      <c r="C4614" t="s">
        <v>5740</v>
      </c>
      <c r="D4614">
        <v>1998</v>
      </c>
      <c r="E4614" t="s">
        <v>39</v>
      </c>
      <c r="F4614" t="s">
        <v>6094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4089</v>
      </c>
      <c r="C4615" t="s">
        <v>9395</v>
      </c>
      <c r="D4615">
        <v>2005</v>
      </c>
      <c r="E4615" t="s">
        <v>82</v>
      </c>
      <c r="F4615" t="s">
        <v>261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6095</v>
      </c>
      <c r="C4616" t="s">
        <v>5740</v>
      </c>
      <c r="D4616">
        <v>1999</v>
      </c>
      <c r="E4616" t="s">
        <v>188</v>
      </c>
      <c r="F4616" t="s">
        <v>5741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1204</v>
      </c>
      <c r="C4617" t="s">
        <v>836</v>
      </c>
      <c r="D4617">
        <v>2007</v>
      </c>
      <c r="E4617" t="s">
        <v>41</v>
      </c>
      <c r="F4617" t="s">
        <v>1205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9482</v>
      </c>
      <c r="C4618" t="s">
        <v>9395</v>
      </c>
      <c r="D4618">
        <v>2008</v>
      </c>
      <c r="E4618" t="s">
        <v>63</v>
      </c>
      <c r="F4618" t="s">
        <v>256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6976</v>
      </c>
      <c r="C4619" t="s">
        <v>11860</v>
      </c>
      <c r="D4619">
        <v>2002</v>
      </c>
      <c r="E4619" t="s">
        <v>39</v>
      </c>
      <c r="F4619" t="s">
        <v>13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4219</v>
      </c>
      <c r="C4620" t="s">
        <v>6857</v>
      </c>
      <c r="D4620">
        <v>2004</v>
      </c>
      <c r="E4620" t="s">
        <v>82</v>
      </c>
      <c r="F4620" t="s">
        <v>181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1206</v>
      </c>
      <c r="C4621" t="s">
        <v>836</v>
      </c>
      <c r="D4621">
        <v>2010</v>
      </c>
      <c r="E4621" t="s">
        <v>35</v>
      </c>
      <c r="F4621" t="s">
        <v>202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3394</v>
      </c>
      <c r="C4622" t="s">
        <v>6857</v>
      </c>
      <c r="D4622">
        <v>2003</v>
      </c>
      <c r="E4622" t="s">
        <v>22</v>
      </c>
      <c r="F4622" t="s">
        <v>382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4528</v>
      </c>
      <c r="C4623" t="s">
        <v>4420</v>
      </c>
      <c r="D4623">
        <v>1998</v>
      </c>
      <c r="E4623" t="s">
        <v>39</v>
      </c>
      <c r="F4623" t="s">
        <v>897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4529</v>
      </c>
      <c r="C4624" t="s">
        <v>4420</v>
      </c>
      <c r="D4624">
        <v>2000</v>
      </c>
      <c r="E4624" t="s">
        <v>82</v>
      </c>
      <c r="F4624" t="s">
        <v>897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4530</v>
      </c>
      <c r="C4625" t="s">
        <v>4420</v>
      </c>
      <c r="D4625">
        <v>2001</v>
      </c>
      <c r="E4625" t="s">
        <v>12</v>
      </c>
      <c r="F4625" t="s">
        <v>189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4531</v>
      </c>
      <c r="C4626" t="s">
        <v>4420</v>
      </c>
      <c r="D4626">
        <v>1999</v>
      </c>
      <c r="E4626" t="s">
        <v>82</v>
      </c>
      <c r="F4626" t="s">
        <v>181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4532</v>
      </c>
      <c r="C4627" t="s">
        <v>4420</v>
      </c>
      <c r="D4627">
        <v>2000</v>
      </c>
      <c r="E4627" t="s">
        <v>17</v>
      </c>
      <c r="F4627" t="s">
        <v>180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3572</v>
      </c>
      <c r="C4628" t="s">
        <v>3990</v>
      </c>
      <c r="D4628">
        <v>2004</v>
      </c>
      <c r="E4628" t="s">
        <v>17</v>
      </c>
      <c r="F4628" t="s">
        <v>261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8699</v>
      </c>
      <c r="C4629" t="s">
        <v>8462</v>
      </c>
      <c r="D4629">
        <v>2010</v>
      </c>
      <c r="E4629" t="s">
        <v>41</v>
      </c>
      <c r="F4629" t="s">
        <v>2007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5170</v>
      </c>
      <c r="C4630" t="s">
        <v>9269</v>
      </c>
      <c r="D4630">
        <v>2015</v>
      </c>
      <c r="E4630" t="s">
        <v>22</v>
      </c>
      <c r="F4630" t="s">
        <v>4841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7279</v>
      </c>
      <c r="C4631" t="s">
        <v>6857</v>
      </c>
      <c r="D4631">
        <v>2008</v>
      </c>
      <c r="E4631" t="s">
        <v>82</v>
      </c>
      <c r="F4631" t="s">
        <v>5741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8556</v>
      </c>
      <c r="C4632" t="s">
        <v>12094</v>
      </c>
      <c r="D4632">
        <v>2014</v>
      </c>
      <c r="E4632" t="s">
        <v>22</v>
      </c>
      <c r="F4632" t="s">
        <v>276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11902</v>
      </c>
      <c r="C4633" t="s">
        <v>11860</v>
      </c>
      <c r="D4633">
        <v>2004</v>
      </c>
      <c r="E4633" t="s">
        <v>105</v>
      </c>
      <c r="F4633" t="s">
        <v>181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4071</v>
      </c>
      <c r="C4634" t="s">
        <v>3990</v>
      </c>
      <c r="D4634">
        <v>2004</v>
      </c>
      <c r="E4634" t="s">
        <v>2</v>
      </c>
      <c r="F4634" t="s">
        <v>202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5603</v>
      </c>
      <c r="C4635" t="s">
        <v>11602</v>
      </c>
      <c r="D4635">
        <v>2006</v>
      </c>
      <c r="E4635" t="s">
        <v>105</v>
      </c>
      <c r="F4635" t="s">
        <v>271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10734</v>
      </c>
      <c r="C4636" t="s">
        <v>10662</v>
      </c>
      <c r="D4636">
        <v>1995</v>
      </c>
      <c r="E4636" t="s">
        <v>82</v>
      </c>
      <c r="F4636" t="s">
        <v>256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3369</v>
      </c>
      <c r="C4637" t="s">
        <v>3182</v>
      </c>
      <c r="D4637">
        <v>2004</v>
      </c>
      <c r="E4637" t="s">
        <v>41</v>
      </c>
      <c r="F4637" t="s">
        <v>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7280</v>
      </c>
      <c r="C4638" t="s">
        <v>6857</v>
      </c>
      <c r="D4638">
        <v>2008</v>
      </c>
      <c r="E4638" t="s">
        <v>82</v>
      </c>
      <c r="F4638" t="s">
        <v>15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1207</v>
      </c>
      <c r="C4639" t="s">
        <v>836</v>
      </c>
      <c r="D4639">
        <v>2010</v>
      </c>
      <c r="E4639" t="s">
        <v>41</v>
      </c>
      <c r="F4639" t="s">
        <v>256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1451</v>
      </c>
      <c r="C4640" t="s">
        <v>3990</v>
      </c>
      <c r="D4640">
        <v>2005</v>
      </c>
      <c r="E4640" t="s">
        <v>22</v>
      </c>
      <c r="F4640" t="s">
        <v>261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11052</v>
      </c>
      <c r="C4641" t="s">
        <v>10886</v>
      </c>
      <c r="D4641">
        <v>2009</v>
      </c>
      <c r="E4641" t="s">
        <v>35</v>
      </c>
      <c r="F4641" t="s">
        <v>3384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2554</v>
      </c>
      <c r="C4642" t="s">
        <v>6857</v>
      </c>
      <c r="D4642">
        <v>2007</v>
      </c>
      <c r="E4642" t="s">
        <v>324</v>
      </c>
      <c r="F4642" t="s">
        <v>237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1208</v>
      </c>
      <c r="C4643" t="s">
        <v>836</v>
      </c>
      <c r="D4643">
        <v>2009</v>
      </c>
      <c r="E4643" t="s">
        <v>105</v>
      </c>
      <c r="F4643" t="s">
        <v>271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11667</v>
      </c>
      <c r="C4644" t="s">
        <v>11602</v>
      </c>
      <c r="D4644">
        <v>2005</v>
      </c>
      <c r="E4644" t="s">
        <v>22</v>
      </c>
      <c r="F4644" t="s">
        <v>114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6096</v>
      </c>
      <c r="C4645" t="s">
        <v>5740</v>
      </c>
      <c r="D4645">
        <v>2001</v>
      </c>
      <c r="E4645" t="s">
        <v>22</v>
      </c>
      <c r="F4645" t="s">
        <v>202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1226</v>
      </c>
      <c r="C4646" t="s">
        <v>10886</v>
      </c>
      <c r="D4646">
        <v>2008</v>
      </c>
      <c r="E4646" t="s">
        <v>39</v>
      </c>
      <c r="F4646" t="s">
        <v>15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4203</v>
      </c>
      <c r="C4647" t="s">
        <v>6857</v>
      </c>
      <c r="D4647">
        <v>2002</v>
      </c>
      <c r="E4647" t="s">
        <v>17</v>
      </c>
      <c r="F4647" t="s">
        <v>3212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4072</v>
      </c>
      <c r="C4648" t="s">
        <v>3990</v>
      </c>
      <c r="D4648">
        <v>2005</v>
      </c>
      <c r="E4648" t="s">
        <v>12</v>
      </c>
      <c r="F4648" t="s">
        <v>114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7281</v>
      </c>
      <c r="C4649" t="s">
        <v>6857</v>
      </c>
      <c r="D4649">
        <v>2005</v>
      </c>
      <c r="E4649" t="s">
        <v>22</v>
      </c>
      <c r="F4649" t="s">
        <v>181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5247</v>
      </c>
      <c r="C4650" t="s">
        <v>8462</v>
      </c>
      <c r="D4650">
        <v>2010</v>
      </c>
      <c r="E4650" t="s">
        <v>22</v>
      </c>
      <c r="F4650" t="s">
        <v>271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1209</v>
      </c>
      <c r="C4651" t="s">
        <v>836</v>
      </c>
      <c r="D4651">
        <v>2008</v>
      </c>
      <c r="E4651" t="s">
        <v>105</v>
      </c>
      <c r="F4651" t="s">
        <v>314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6097</v>
      </c>
      <c r="C4652" t="s">
        <v>5740</v>
      </c>
      <c r="D4652">
        <v>1998</v>
      </c>
      <c r="E4652" t="s">
        <v>82</v>
      </c>
      <c r="F4652" t="s">
        <v>181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3370</v>
      </c>
      <c r="C4653" t="s">
        <v>3182</v>
      </c>
      <c r="D4653">
        <v>2001</v>
      </c>
      <c r="E4653" t="s">
        <v>2</v>
      </c>
      <c r="F4653" t="s">
        <v>382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6988</v>
      </c>
      <c r="C4654" t="s">
        <v>11860</v>
      </c>
      <c r="D4654">
        <v>2006</v>
      </c>
      <c r="E4654" t="s">
        <v>17</v>
      </c>
      <c r="F4654" t="s">
        <v>261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11053</v>
      </c>
      <c r="C4655" t="s">
        <v>10886</v>
      </c>
      <c r="D4655">
        <v>2007</v>
      </c>
      <c r="E4655" t="s">
        <v>35</v>
      </c>
      <c r="F4655" t="s">
        <v>189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11903</v>
      </c>
      <c r="C4656" t="s">
        <v>11860</v>
      </c>
      <c r="D4656">
        <v>2006</v>
      </c>
      <c r="E4656" t="s">
        <v>22</v>
      </c>
      <c r="F4656" t="s">
        <v>382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1214</v>
      </c>
      <c r="C4657" t="s">
        <v>9395</v>
      </c>
      <c r="D4657">
        <v>2009</v>
      </c>
      <c r="E4657" t="s">
        <v>22</v>
      </c>
      <c r="F4657" t="s">
        <v>237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5050</v>
      </c>
      <c r="C4658" t="s">
        <v>9395</v>
      </c>
      <c r="D4658">
        <v>2010</v>
      </c>
      <c r="E4658" t="s">
        <v>22</v>
      </c>
      <c r="F4658" t="s">
        <v>533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11570</v>
      </c>
      <c r="C4659" t="s">
        <v>11549</v>
      </c>
      <c r="D4659">
        <v>2015</v>
      </c>
      <c r="E4659" t="s">
        <v>41</v>
      </c>
      <c r="F4659" t="s">
        <v>189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315</v>
      </c>
      <c r="C4660" t="s">
        <v>187</v>
      </c>
      <c r="D4660">
        <v>2016</v>
      </c>
      <c r="E4660" t="s">
        <v>22</v>
      </c>
      <c r="F4660" t="s">
        <v>189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1200</v>
      </c>
      <c r="C4661" t="s">
        <v>8462</v>
      </c>
      <c r="D4661">
        <v>2010</v>
      </c>
      <c r="E4661" t="s">
        <v>22</v>
      </c>
      <c r="F4661" t="s">
        <v>261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11054</v>
      </c>
      <c r="C4662" t="s">
        <v>10886</v>
      </c>
      <c r="D4662">
        <v>2011</v>
      </c>
      <c r="E4662" t="s">
        <v>82</v>
      </c>
      <c r="F4662" t="s">
        <v>256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381</v>
      </c>
      <c r="C4663" t="s">
        <v>8462</v>
      </c>
      <c r="D4663">
        <v>2011</v>
      </c>
      <c r="E4663" t="s">
        <v>63</v>
      </c>
      <c r="F4663" t="s">
        <v>382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11904</v>
      </c>
      <c r="C4664" t="s">
        <v>11860</v>
      </c>
      <c r="D4664">
        <v>2004</v>
      </c>
      <c r="E4664" t="s">
        <v>188</v>
      </c>
      <c r="F4664" t="s">
        <v>261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9483</v>
      </c>
      <c r="C4665" t="s">
        <v>9395</v>
      </c>
      <c r="D4665">
        <v>2010</v>
      </c>
      <c r="E4665" t="s">
        <v>82</v>
      </c>
      <c r="F4665" t="s">
        <v>114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1273</v>
      </c>
      <c r="C4666" t="s">
        <v>6857</v>
      </c>
      <c r="D4666">
        <v>2007</v>
      </c>
      <c r="E4666" t="s">
        <v>22</v>
      </c>
      <c r="F4666" t="s">
        <v>276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6098</v>
      </c>
      <c r="C4667" t="s">
        <v>5740</v>
      </c>
      <c r="D4667">
        <v>2000</v>
      </c>
      <c r="E4667" t="s">
        <v>35</v>
      </c>
      <c r="F4667" t="s">
        <v>202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6099</v>
      </c>
      <c r="C4668" t="s">
        <v>5740</v>
      </c>
      <c r="D4668">
        <v>1997</v>
      </c>
      <c r="E4668" t="s">
        <v>63</v>
      </c>
      <c r="F4668" t="s">
        <v>202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7282</v>
      </c>
      <c r="C4669" t="s">
        <v>6857</v>
      </c>
      <c r="D4669">
        <v>2004</v>
      </c>
      <c r="E4669" t="s">
        <v>41</v>
      </c>
      <c r="F4669" t="s">
        <v>7283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9484</v>
      </c>
      <c r="C4670" t="s">
        <v>9395</v>
      </c>
      <c r="D4670">
        <v>2007</v>
      </c>
      <c r="E4670" t="s">
        <v>2</v>
      </c>
      <c r="F4670" t="s">
        <v>181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7284</v>
      </c>
      <c r="C4671" t="s">
        <v>6857</v>
      </c>
      <c r="D4671">
        <v>2004</v>
      </c>
      <c r="E4671" t="s">
        <v>22</v>
      </c>
      <c r="F4671" t="s">
        <v>897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10516</v>
      </c>
      <c r="C4672" t="s">
        <v>10505</v>
      </c>
      <c r="D4672">
        <v>1995</v>
      </c>
      <c r="E4672" t="s">
        <v>63</v>
      </c>
      <c r="F4672" t="s">
        <v>114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8700</v>
      </c>
      <c r="C4673" t="s">
        <v>8462</v>
      </c>
      <c r="D4673">
        <v>2009</v>
      </c>
      <c r="E4673" t="s">
        <v>12</v>
      </c>
      <c r="F4673" t="s">
        <v>256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11905</v>
      </c>
      <c r="C4674" t="s">
        <v>11860</v>
      </c>
      <c r="D4674">
        <v>2001</v>
      </c>
      <c r="E4674" t="s">
        <v>105</v>
      </c>
      <c r="F4674" t="s">
        <v>237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5688</v>
      </c>
      <c r="C4675" t="s">
        <v>11602</v>
      </c>
      <c r="D4675">
        <v>2007</v>
      </c>
      <c r="E4675" t="s">
        <v>17</v>
      </c>
      <c r="F4675" t="s">
        <v>1146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4394</v>
      </c>
      <c r="C4676" t="s">
        <v>6857</v>
      </c>
      <c r="D4676">
        <v>2003</v>
      </c>
      <c r="E4676" t="s">
        <v>82</v>
      </c>
      <c r="F4676" t="s">
        <v>803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7285</v>
      </c>
      <c r="C4677" t="s">
        <v>6857</v>
      </c>
      <c r="D4677">
        <v>2003</v>
      </c>
      <c r="E4677" t="s">
        <v>105</v>
      </c>
      <c r="F4677" t="s">
        <v>181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1210</v>
      </c>
      <c r="C4678" t="s">
        <v>836</v>
      </c>
      <c r="D4678">
        <v>2009</v>
      </c>
      <c r="E4678" t="s">
        <v>22</v>
      </c>
      <c r="F4678" t="s">
        <v>13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316</v>
      </c>
      <c r="C4679" t="s">
        <v>187</v>
      </c>
      <c r="D4679">
        <v>2013</v>
      </c>
      <c r="E4679" t="s">
        <v>22</v>
      </c>
      <c r="F4679" t="s">
        <v>317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7286</v>
      </c>
      <c r="C4680" t="s">
        <v>6857</v>
      </c>
      <c r="D4680">
        <v>2003</v>
      </c>
      <c r="E4680" t="s">
        <v>41</v>
      </c>
      <c r="F4680" t="s">
        <v>5741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3371</v>
      </c>
      <c r="C4681" t="s">
        <v>3182</v>
      </c>
      <c r="D4681">
        <v>2001</v>
      </c>
      <c r="E4681" t="s">
        <v>35</v>
      </c>
      <c r="F4681" t="s">
        <v>3360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7287</v>
      </c>
      <c r="C4682" t="s">
        <v>6857</v>
      </c>
      <c r="D4682">
        <v>2003</v>
      </c>
      <c r="E4682" t="s">
        <v>82</v>
      </c>
      <c r="F4682" t="s">
        <v>5741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3372</v>
      </c>
      <c r="C4683" t="s">
        <v>3182</v>
      </c>
      <c r="D4683">
        <v>2001</v>
      </c>
      <c r="E4683" t="s">
        <v>35</v>
      </c>
      <c r="F4683" t="s">
        <v>271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9549</v>
      </c>
      <c r="C4684" t="s">
        <v>10278</v>
      </c>
      <c r="D4684">
        <v>2013</v>
      </c>
      <c r="E4684" t="s">
        <v>41</v>
      </c>
      <c r="F4684" t="s">
        <v>266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4968</v>
      </c>
      <c r="C4685" t="s">
        <v>4831</v>
      </c>
      <c r="D4685" t="s">
        <v>20</v>
      </c>
      <c r="E4685" t="s">
        <v>188</v>
      </c>
      <c r="F4685" t="s">
        <v>143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4969</v>
      </c>
      <c r="C4686" t="s">
        <v>4831</v>
      </c>
      <c r="D4686">
        <v>1998</v>
      </c>
      <c r="E4686" t="s">
        <v>22</v>
      </c>
      <c r="F4686" t="s">
        <v>780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5228</v>
      </c>
      <c r="C4687" t="s">
        <v>6857</v>
      </c>
      <c r="D4687">
        <v>2010</v>
      </c>
      <c r="E4687" t="s">
        <v>82</v>
      </c>
      <c r="F4687" t="s">
        <v>181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783</v>
      </c>
      <c r="C4688" t="s">
        <v>775</v>
      </c>
      <c r="D4688">
        <v>1999</v>
      </c>
      <c r="E4688" t="s">
        <v>39</v>
      </c>
      <c r="F4688" t="s">
        <v>114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4562</v>
      </c>
      <c r="C4689" t="s">
        <v>5740</v>
      </c>
      <c r="D4689">
        <v>1998</v>
      </c>
      <c r="E4689" t="s">
        <v>17</v>
      </c>
      <c r="F4689" t="s">
        <v>15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1145</v>
      </c>
      <c r="C4690" t="s">
        <v>6857</v>
      </c>
      <c r="D4690">
        <v>2007</v>
      </c>
      <c r="E4690" t="s">
        <v>22</v>
      </c>
      <c r="F4690" t="s">
        <v>1146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4970</v>
      </c>
      <c r="C4691" t="s">
        <v>4831</v>
      </c>
      <c r="D4691">
        <v>2007</v>
      </c>
      <c r="E4691" t="s">
        <v>17</v>
      </c>
      <c r="F4691" t="s">
        <v>533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1044</v>
      </c>
      <c r="C4692" t="s">
        <v>8462</v>
      </c>
      <c r="D4692">
        <v>2007</v>
      </c>
      <c r="E4692" t="s">
        <v>39</v>
      </c>
      <c r="F4692" t="s">
        <v>382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7288</v>
      </c>
      <c r="C4693" t="s">
        <v>6857</v>
      </c>
      <c r="D4693">
        <v>2010</v>
      </c>
      <c r="E4693" t="s">
        <v>82</v>
      </c>
      <c r="F4693" t="s">
        <v>5741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6100</v>
      </c>
      <c r="C4694" t="s">
        <v>5740</v>
      </c>
      <c r="D4694">
        <v>2000</v>
      </c>
      <c r="E4694" t="s">
        <v>41</v>
      </c>
      <c r="F4694" t="s">
        <v>3938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4319</v>
      </c>
      <c r="C4695" t="s">
        <v>11860</v>
      </c>
      <c r="D4695">
        <v>2005</v>
      </c>
      <c r="E4695" t="s">
        <v>17</v>
      </c>
      <c r="F4695" t="s">
        <v>271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9485</v>
      </c>
      <c r="C4696" t="s">
        <v>9395</v>
      </c>
      <c r="D4696">
        <v>2009</v>
      </c>
      <c r="E4696" t="s">
        <v>63</v>
      </c>
      <c r="F4696" t="s">
        <v>256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6101</v>
      </c>
      <c r="C4697" t="s">
        <v>5740</v>
      </c>
      <c r="D4697">
        <v>2000</v>
      </c>
      <c r="E4697" t="s">
        <v>82</v>
      </c>
      <c r="F4697" t="s">
        <v>5741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6102</v>
      </c>
      <c r="C4698" t="s">
        <v>5740</v>
      </c>
      <c r="D4698">
        <v>1999</v>
      </c>
      <c r="E4698" t="s">
        <v>22</v>
      </c>
      <c r="F4698" t="s">
        <v>533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6103</v>
      </c>
      <c r="C4699" t="s">
        <v>5740</v>
      </c>
      <c r="D4699">
        <v>2000</v>
      </c>
      <c r="E4699" t="s">
        <v>82</v>
      </c>
      <c r="F4699" t="s">
        <v>181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8701</v>
      </c>
      <c r="C4700" t="s">
        <v>8462</v>
      </c>
      <c r="D4700">
        <v>2015</v>
      </c>
      <c r="E4700" t="s">
        <v>17</v>
      </c>
      <c r="F4700" t="s">
        <v>15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6073</v>
      </c>
      <c r="C4701" t="s">
        <v>10505</v>
      </c>
      <c r="D4701">
        <v>1995</v>
      </c>
      <c r="E4701" t="s">
        <v>22</v>
      </c>
      <c r="F4701" t="s">
        <v>256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5004</v>
      </c>
      <c r="C4702" t="s">
        <v>11602</v>
      </c>
      <c r="D4702">
        <v>2012</v>
      </c>
      <c r="E4702" t="s">
        <v>22</v>
      </c>
      <c r="F4702" t="s">
        <v>261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5566</v>
      </c>
      <c r="C4703" t="s">
        <v>9395</v>
      </c>
      <c r="D4703">
        <v>2009</v>
      </c>
      <c r="E4703" t="s">
        <v>17</v>
      </c>
      <c r="F4703" t="s">
        <v>15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4963</v>
      </c>
      <c r="C4704" t="s">
        <v>11602</v>
      </c>
      <c r="D4704">
        <v>2014</v>
      </c>
      <c r="E4704" t="s">
        <v>17</v>
      </c>
      <c r="F4704" t="s">
        <v>4841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1211</v>
      </c>
      <c r="C4705" t="s">
        <v>836</v>
      </c>
      <c r="D4705">
        <v>2009</v>
      </c>
      <c r="E4705" t="s">
        <v>35</v>
      </c>
      <c r="F4705" t="s">
        <v>382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4887</v>
      </c>
      <c r="C4706" t="s">
        <v>11602</v>
      </c>
      <c r="D4706">
        <v>2015</v>
      </c>
      <c r="E4706" t="s">
        <v>105</v>
      </c>
      <c r="F4706" t="s">
        <v>656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3370</v>
      </c>
      <c r="C4707" t="s">
        <v>6857</v>
      </c>
      <c r="D4707">
        <v>2002</v>
      </c>
      <c r="E4707" t="s">
        <v>2</v>
      </c>
      <c r="F4707" t="s">
        <v>382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1212</v>
      </c>
      <c r="C4708" t="s">
        <v>836</v>
      </c>
      <c r="D4708">
        <v>2007</v>
      </c>
      <c r="E4708" t="s">
        <v>41</v>
      </c>
      <c r="F4708" t="s">
        <v>221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1213</v>
      </c>
      <c r="C4709" t="s">
        <v>836</v>
      </c>
      <c r="D4709">
        <v>2008</v>
      </c>
      <c r="E4709" t="s">
        <v>2</v>
      </c>
      <c r="F4709" t="s">
        <v>181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8702</v>
      </c>
      <c r="C4710" t="s">
        <v>8462</v>
      </c>
      <c r="D4710">
        <v>2010</v>
      </c>
      <c r="E4710" t="s">
        <v>63</v>
      </c>
      <c r="F4710" t="s">
        <v>508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1959</v>
      </c>
      <c r="C4711" t="s">
        <v>6857</v>
      </c>
      <c r="D4711">
        <v>2006</v>
      </c>
      <c r="E4711" t="s">
        <v>22</v>
      </c>
      <c r="F4711" t="s">
        <v>15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9486</v>
      </c>
      <c r="C4712" t="s">
        <v>9395</v>
      </c>
      <c r="D4712">
        <v>2007</v>
      </c>
      <c r="E4712" t="s">
        <v>22</v>
      </c>
      <c r="F4712" t="s">
        <v>249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10517</v>
      </c>
      <c r="C4713" t="s">
        <v>10505</v>
      </c>
      <c r="D4713">
        <v>1996</v>
      </c>
      <c r="E4713" t="s">
        <v>35</v>
      </c>
      <c r="F4713" t="s">
        <v>114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1933</v>
      </c>
      <c r="C4714" t="s">
        <v>6857</v>
      </c>
      <c r="D4714">
        <v>2005</v>
      </c>
      <c r="E4714" t="s">
        <v>35</v>
      </c>
      <c r="F4714" t="s">
        <v>382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1603</v>
      </c>
      <c r="C4715" t="s">
        <v>10886</v>
      </c>
      <c r="D4715">
        <v>2009</v>
      </c>
      <c r="E4715" t="s">
        <v>41</v>
      </c>
      <c r="F4715" t="s">
        <v>271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11055</v>
      </c>
      <c r="C4716" t="s">
        <v>10886</v>
      </c>
      <c r="D4716">
        <v>2009</v>
      </c>
      <c r="E4716" t="s">
        <v>105</v>
      </c>
      <c r="F4716" t="s">
        <v>261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5004</v>
      </c>
      <c r="C4717" t="s">
        <v>8462</v>
      </c>
      <c r="D4717">
        <v>2012</v>
      </c>
      <c r="E4717" t="s">
        <v>22</v>
      </c>
      <c r="F4717" t="s">
        <v>261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6104</v>
      </c>
      <c r="C4718" t="s">
        <v>5740</v>
      </c>
      <c r="D4718">
        <v>1996</v>
      </c>
      <c r="E4718" t="s">
        <v>39</v>
      </c>
      <c r="F4718" t="s">
        <v>6105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280</v>
      </c>
      <c r="C4719" t="s">
        <v>10278</v>
      </c>
      <c r="D4719">
        <v>2015</v>
      </c>
      <c r="E4719" t="s">
        <v>22</v>
      </c>
      <c r="F4719" t="s">
        <v>249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11056</v>
      </c>
      <c r="C4720" t="s">
        <v>10886</v>
      </c>
      <c r="D4720">
        <v>2009</v>
      </c>
      <c r="E4720" t="s">
        <v>41</v>
      </c>
      <c r="F4720" t="s">
        <v>488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1056</v>
      </c>
      <c r="C4721" t="s">
        <v>9395</v>
      </c>
      <c r="D4721">
        <v>2009</v>
      </c>
      <c r="E4721" t="s">
        <v>22</v>
      </c>
      <c r="F4721" t="s">
        <v>382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2009</v>
      </c>
      <c r="C4722" t="s">
        <v>11602</v>
      </c>
      <c r="D4722">
        <v>2008</v>
      </c>
      <c r="E4722" t="s">
        <v>22</v>
      </c>
      <c r="F4722" t="s">
        <v>15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7289</v>
      </c>
      <c r="C4723" t="s">
        <v>6857</v>
      </c>
      <c r="D4723">
        <v>2002</v>
      </c>
      <c r="E4723" t="s">
        <v>35</v>
      </c>
      <c r="F4723" t="s">
        <v>5741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11057</v>
      </c>
      <c r="C4724" t="s">
        <v>10886</v>
      </c>
      <c r="D4724">
        <v>2011</v>
      </c>
      <c r="E4724" t="s">
        <v>41</v>
      </c>
      <c r="F4724" t="s">
        <v>382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1155</v>
      </c>
      <c r="C4725" t="s">
        <v>9395</v>
      </c>
      <c r="D4725">
        <v>2009</v>
      </c>
      <c r="E4725" t="s">
        <v>39</v>
      </c>
      <c r="F4725" t="s">
        <v>382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11668</v>
      </c>
      <c r="C4726" t="s">
        <v>11602</v>
      </c>
      <c r="D4726">
        <v>2011</v>
      </c>
      <c r="E4726" t="s">
        <v>105</v>
      </c>
      <c r="F4726" t="s">
        <v>382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4847</v>
      </c>
      <c r="C4727" t="s">
        <v>5740</v>
      </c>
      <c r="D4727">
        <v>1997</v>
      </c>
      <c r="E4727" t="s">
        <v>324</v>
      </c>
      <c r="F4727" t="s">
        <v>793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1214</v>
      </c>
      <c r="C4728" t="s">
        <v>836</v>
      </c>
      <c r="D4728">
        <v>2009</v>
      </c>
      <c r="E4728" t="s">
        <v>22</v>
      </c>
      <c r="F4728" t="s">
        <v>237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28</v>
      </c>
      <c r="C4729" t="s">
        <v>4738</v>
      </c>
      <c r="D4729">
        <v>1985</v>
      </c>
      <c r="E4729" t="s">
        <v>12</v>
      </c>
      <c r="F4729" t="s">
        <v>256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4533</v>
      </c>
      <c r="C4730" t="s">
        <v>4420</v>
      </c>
      <c r="D4730">
        <v>1999</v>
      </c>
      <c r="E4730" t="s">
        <v>188</v>
      </c>
      <c r="F4730" t="s">
        <v>189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4534</v>
      </c>
      <c r="C4731" t="s">
        <v>4420</v>
      </c>
      <c r="D4731">
        <v>1999</v>
      </c>
      <c r="E4731" t="s">
        <v>22</v>
      </c>
      <c r="F4731" t="s">
        <v>3690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7384</v>
      </c>
      <c r="C4732" t="s">
        <v>8462</v>
      </c>
      <c r="D4732">
        <v>2008</v>
      </c>
      <c r="E4732" t="s">
        <v>82</v>
      </c>
      <c r="F4732" t="s">
        <v>261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7290</v>
      </c>
      <c r="C4733" t="s">
        <v>6857</v>
      </c>
      <c r="D4733">
        <v>2002</v>
      </c>
      <c r="E4733" t="s">
        <v>22</v>
      </c>
      <c r="F4733" t="s">
        <v>13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268</v>
      </c>
      <c r="C4734" t="s">
        <v>10278</v>
      </c>
      <c r="D4734">
        <v>2014</v>
      </c>
      <c r="E4734" t="s">
        <v>22</v>
      </c>
      <c r="F4734" t="s">
        <v>249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7291</v>
      </c>
      <c r="C4735" t="s">
        <v>6857</v>
      </c>
      <c r="D4735">
        <v>2007</v>
      </c>
      <c r="E4735" t="s">
        <v>188</v>
      </c>
      <c r="F4735" t="s">
        <v>5741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6106</v>
      </c>
      <c r="C4736" t="s">
        <v>5740</v>
      </c>
      <c r="D4736">
        <v>1997</v>
      </c>
      <c r="E4736" t="s">
        <v>105</v>
      </c>
      <c r="F4736" t="s">
        <v>5741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11058</v>
      </c>
      <c r="C4737" t="s">
        <v>10886</v>
      </c>
      <c r="D4737">
        <v>2009</v>
      </c>
      <c r="E4737" t="s">
        <v>39</v>
      </c>
      <c r="F4737" t="s">
        <v>1522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2362</v>
      </c>
      <c r="C4738" t="s">
        <v>10886</v>
      </c>
      <c r="D4738">
        <v>2008</v>
      </c>
      <c r="E4738" t="s">
        <v>82</v>
      </c>
      <c r="F4738" t="s">
        <v>2363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8699</v>
      </c>
      <c r="C4739" t="s">
        <v>11602</v>
      </c>
      <c r="D4739">
        <v>2010</v>
      </c>
      <c r="E4739" t="s">
        <v>41</v>
      </c>
      <c r="F4739" t="s">
        <v>2007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6107</v>
      </c>
      <c r="C4740" t="s">
        <v>5740</v>
      </c>
      <c r="D4740">
        <v>1999</v>
      </c>
      <c r="E4740" t="s">
        <v>105</v>
      </c>
      <c r="F4740" t="s">
        <v>154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5724</v>
      </c>
      <c r="C4741" t="s">
        <v>8462</v>
      </c>
      <c r="D4741">
        <v>2012</v>
      </c>
      <c r="E4741" t="s">
        <v>22</v>
      </c>
      <c r="F4741" t="s">
        <v>15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4971</v>
      </c>
      <c r="C4742" t="s">
        <v>4831</v>
      </c>
      <c r="D4742">
        <v>2014</v>
      </c>
      <c r="E4742" t="s">
        <v>17</v>
      </c>
      <c r="F4742" t="s">
        <v>15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1797</v>
      </c>
      <c r="C4743" t="s">
        <v>10886</v>
      </c>
      <c r="D4743">
        <v>2011</v>
      </c>
      <c r="E4743" t="s">
        <v>41</v>
      </c>
      <c r="F4743" t="s">
        <v>382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8703</v>
      </c>
      <c r="C4744" t="s">
        <v>8462</v>
      </c>
      <c r="D4744">
        <v>2010</v>
      </c>
      <c r="E4744" t="s">
        <v>41</v>
      </c>
      <c r="F4744" t="s">
        <v>261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1177</v>
      </c>
      <c r="C4745" t="s">
        <v>6857</v>
      </c>
      <c r="D4745">
        <v>2009</v>
      </c>
      <c r="E4745" t="s">
        <v>41</v>
      </c>
      <c r="F4745" t="s">
        <v>15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11571</v>
      </c>
      <c r="C4746" t="s">
        <v>11549</v>
      </c>
      <c r="D4746">
        <v>2013</v>
      </c>
      <c r="E4746" t="s">
        <v>22</v>
      </c>
      <c r="F4746" t="s">
        <v>189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11059</v>
      </c>
      <c r="C4747" t="s">
        <v>10886</v>
      </c>
      <c r="D4747">
        <v>2010</v>
      </c>
      <c r="E4747" t="s">
        <v>22</v>
      </c>
      <c r="F4747" t="s">
        <v>314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7259</v>
      </c>
      <c r="C4748" t="s">
        <v>11602</v>
      </c>
      <c r="D4748">
        <v>2006</v>
      </c>
      <c r="E4748" t="s">
        <v>17</v>
      </c>
      <c r="F4748" t="s">
        <v>261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7292</v>
      </c>
      <c r="C4749" t="s">
        <v>6857</v>
      </c>
      <c r="D4749">
        <v>2001</v>
      </c>
      <c r="E4749" t="s">
        <v>105</v>
      </c>
      <c r="F4749" t="s">
        <v>7106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7293</v>
      </c>
      <c r="C4750" t="s">
        <v>6857</v>
      </c>
      <c r="D4750">
        <v>2006</v>
      </c>
      <c r="E4750" t="s">
        <v>41</v>
      </c>
      <c r="F4750" t="s">
        <v>5741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3984</v>
      </c>
      <c r="C4751" t="s">
        <v>3990</v>
      </c>
      <c r="D4751">
        <v>2002</v>
      </c>
      <c r="E4751" t="s">
        <v>63</v>
      </c>
      <c r="F4751" t="s">
        <v>897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5678</v>
      </c>
      <c r="C4752" t="s">
        <v>10886</v>
      </c>
      <c r="D4752">
        <v>2006</v>
      </c>
      <c r="E4752" t="s">
        <v>188</v>
      </c>
      <c r="F4752" t="s">
        <v>15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5050</v>
      </c>
      <c r="C4753" t="s">
        <v>6857</v>
      </c>
      <c r="D4753">
        <v>2010</v>
      </c>
      <c r="E4753" t="s">
        <v>22</v>
      </c>
      <c r="F4753" t="s">
        <v>533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9487</v>
      </c>
      <c r="C4754" t="s">
        <v>9395</v>
      </c>
      <c r="D4754">
        <v>2010</v>
      </c>
      <c r="E4754" t="s">
        <v>41</v>
      </c>
      <c r="F4754" t="s">
        <v>256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6108</v>
      </c>
      <c r="C4755" t="s">
        <v>5740</v>
      </c>
      <c r="D4755">
        <v>1996</v>
      </c>
      <c r="E4755" t="s">
        <v>41</v>
      </c>
      <c r="F4755" t="s">
        <v>1114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6109</v>
      </c>
      <c r="C4756" t="s">
        <v>5740</v>
      </c>
      <c r="D4756">
        <v>1998</v>
      </c>
      <c r="E4756" t="s">
        <v>82</v>
      </c>
      <c r="F4756" t="s">
        <v>6110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7294</v>
      </c>
      <c r="C4757" t="s">
        <v>6857</v>
      </c>
      <c r="D4757">
        <v>2008</v>
      </c>
      <c r="E4757" t="s">
        <v>82</v>
      </c>
      <c r="F4757" t="s">
        <v>533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3373</v>
      </c>
      <c r="C4758" t="s">
        <v>3182</v>
      </c>
      <c r="D4758">
        <v>2001</v>
      </c>
      <c r="E4758" t="s">
        <v>41</v>
      </c>
      <c r="F4758" t="s">
        <v>181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1259</v>
      </c>
      <c r="C4759" t="s">
        <v>10886</v>
      </c>
      <c r="D4759">
        <v>2008</v>
      </c>
      <c r="E4759" t="s">
        <v>39</v>
      </c>
      <c r="F4759" t="s">
        <v>249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8694</v>
      </c>
      <c r="C4760" t="s">
        <v>11602</v>
      </c>
      <c r="D4760">
        <v>2010</v>
      </c>
      <c r="E4760" t="s">
        <v>22</v>
      </c>
      <c r="F4760" t="s">
        <v>279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5551</v>
      </c>
      <c r="C4761" t="s">
        <v>10886</v>
      </c>
      <c r="D4761">
        <v>2008</v>
      </c>
      <c r="E4761" t="s">
        <v>105</v>
      </c>
      <c r="F4761" t="s">
        <v>261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7532</v>
      </c>
      <c r="C4762" t="s">
        <v>8462</v>
      </c>
      <c r="D4762">
        <v>2008</v>
      </c>
      <c r="E4762" t="s">
        <v>63</v>
      </c>
      <c r="F4762" t="s">
        <v>897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8795</v>
      </c>
      <c r="C4763" t="s">
        <v>11602</v>
      </c>
      <c r="D4763">
        <v>2011</v>
      </c>
      <c r="E4763" t="s">
        <v>41</v>
      </c>
      <c r="F4763" t="s">
        <v>271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4972</v>
      </c>
      <c r="C4764" t="s">
        <v>4831</v>
      </c>
      <c r="D4764">
        <v>2011</v>
      </c>
      <c r="E4764" t="s">
        <v>17</v>
      </c>
      <c r="F4764" t="s">
        <v>533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9488</v>
      </c>
      <c r="C4765" t="s">
        <v>9395</v>
      </c>
      <c r="D4765">
        <v>2010</v>
      </c>
      <c r="E4765" t="s">
        <v>41</v>
      </c>
      <c r="F4765" t="s">
        <v>114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1537</v>
      </c>
      <c r="C4766" t="s">
        <v>6857</v>
      </c>
      <c r="D4766">
        <v>2009</v>
      </c>
      <c r="E4766" t="s">
        <v>188</v>
      </c>
      <c r="F4766" t="s">
        <v>15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10735</v>
      </c>
      <c r="C4767" t="s">
        <v>10662</v>
      </c>
      <c r="D4767">
        <v>1995</v>
      </c>
      <c r="E4767" t="s">
        <v>12</v>
      </c>
      <c r="F4767" t="s">
        <v>189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3648</v>
      </c>
      <c r="C4768" t="s">
        <v>6857</v>
      </c>
      <c r="D4768">
        <v>2005</v>
      </c>
      <c r="E4768" t="s">
        <v>2</v>
      </c>
      <c r="F4768" t="s">
        <v>897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10736</v>
      </c>
      <c r="C4769" t="s">
        <v>10662</v>
      </c>
      <c r="D4769">
        <v>1994</v>
      </c>
      <c r="E4769" t="s">
        <v>82</v>
      </c>
      <c r="F4769" t="s">
        <v>181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4144</v>
      </c>
      <c r="C4770" t="s">
        <v>6857</v>
      </c>
      <c r="D4770">
        <v>2001</v>
      </c>
      <c r="E4770" t="s">
        <v>2</v>
      </c>
      <c r="F4770" t="s">
        <v>271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9287</v>
      </c>
      <c r="C4771" t="s">
        <v>12094</v>
      </c>
      <c r="D4771">
        <v>2015</v>
      </c>
      <c r="E4771" t="s">
        <v>17</v>
      </c>
      <c r="F4771" t="s">
        <v>533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11669</v>
      </c>
      <c r="C4772" t="s">
        <v>11602</v>
      </c>
      <c r="D4772">
        <v>2011</v>
      </c>
      <c r="E4772" t="s">
        <v>17</v>
      </c>
      <c r="F4772" t="s">
        <v>4835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6111</v>
      </c>
      <c r="C4773" t="s">
        <v>5740</v>
      </c>
      <c r="D4773">
        <v>2000</v>
      </c>
      <c r="E4773" t="s">
        <v>63</v>
      </c>
      <c r="F4773" t="s">
        <v>261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4124</v>
      </c>
      <c r="C4774" t="s">
        <v>6857</v>
      </c>
      <c r="D4774">
        <v>2005</v>
      </c>
      <c r="E4774" t="s">
        <v>22</v>
      </c>
      <c r="F4774" t="s">
        <v>261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351</v>
      </c>
      <c r="C4775" t="s">
        <v>4831</v>
      </c>
      <c r="D4775">
        <v>2012</v>
      </c>
      <c r="E4775" t="s">
        <v>22</v>
      </c>
      <c r="F4775" t="s">
        <v>261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8704</v>
      </c>
      <c r="C4776" t="s">
        <v>8462</v>
      </c>
      <c r="D4776">
        <v>2012</v>
      </c>
      <c r="E4776" t="s">
        <v>22</v>
      </c>
      <c r="F4776" t="s">
        <v>202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1215</v>
      </c>
      <c r="C4777" t="s">
        <v>836</v>
      </c>
      <c r="D4777">
        <v>2009</v>
      </c>
      <c r="E4777" t="s">
        <v>22</v>
      </c>
      <c r="F4777" t="s">
        <v>271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1216</v>
      </c>
      <c r="C4778" t="s">
        <v>836</v>
      </c>
      <c r="D4778">
        <v>2009</v>
      </c>
      <c r="E4778" t="s">
        <v>41</v>
      </c>
      <c r="F4778" t="s">
        <v>1217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3847</v>
      </c>
      <c r="C4779" t="s">
        <v>6857</v>
      </c>
      <c r="D4779">
        <v>2002</v>
      </c>
      <c r="E4779" t="s">
        <v>22</v>
      </c>
      <c r="F4779" t="s">
        <v>15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6112</v>
      </c>
      <c r="C4780" t="s">
        <v>5740</v>
      </c>
      <c r="D4780">
        <v>2003</v>
      </c>
      <c r="E4780" t="s">
        <v>41</v>
      </c>
      <c r="F4780" t="s">
        <v>5741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6113</v>
      </c>
      <c r="C4781" t="s">
        <v>5740</v>
      </c>
      <c r="D4781">
        <v>2001</v>
      </c>
      <c r="E4781" t="s">
        <v>82</v>
      </c>
      <c r="F4781" t="s">
        <v>5741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111</v>
      </c>
      <c r="C4782">
        <v>2600</v>
      </c>
      <c r="D4782">
        <v>1983</v>
      </c>
      <c r="E4782" t="s">
        <v>35</v>
      </c>
      <c r="F4782" t="s">
        <v>13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7254</v>
      </c>
      <c r="C4783" t="s">
        <v>8462</v>
      </c>
      <c r="D4783">
        <v>2008</v>
      </c>
      <c r="E4783" t="s">
        <v>41</v>
      </c>
      <c r="F4783" t="s">
        <v>276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318</v>
      </c>
      <c r="C4784" t="s">
        <v>187</v>
      </c>
      <c r="D4784">
        <v>2014</v>
      </c>
      <c r="E4784" t="s">
        <v>105</v>
      </c>
      <c r="F4784" t="s">
        <v>189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8894</v>
      </c>
      <c r="C4785" t="s">
        <v>11602</v>
      </c>
      <c r="D4785">
        <v>2007</v>
      </c>
      <c r="E4785" t="s">
        <v>22</v>
      </c>
      <c r="F4785" t="s">
        <v>271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112</v>
      </c>
      <c r="C4786">
        <v>2600</v>
      </c>
      <c r="D4786">
        <v>1981</v>
      </c>
      <c r="E4786" t="s">
        <v>22</v>
      </c>
      <c r="F4786" t="s">
        <v>32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11060</v>
      </c>
      <c r="C4787" t="s">
        <v>10886</v>
      </c>
      <c r="D4787">
        <v>2010</v>
      </c>
      <c r="E4787" t="s">
        <v>22</v>
      </c>
      <c r="F4787" t="s">
        <v>114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8793</v>
      </c>
      <c r="C4788" t="s">
        <v>10278</v>
      </c>
      <c r="D4788">
        <v>2014</v>
      </c>
      <c r="E4788" t="s">
        <v>41</v>
      </c>
      <c r="F4788" t="s">
        <v>114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5508</v>
      </c>
      <c r="C4789" t="s">
        <v>11602</v>
      </c>
      <c r="D4789">
        <v>2007</v>
      </c>
      <c r="E4789" t="s">
        <v>324</v>
      </c>
      <c r="F4789" t="s">
        <v>433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3316</v>
      </c>
      <c r="C4790" t="s">
        <v>3990</v>
      </c>
      <c r="D4790">
        <v>2003</v>
      </c>
      <c r="E4790" t="s">
        <v>2</v>
      </c>
      <c r="F4790" t="s">
        <v>382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7007</v>
      </c>
      <c r="C4791" t="s">
        <v>8462</v>
      </c>
      <c r="D4791">
        <v>2007</v>
      </c>
      <c r="E4791" t="s">
        <v>22</v>
      </c>
      <c r="F4791" t="s">
        <v>15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1029</v>
      </c>
      <c r="C4792" t="s">
        <v>8462</v>
      </c>
      <c r="D4792">
        <v>2008</v>
      </c>
      <c r="E4792" t="s">
        <v>82</v>
      </c>
      <c r="F4792" t="s">
        <v>114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319</v>
      </c>
      <c r="C4793" t="s">
        <v>187</v>
      </c>
      <c r="D4793" t="s">
        <v>20</v>
      </c>
      <c r="E4793" t="s">
        <v>22</v>
      </c>
      <c r="F4793" t="s">
        <v>249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428</v>
      </c>
      <c r="C4794" t="s">
        <v>11549</v>
      </c>
      <c r="D4794">
        <v>2013</v>
      </c>
      <c r="E4794" t="s">
        <v>188</v>
      </c>
      <c r="F4794" t="s">
        <v>221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929</v>
      </c>
      <c r="C4795" t="s">
        <v>8462</v>
      </c>
      <c r="D4795">
        <v>2008</v>
      </c>
      <c r="E4795" t="s">
        <v>2</v>
      </c>
      <c r="F4795" t="s">
        <v>382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3143</v>
      </c>
      <c r="C4796" t="s">
        <v>3079</v>
      </c>
      <c r="D4796">
        <v>1997</v>
      </c>
      <c r="E4796" t="s">
        <v>188</v>
      </c>
      <c r="F4796" t="s">
        <v>3142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7295</v>
      </c>
      <c r="C4797" t="s">
        <v>6857</v>
      </c>
      <c r="D4797">
        <v>2009</v>
      </c>
      <c r="E4797" t="s">
        <v>82</v>
      </c>
      <c r="F4797" t="s">
        <v>533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47</v>
      </c>
      <c r="C4798" t="s">
        <v>6857</v>
      </c>
      <c r="D4798">
        <v>2002</v>
      </c>
      <c r="E4798" t="s">
        <v>41</v>
      </c>
      <c r="F4798" t="s">
        <v>897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7296</v>
      </c>
      <c r="C4799" t="s">
        <v>6857</v>
      </c>
      <c r="D4799" t="s">
        <v>20</v>
      </c>
      <c r="E4799" t="s">
        <v>82</v>
      </c>
      <c r="F4799" t="s">
        <v>143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402</v>
      </c>
      <c r="C4800" t="s">
        <v>10886</v>
      </c>
      <c r="D4800">
        <v>2012</v>
      </c>
      <c r="E4800" t="s">
        <v>22</v>
      </c>
      <c r="F4800" t="s">
        <v>15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11061</v>
      </c>
      <c r="C4801" t="s">
        <v>10886</v>
      </c>
      <c r="D4801">
        <v>2009</v>
      </c>
      <c r="E4801" t="s">
        <v>41</v>
      </c>
      <c r="F4801" t="s">
        <v>256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5128</v>
      </c>
      <c r="C4802" t="s">
        <v>8462</v>
      </c>
      <c r="D4802">
        <v>2014</v>
      </c>
      <c r="E4802" t="s">
        <v>22</v>
      </c>
      <c r="F4802" t="s">
        <v>221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113</v>
      </c>
      <c r="C4803">
        <v>2600</v>
      </c>
      <c r="D4803">
        <v>1982</v>
      </c>
      <c r="E4803" t="s">
        <v>22</v>
      </c>
      <c r="F4803" t="s">
        <v>114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7297</v>
      </c>
      <c r="C4804" t="s">
        <v>6857</v>
      </c>
      <c r="D4804">
        <v>2005</v>
      </c>
      <c r="E4804" t="s">
        <v>188</v>
      </c>
      <c r="F4804" t="s">
        <v>897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3379</v>
      </c>
      <c r="C4805" t="s">
        <v>3990</v>
      </c>
      <c r="D4805">
        <v>2003</v>
      </c>
      <c r="E4805" t="s">
        <v>82</v>
      </c>
      <c r="F4805" t="s">
        <v>261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1218</v>
      </c>
      <c r="C4806" t="s">
        <v>836</v>
      </c>
      <c r="D4806">
        <v>2005</v>
      </c>
      <c r="E4806" t="s">
        <v>324</v>
      </c>
      <c r="F4806" t="s">
        <v>189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1219</v>
      </c>
      <c r="C4807" t="s">
        <v>836</v>
      </c>
      <c r="D4807">
        <v>2009</v>
      </c>
      <c r="E4807" t="s">
        <v>22</v>
      </c>
      <c r="F4807" t="s">
        <v>181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7298</v>
      </c>
      <c r="C4808" t="s">
        <v>6857</v>
      </c>
      <c r="D4808">
        <v>2008</v>
      </c>
      <c r="E4808" t="s">
        <v>22</v>
      </c>
      <c r="F4808" t="s">
        <v>327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6890</v>
      </c>
      <c r="C4809" t="s">
        <v>9395</v>
      </c>
      <c r="D4809">
        <v>2005</v>
      </c>
      <c r="E4809" t="s">
        <v>63</v>
      </c>
      <c r="F4809" t="s">
        <v>382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1520</v>
      </c>
      <c r="C4810" t="s">
        <v>6857</v>
      </c>
      <c r="D4810">
        <v>2008</v>
      </c>
      <c r="E4810" t="s">
        <v>22</v>
      </c>
      <c r="F4810" t="s">
        <v>276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1698</v>
      </c>
      <c r="C4811" t="s">
        <v>3182</v>
      </c>
      <c r="D4811">
        <v>2005</v>
      </c>
      <c r="E4811" t="s">
        <v>22</v>
      </c>
      <c r="F4811" t="s">
        <v>382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6114</v>
      </c>
      <c r="C4812" t="s">
        <v>5740</v>
      </c>
      <c r="D4812">
        <v>1997</v>
      </c>
      <c r="E4812" t="s">
        <v>324</v>
      </c>
      <c r="F4812" t="s">
        <v>5741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4073</v>
      </c>
      <c r="C4813" t="s">
        <v>3990</v>
      </c>
      <c r="D4813">
        <v>2005</v>
      </c>
      <c r="E4813" t="s">
        <v>324</v>
      </c>
      <c r="F4813" t="s">
        <v>189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6115</v>
      </c>
      <c r="C4814" t="s">
        <v>5740</v>
      </c>
      <c r="D4814">
        <v>1999</v>
      </c>
      <c r="E4814" t="s">
        <v>82</v>
      </c>
      <c r="F4814" t="s">
        <v>5782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3331</v>
      </c>
      <c r="C4815" t="s">
        <v>3990</v>
      </c>
      <c r="D4815">
        <v>2004</v>
      </c>
      <c r="E4815" t="s">
        <v>22</v>
      </c>
      <c r="F4815" t="s">
        <v>382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4932</v>
      </c>
      <c r="C4816" t="s">
        <v>12094</v>
      </c>
      <c r="D4816">
        <v>2014</v>
      </c>
      <c r="E4816" t="s">
        <v>41</v>
      </c>
      <c r="F4816" t="s">
        <v>271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4825</v>
      </c>
      <c r="C4817" t="s">
        <v>10662</v>
      </c>
      <c r="D4817">
        <v>1994</v>
      </c>
      <c r="E4817" t="s">
        <v>63</v>
      </c>
      <c r="F4817" t="s">
        <v>3503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8720</v>
      </c>
      <c r="C4818" t="s">
        <v>12094</v>
      </c>
      <c r="D4818">
        <v>2014</v>
      </c>
      <c r="E4818" t="s">
        <v>82</v>
      </c>
      <c r="F4818" t="s">
        <v>261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2542</v>
      </c>
      <c r="C4819" t="s">
        <v>10886</v>
      </c>
      <c r="D4819">
        <v>2007</v>
      </c>
      <c r="E4819" t="s">
        <v>22</v>
      </c>
      <c r="F4819" t="s">
        <v>271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11062</v>
      </c>
      <c r="C4820" t="s">
        <v>10886</v>
      </c>
      <c r="D4820">
        <v>2009</v>
      </c>
      <c r="E4820" t="s">
        <v>22</v>
      </c>
      <c r="F4820" t="s">
        <v>221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8705</v>
      </c>
      <c r="C4821" t="s">
        <v>8462</v>
      </c>
      <c r="D4821">
        <v>2009</v>
      </c>
      <c r="E4821" t="s">
        <v>82</v>
      </c>
      <c r="F4821" t="s">
        <v>3687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9286</v>
      </c>
      <c r="C4822" t="s">
        <v>12094</v>
      </c>
      <c r="D4822">
        <v>2016</v>
      </c>
      <c r="E4822" t="s">
        <v>82</v>
      </c>
      <c r="F4822" t="s">
        <v>261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10518</v>
      </c>
      <c r="C4823" t="s">
        <v>10505</v>
      </c>
      <c r="D4823">
        <v>1995</v>
      </c>
      <c r="E4823" t="s">
        <v>63</v>
      </c>
      <c r="F4823" t="s">
        <v>114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6116</v>
      </c>
      <c r="C4824" t="s">
        <v>5740</v>
      </c>
      <c r="D4824">
        <v>1999</v>
      </c>
      <c r="E4824" t="s">
        <v>82</v>
      </c>
      <c r="F4824" t="s">
        <v>5782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1277</v>
      </c>
      <c r="C4825" t="s">
        <v>8462</v>
      </c>
      <c r="D4825">
        <v>2010</v>
      </c>
      <c r="E4825" t="s">
        <v>22</v>
      </c>
      <c r="F4825" t="s">
        <v>114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1164</v>
      </c>
      <c r="C4826" t="s">
        <v>6857</v>
      </c>
      <c r="D4826">
        <v>2008</v>
      </c>
      <c r="E4826" t="s">
        <v>2</v>
      </c>
      <c r="F4826" t="s">
        <v>1146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9489</v>
      </c>
      <c r="C4827" t="s">
        <v>9395</v>
      </c>
      <c r="D4827">
        <v>2011</v>
      </c>
      <c r="E4827" t="s">
        <v>41</v>
      </c>
      <c r="F4827" t="s">
        <v>256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4535</v>
      </c>
      <c r="C4828" t="s">
        <v>4420</v>
      </c>
      <c r="D4828">
        <v>1999</v>
      </c>
      <c r="E4828" t="s">
        <v>39</v>
      </c>
      <c r="F4828" t="s">
        <v>189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3695</v>
      </c>
      <c r="C4829" t="s">
        <v>4420</v>
      </c>
      <c r="D4829">
        <v>1997</v>
      </c>
      <c r="E4829" t="s">
        <v>39</v>
      </c>
      <c r="F4829" t="s">
        <v>3696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4536</v>
      </c>
      <c r="C4830" t="s">
        <v>4420</v>
      </c>
      <c r="D4830">
        <v>1999</v>
      </c>
      <c r="E4830" t="s">
        <v>82</v>
      </c>
      <c r="F4830" t="s">
        <v>803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4537</v>
      </c>
      <c r="C4831" t="s">
        <v>4420</v>
      </c>
      <c r="D4831">
        <v>1997</v>
      </c>
      <c r="E4831" t="s">
        <v>63</v>
      </c>
      <c r="F4831" t="s">
        <v>897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4202</v>
      </c>
      <c r="C4832" t="s">
        <v>6857</v>
      </c>
      <c r="D4832">
        <v>2001</v>
      </c>
      <c r="E4832" t="s">
        <v>39</v>
      </c>
      <c r="F4832" t="s">
        <v>803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7299</v>
      </c>
      <c r="C4833" t="s">
        <v>6857</v>
      </c>
      <c r="D4833">
        <v>2004</v>
      </c>
      <c r="E4833" t="s">
        <v>41</v>
      </c>
      <c r="F4833" t="s">
        <v>13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6117</v>
      </c>
      <c r="C4834" t="s">
        <v>5740</v>
      </c>
      <c r="D4834">
        <v>1999</v>
      </c>
      <c r="E4834" t="s">
        <v>2</v>
      </c>
      <c r="F4834" t="s">
        <v>825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4394</v>
      </c>
      <c r="C4835" t="s">
        <v>11602</v>
      </c>
      <c r="D4835">
        <v>2010</v>
      </c>
      <c r="E4835" t="s">
        <v>82</v>
      </c>
      <c r="F4835" t="s">
        <v>261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1220</v>
      </c>
      <c r="C4836" t="s">
        <v>836</v>
      </c>
      <c r="D4836">
        <v>2009</v>
      </c>
      <c r="E4836" t="s">
        <v>35</v>
      </c>
      <c r="F4836" t="s">
        <v>1221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1471</v>
      </c>
      <c r="C4837" t="s">
        <v>6857</v>
      </c>
      <c r="D4837">
        <v>2007</v>
      </c>
      <c r="E4837" t="s">
        <v>39</v>
      </c>
      <c r="F4837" t="s">
        <v>15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7300</v>
      </c>
      <c r="C4838" t="s">
        <v>6857</v>
      </c>
      <c r="D4838">
        <v>2005</v>
      </c>
      <c r="E4838" t="s">
        <v>82</v>
      </c>
      <c r="F4838" t="s">
        <v>5741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1214</v>
      </c>
      <c r="C4839" t="s">
        <v>11602</v>
      </c>
      <c r="D4839">
        <v>2009</v>
      </c>
      <c r="E4839" t="s">
        <v>22</v>
      </c>
      <c r="F4839" t="s">
        <v>237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492</v>
      </c>
      <c r="C4840" t="s">
        <v>6857</v>
      </c>
      <c r="D4840">
        <v>2007</v>
      </c>
      <c r="E4840" t="s">
        <v>82</v>
      </c>
      <c r="F4840" t="s">
        <v>279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4973</v>
      </c>
      <c r="C4841" t="s">
        <v>4831</v>
      </c>
      <c r="D4841">
        <v>2010</v>
      </c>
      <c r="E4841" t="s">
        <v>22</v>
      </c>
      <c r="F4841" t="s">
        <v>533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3374</v>
      </c>
      <c r="C4842" t="s">
        <v>3182</v>
      </c>
      <c r="D4842">
        <v>2001</v>
      </c>
      <c r="E4842" t="s">
        <v>22</v>
      </c>
      <c r="F4842" t="s">
        <v>382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1202</v>
      </c>
      <c r="C4843" t="s">
        <v>10886</v>
      </c>
      <c r="D4843">
        <v>2009</v>
      </c>
      <c r="E4843" t="s">
        <v>22</v>
      </c>
      <c r="F4843" t="s">
        <v>382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7022</v>
      </c>
      <c r="C4844" t="s">
        <v>11860</v>
      </c>
      <c r="D4844">
        <v>2005</v>
      </c>
      <c r="E4844" t="s">
        <v>39</v>
      </c>
      <c r="F4844" t="s">
        <v>382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4074</v>
      </c>
      <c r="C4845" t="s">
        <v>3990</v>
      </c>
      <c r="D4845">
        <v>2006</v>
      </c>
      <c r="E4845" t="s">
        <v>22</v>
      </c>
      <c r="F4845" t="s">
        <v>897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1222</v>
      </c>
      <c r="C4846" t="s">
        <v>836</v>
      </c>
      <c r="D4846">
        <v>2009</v>
      </c>
      <c r="E4846" t="s">
        <v>22</v>
      </c>
      <c r="F4846" t="s">
        <v>114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3292</v>
      </c>
      <c r="C4847" t="s">
        <v>3990</v>
      </c>
      <c r="D4847">
        <v>2004</v>
      </c>
      <c r="E4847" t="s">
        <v>105</v>
      </c>
      <c r="F4847" t="s">
        <v>261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3670</v>
      </c>
      <c r="C4848" t="s">
        <v>5740</v>
      </c>
      <c r="D4848">
        <v>1999</v>
      </c>
      <c r="E4848" t="s">
        <v>39</v>
      </c>
      <c r="F4848" t="s">
        <v>261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3375</v>
      </c>
      <c r="C4849" t="s">
        <v>3182</v>
      </c>
      <c r="D4849">
        <v>2006</v>
      </c>
      <c r="E4849" t="s">
        <v>188</v>
      </c>
      <c r="F4849" t="s">
        <v>189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3376</v>
      </c>
      <c r="C4850" t="s">
        <v>3182</v>
      </c>
      <c r="D4850">
        <v>2004</v>
      </c>
      <c r="E4850" t="s">
        <v>22</v>
      </c>
      <c r="F4850" t="s">
        <v>382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1223</v>
      </c>
      <c r="C4851" t="s">
        <v>836</v>
      </c>
      <c r="D4851">
        <v>2007</v>
      </c>
      <c r="E4851" t="s">
        <v>12</v>
      </c>
      <c r="F4851" t="s">
        <v>780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2031</v>
      </c>
      <c r="C4852" t="s">
        <v>11602</v>
      </c>
      <c r="D4852">
        <v>2010</v>
      </c>
      <c r="E4852" t="s">
        <v>82</v>
      </c>
      <c r="F4852" t="s">
        <v>15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8660</v>
      </c>
      <c r="C4853" t="s">
        <v>11602</v>
      </c>
      <c r="D4853">
        <v>2009</v>
      </c>
      <c r="E4853" t="s">
        <v>63</v>
      </c>
      <c r="F4853" t="s">
        <v>382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11572</v>
      </c>
      <c r="C4854" t="s">
        <v>11549</v>
      </c>
      <c r="D4854">
        <v>2014</v>
      </c>
      <c r="E4854" t="s">
        <v>82</v>
      </c>
      <c r="F4854" t="s">
        <v>189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5347</v>
      </c>
      <c r="C4855" t="s">
        <v>11602</v>
      </c>
      <c r="D4855">
        <v>2007</v>
      </c>
      <c r="E4855" t="s">
        <v>22</v>
      </c>
      <c r="F4855" t="s">
        <v>780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2227</v>
      </c>
      <c r="C4856" t="s">
        <v>5740</v>
      </c>
      <c r="D4856">
        <v>1999</v>
      </c>
      <c r="E4856" t="s">
        <v>41</v>
      </c>
      <c r="F4856" t="s">
        <v>1146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1119</v>
      </c>
      <c r="C4857" t="s">
        <v>10662</v>
      </c>
      <c r="D4857">
        <v>1995</v>
      </c>
      <c r="E4857" t="s">
        <v>188</v>
      </c>
      <c r="F4857" t="s">
        <v>695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296</v>
      </c>
      <c r="C4858" t="s">
        <v>11549</v>
      </c>
      <c r="D4858">
        <v>2013</v>
      </c>
      <c r="E4858" t="s">
        <v>2</v>
      </c>
      <c r="F4858" t="s">
        <v>114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8706</v>
      </c>
      <c r="C4859" t="s">
        <v>8462</v>
      </c>
      <c r="D4859">
        <v>2008</v>
      </c>
      <c r="E4859" t="s">
        <v>22</v>
      </c>
      <c r="F4859" t="s">
        <v>114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8707</v>
      </c>
      <c r="C4860" t="s">
        <v>8462</v>
      </c>
      <c r="D4860" t="s">
        <v>20</v>
      </c>
      <c r="E4860" t="s">
        <v>22</v>
      </c>
      <c r="F4860" t="s">
        <v>181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4075</v>
      </c>
      <c r="C4861" t="s">
        <v>3990</v>
      </c>
      <c r="D4861">
        <v>2002</v>
      </c>
      <c r="E4861" t="s">
        <v>17</v>
      </c>
      <c r="F4861" t="s">
        <v>15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6046</v>
      </c>
      <c r="C4862" t="s">
        <v>11860</v>
      </c>
      <c r="D4862">
        <v>2001</v>
      </c>
      <c r="E4862" t="s">
        <v>82</v>
      </c>
      <c r="F4862" t="s">
        <v>261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6118</v>
      </c>
      <c r="C4863" t="s">
        <v>5740</v>
      </c>
      <c r="D4863">
        <v>2000</v>
      </c>
      <c r="E4863" t="s">
        <v>35</v>
      </c>
      <c r="F4863" t="s">
        <v>5741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8708</v>
      </c>
      <c r="C4864" t="s">
        <v>8462</v>
      </c>
      <c r="D4864">
        <v>2012</v>
      </c>
      <c r="E4864" t="s">
        <v>105</v>
      </c>
      <c r="F4864" t="s">
        <v>256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4222</v>
      </c>
      <c r="C4865" t="s">
        <v>6857</v>
      </c>
      <c r="D4865">
        <v>2003</v>
      </c>
      <c r="E4865" t="s">
        <v>2</v>
      </c>
      <c r="F4865" t="s">
        <v>5741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4576</v>
      </c>
      <c r="C4866" t="s">
        <v>5740</v>
      </c>
      <c r="D4866">
        <v>1996</v>
      </c>
      <c r="E4866" t="s">
        <v>324</v>
      </c>
      <c r="F4866" t="s">
        <v>793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7301</v>
      </c>
      <c r="C4867" t="s">
        <v>6857</v>
      </c>
      <c r="D4867" t="s">
        <v>20</v>
      </c>
      <c r="E4867" t="s">
        <v>105</v>
      </c>
      <c r="F4867" t="s">
        <v>143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4394</v>
      </c>
      <c r="C4868" t="s">
        <v>8462</v>
      </c>
      <c r="D4868">
        <v>2010</v>
      </c>
      <c r="E4868" t="s">
        <v>82</v>
      </c>
      <c r="F4868" t="s">
        <v>261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4974</v>
      </c>
      <c r="C4869" t="s">
        <v>4831</v>
      </c>
      <c r="D4869">
        <v>2010</v>
      </c>
      <c r="E4869" t="s">
        <v>188</v>
      </c>
      <c r="F4869" t="s">
        <v>261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7302</v>
      </c>
      <c r="C4870" t="s">
        <v>6857</v>
      </c>
      <c r="D4870">
        <v>2004</v>
      </c>
      <c r="E4870" t="s">
        <v>324</v>
      </c>
      <c r="F4870" t="s">
        <v>256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4076</v>
      </c>
      <c r="C4871" t="s">
        <v>3990</v>
      </c>
      <c r="D4871">
        <v>2004</v>
      </c>
      <c r="E4871" t="s">
        <v>17</v>
      </c>
      <c r="F4871" t="s">
        <v>15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1224</v>
      </c>
      <c r="C4872" t="s">
        <v>836</v>
      </c>
      <c r="D4872">
        <v>2010</v>
      </c>
      <c r="E4872" t="s">
        <v>22</v>
      </c>
      <c r="F4872" t="s">
        <v>249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1225</v>
      </c>
      <c r="C4873" t="s">
        <v>836</v>
      </c>
      <c r="D4873">
        <v>2007</v>
      </c>
      <c r="E4873" t="s">
        <v>188</v>
      </c>
      <c r="F4873" t="s">
        <v>454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5141</v>
      </c>
      <c r="C4874" t="s">
        <v>11602</v>
      </c>
      <c r="D4874">
        <v>2015</v>
      </c>
      <c r="E4874" t="s">
        <v>35</v>
      </c>
      <c r="F4874" t="s">
        <v>221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5356</v>
      </c>
      <c r="C4875" t="s">
        <v>11602</v>
      </c>
      <c r="D4875">
        <v>2006</v>
      </c>
      <c r="E4875" t="s">
        <v>22</v>
      </c>
      <c r="F4875" t="s">
        <v>780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3435</v>
      </c>
      <c r="C4876" t="s">
        <v>10662</v>
      </c>
      <c r="D4876">
        <v>1995</v>
      </c>
      <c r="E4876" t="s">
        <v>188</v>
      </c>
      <c r="F4876" t="s">
        <v>256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5349</v>
      </c>
      <c r="C4877" t="s">
        <v>11602</v>
      </c>
      <c r="D4877">
        <v>2010</v>
      </c>
      <c r="E4877" t="s">
        <v>188</v>
      </c>
      <c r="F4877" t="s">
        <v>114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7303</v>
      </c>
      <c r="C4878" t="s">
        <v>6857</v>
      </c>
      <c r="D4878">
        <v>2005</v>
      </c>
      <c r="E4878" t="s">
        <v>39</v>
      </c>
      <c r="F4878" t="s">
        <v>7096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7304</v>
      </c>
      <c r="C4879" t="s">
        <v>6857</v>
      </c>
      <c r="D4879">
        <v>2004</v>
      </c>
      <c r="E4879" t="s">
        <v>63</v>
      </c>
      <c r="F4879" t="s">
        <v>181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8709</v>
      </c>
      <c r="C4880" t="s">
        <v>8462</v>
      </c>
      <c r="D4880">
        <v>2013</v>
      </c>
      <c r="E4880" t="s">
        <v>41</v>
      </c>
      <c r="F4880" t="s">
        <v>271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2550</v>
      </c>
      <c r="C4881" t="s">
        <v>6857</v>
      </c>
      <c r="D4881">
        <v>2007</v>
      </c>
      <c r="E4881" t="s">
        <v>22</v>
      </c>
      <c r="F4881" t="s">
        <v>533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1683</v>
      </c>
      <c r="C4882" t="s">
        <v>11860</v>
      </c>
      <c r="D4882">
        <v>2005</v>
      </c>
      <c r="E4882" t="s">
        <v>22</v>
      </c>
      <c r="F4882" t="s">
        <v>15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5202</v>
      </c>
      <c r="C4883" t="s">
        <v>8462</v>
      </c>
      <c r="D4883">
        <v>2013</v>
      </c>
      <c r="E4883" t="s">
        <v>39</v>
      </c>
      <c r="F4883" t="s">
        <v>433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320</v>
      </c>
      <c r="C4884" t="s">
        <v>187</v>
      </c>
      <c r="D4884">
        <v>2012</v>
      </c>
      <c r="E4884" t="s">
        <v>22</v>
      </c>
      <c r="F4884" t="s">
        <v>249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1455</v>
      </c>
      <c r="C4885" t="s">
        <v>6857</v>
      </c>
      <c r="D4885">
        <v>2007</v>
      </c>
      <c r="E4885" t="s">
        <v>39</v>
      </c>
      <c r="F4885" t="s">
        <v>382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495</v>
      </c>
      <c r="C4886" t="s">
        <v>8462</v>
      </c>
      <c r="D4886">
        <v>2015</v>
      </c>
      <c r="E4886" t="s">
        <v>22</v>
      </c>
      <c r="F4886" t="s">
        <v>15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4538</v>
      </c>
      <c r="C4887" t="s">
        <v>4420</v>
      </c>
      <c r="D4887">
        <v>1998</v>
      </c>
      <c r="E4887" t="s">
        <v>82</v>
      </c>
      <c r="F4887" t="s">
        <v>261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7295</v>
      </c>
      <c r="C4888" t="s">
        <v>10886</v>
      </c>
      <c r="D4888">
        <v>2009</v>
      </c>
      <c r="E4888" t="s">
        <v>82</v>
      </c>
      <c r="F4888" t="s">
        <v>533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5066</v>
      </c>
      <c r="C4889" t="s">
        <v>8462</v>
      </c>
      <c r="D4889">
        <v>2011</v>
      </c>
      <c r="E4889" t="s">
        <v>188</v>
      </c>
      <c r="F4889" t="s">
        <v>221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8710</v>
      </c>
      <c r="C4890" t="s">
        <v>8462</v>
      </c>
      <c r="D4890">
        <v>2008</v>
      </c>
      <c r="E4890" t="s">
        <v>22</v>
      </c>
      <c r="F4890" t="s">
        <v>114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492</v>
      </c>
      <c r="C4891" t="s">
        <v>10886</v>
      </c>
      <c r="D4891">
        <v>2007</v>
      </c>
      <c r="E4891" t="s">
        <v>82</v>
      </c>
      <c r="F4891" t="s">
        <v>279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1226</v>
      </c>
      <c r="C4892" t="s">
        <v>836</v>
      </c>
      <c r="D4892">
        <v>2008</v>
      </c>
      <c r="E4892" t="s">
        <v>39</v>
      </c>
      <c r="F4892" t="s">
        <v>15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9490</v>
      </c>
      <c r="C4893" t="s">
        <v>9395</v>
      </c>
      <c r="D4893">
        <v>2011</v>
      </c>
      <c r="E4893" t="s">
        <v>188</v>
      </c>
      <c r="F4893" t="s">
        <v>209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6119</v>
      </c>
      <c r="C4894" t="s">
        <v>5740</v>
      </c>
      <c r="D4894">
        <v>2000</v>
      </c>
      <c r="E4894" t="s">
        <v>39</v>
      </c>
      <c r="F4894" t="s">
        <v>3938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6120</v>
      </c>
      <c r="C4895" t="s">
        <v>5740</v>
      </c>
      <c r="D4895">
        <v>1997</v>
      </c>
      <c r="E4895" t="s">
        <v>63</v>
      </c>
      <c r="F4895" t="s">
        <v>793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115</v>
      </c>
      <c r="C4896">
        <v>2600</v>
      </c>
      <c r="D4896">
        <v>1982</v>
      </c>
      <c r="E4896" t="s">
        <v>39</v>
      </c>
      <c r="F4896" t="s">
        <v>70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7305</v>
      </c>
      <c r="C4897" t="s">
        <v>6857</v>
      </c>
      <c r="D4897">
        <v>2002</v>
      </c>
      <c r="E4897" t="s">
        <v>17</v>
      </c>
      <c r="F4897" t="s">
        <v>256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3377</v>
      </c>
      <c r="C4898" t="s">
        <v>3182</v>
      </c>
      <c r="D4898">
        <v>2003</v>
      </c>
      <c r="E4898" t="s">
        <v>22</v>
      </c>
      <c r="F4898" t="s">
        <v>382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11063</v>
      </c>
      <c r="C4899" t="s">
        <v>10886</v>
      </c>
      <c r="D4899">
        <v>2008</v>
      </c>
      <c r="E4899" t="s">
        <v>63</v>
      </c>
      <c r="F4899" t="s">
        <v>1488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7306</v>
      </c>
      <c r="C4900" t="s">
        <v>6857</v>
      </c>
      <c r="D4900">
        <v>2008</v>
      </c>
      <c r="E4900" t="s">
        <v>82</v>
      </c>
      <c r="F4900" t="s">
        <v>261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236</v>
      </c>
      <c r="C4901" t="s">
        <v>9395</v>
      </c>
      <c r="D4901">
        <v>2011</v>
      </c>
      <c r="E4901" t="s">
        <v>22</v>
      </c>
      <c r="F4901" t="s">
        <v>237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11906</v>
      </c>
      <c r="C4902" t="s">
        <v>11860</v>
      </c>
      <c r="D4902">
        <v>2002</v>
      </c>
      <c r="E4902" t="s">
        <v>17</v>
      </c>
      <c r="F4902" t="s">
        <v>114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11064</v>
      </c>
      <c r="C4903" t="s">
        <v>10886</v>
      </c>
      <c r="D4903">
        <v>2008</v>
      </c>
      <c r="E4903" t="s">
        <v>188</v>
      </c>
      <c r="F4903" t="s">
        <v>314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3378</v>
      </c>
      <c r="C4904" t="s">
        <v>3182</v>
      </c>
      <c r="D4904">
        <v>2002</v>
      </c>
      <c r="E4904" t="s">
        <v>188</v>
      </c>
      <c r="F4904" t="s">
        <v>189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1202</v>
      </c>
      <c r="C4905" t="s">
        <v>9395</v>
      </c>
      <c r="D4905">
        <v>2009</v>
      </c>
      <c r="E4905" t="s">
        <v>22</v>
      </c>
      <c r="F4905" t="s">
        <v>382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321</v>
      </c>
      <c r="C4906" t="s">
        <v>187</v>
      </c>
      <c r="D4906">
        <v>2011</v>
      </c>
      <c r="E4906" t="s">
        <v>82</v>
      </c>
      <c r="F4906" t="s">
        <v>261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1227</v>
      </c>
      <c r="C4907" t="s">
        <v>836</v>
      </c>
      <c r="D4907">
        <v>2008</v>
      </c>
      <c r="E4907" t="s">
        <v>82</v>
      </c>
      <c r="F4907" t="s">
        <v>271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5094</v>
      </c>
      <c r="C4908" t="s">
        <v>11602</v>
      </c>
      <c r="D4908">
        <v>2012</v>
      </c>
      <c r="E4908" t="s">
        <v>17</v>
      </c>
      <c r="F4908" t="s">
        <v>533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7306</v>
      </c>
      <c r="C4909" t="s">
        <v>9395</v>
      </c>
      <c r="D4909">
        <v>2008</v>
      </c>
      <c r="E4909" t="s">
        <v>82</v>
      </c>
      <c r="F4909" t="s">
        <v>261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116</v>
      </c>
      <c r="C4910">
        <v>2600</v>
      </c>
      <c r="D4910">
        <v>1981</v>
      </c>
      <c r="E4910" t="s">
        <v>22</v>
      </c>
      <c r="F4910" t="s">
        <v>15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1228</v>
      </c>
      <c r="C4911" t="s">
        <v>836</v>
      </c>
      <c r="D4911">
        <v>2008</v>
      </c>
      <c r="E4911" t="s">
        <v>41</v>
      </c>
      <c r="F4911" t="s">
        <v>15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9491</v>
      </c>
      <c r="C4912" t="s">
        <v>9395</v>
      </c>
      <c r="D4912">
        <v>2006</v>
      </c>
      <c r="E4912" t="s">
        <v>2</v>
      </c>
      <c r="F4912" t="s">
        <v>5741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6121</v>
      </c>
      <c r="C4913" t="s">
        <v>5740</v>
      </c>
      <c r="D4913">
        <v>1998</v>
      </c>
      <c r="E4913" t="s">
        <v>82</v>
      </c>
      <c r="F4913" t="s">
        <v>533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1229</v>
      </c>
      <c r="C4914" t="s">
        <v>836</v>
      </c>
      <c r="D4914">
        <v>2008</v>
      </c>
      <c r="E4914" t="s">
        <v>41</v>
      </c>
      <c r="F4914" t="s">
        <v>382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4077</v>
      </c>
      <c r="C4915" t="s">
        <v>3990</v>
      </c>
      <c r="D4915">
        <v>2004</v>
      </c>
      <c r="E4915" t="s">
        <v>41</v>
      </c>
      <c r="F4915" t="s">
        <v>189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8709</v>
      </c>
      <c r="C4916" t="s">
        <v>9269</v>
      </c>
      <c r="D4916">
        <v>2013</v>
      </c>
      <c r="E4916" t="s">
        <v>41</v>
      </c>
      <c r="F4916" t="s">
        <v>271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8711</v>
      </c>
      <c r="C4917" t="s">
        <v>8462</v>
      </c>
      <c r="D4917">
        <v>2013</v>
      </c>
      <c r="E4917" t="s">
        <v>35</v>
      </c>
      <c r="F4917" t="s">
        <v>181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6122</v>
      </c>
      <c r="C4918" t="s">
        <v>5740</v>
      </c>
      <c r="D4918">
        <v>2001</v>
      </c>
      <c r="E4918" t="s">
        <v>188</v>
      </c>
      <c r="F4918" t="s">
        <v>1311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322</v>
      </c>
      <c r="C4919" t="s">
        <v>187</v>
      </c>
      <c r="D4919">
        <v>2012</v>
      </c>
      <c r="E4919" t="s">
        <v>188</v>
      </c>
      <c r="F4919" t="s">
        <v>256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5158</v>
      </c>
      <c r="C4920" t="s">
        <v>11602</v>
      </c>
      <c r="D4920">
        <v>2011</v>
      </c>
      <c r="E4920" t="s">
        <v>17</v>
      </c>
      <c r="F4920" t="s">
        <v>382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10293</v>
      </c>
      <c r="C4921" t="s">
        <v>10278</v>
      </c>
      <c r="D4921">
        <v>2012</v>
      </c>
      <c r="E4921" t="s">
        <v>39</v>
      </c>
      <c r="F4921" t="s">
        <v>5741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1230</v>
      </c>
      <c r="C4922" t="s">
        <v>836</v>
      </c>
      <c r="D4922">
        <v>2009</v>
      </c>
      <c r="E4922" t="s">
        <v>39</v>
      </c>
      <c r="F4922" t="s">
        <v>261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11065</v>
      </c>
      <c r="C4923" t="s">
        <v>10886</v>
      </c>
      <c r="D4923">
        <v>2011</v>
      </c>
      <c r="E4923" t="s">
        <v>35</v>
      </c>
      <c r="F4923" t="s">
        <v>189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1231</v>
      </c>
      <c r="C4924" t="s">
        <v>836</v>
      </c>
      <c r="D4924">
        <v>2005</v>
      </c>
      <c r="E4924" t="s">
        <v>2</v>
      </c>
      <c r="F4924" t="s">
        <v>189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8567</v>
      </c>
      <c r="C4925" t="s">
        <v>11602</v>
      </c>
      <c r="D4925">
        <v>2010</v>
      </c>
      <c r="E4925" t="s">
        <v>82</v>
      </c>
      <c r="F4925" t="s">
        <v>261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323</v>
      </c>
      <c r="C4926" t="s">
        <v>187</v>
      </c>
      <c r="D4926">
        <v>2011</v>
      </c>
      <c r="E4926" t="s">
        <v>324</v>
      </c>
      <c r="F4926" t="s">
        <v>271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11066</v>
      </c>
      <c r="C4927" t="s">
        <v>10886</v>
      </c>
      <c r="D4927">
        <v>2011</v>
      </c>
      <c r="E4927" t="s">
        <v>41</v>
      </c>
      <c r="F4927" t="s">
        <v>256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4975</v>
      </c>
      <c r="C4928" t="s">
        <v>4831</v>
      </c>
      <c r="D4928">
        <v>2005</v>
      </c>
      <c r="E4928" t="s">
        <v>324</v>
      </c>
      <c r="F4928" t="s">
        <v>4835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3642</v>
      </c>
      <c r="C4929" t="s">
        <v>11860</v>
      </c>
      <c r="D4929">
        <v>2003</v>
      </c>
      <c r="E4929" t="s">
        <v>82</v>
      </c>
      <c r="F4929" t="s">
        <v>261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8712</v>
      </c>
      <c r="C4930" t="s">
        <v>8462</v>
      </c>
      <c r="D4930">
        <v>2015</v>
      </c>
      <c r="E4930" t="s">
        <v>82</v>
      </c>
      <c r="F4930" t="s">
        <v>5741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1423</v>
      </c>
      <c r="C4931" t="s">
        <v>3182</v>
      </c>
      <c r="D4931">
        <v>2004</v>
      </c>
      <c r="E4931" t="s">
        <v>82</v>
      </c>
      <c r="F4931" t="s">
        <v>261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4539</v>
      </c>
      <c r="C4932" t="s">
        <v>4420</v>
      </c>
      <c r="D4932">
        <v>1999</v>
      </c>
      <c r="E4932" t="s">
        <v>82</v>
      </c>
      <c r="F4932" t="s">
        <v>803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4540</v>
      </c>
      <c r="C4933" t="s">
        <v>4420</v>
      </c>
      <c r="D4933">
        <v>2000</v>
      </c>
      <c r="E4933" t="s">
        <v>63</v>
      </c>
      <c r="F4933" t="s">
        <v>189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4541</v>
      </c>
      <c r="C4934" t="s">
        <v>4420</v>
      </c>
      <c r="D4934">
        <v>1998</v>
      </c>
      <c r="E4934" t="s">
        <v>39</v>
      </c>
      <c r="F4934" t="s">
        <v>803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4542</v>
      </c>
      <c r="C4935" t="s">
        <v>4420</v>
      </c>
      <c r="D4935">
        <v>1999</v>
      </c>
      <c r="E4935" t="s">
        <v>22</v>
      </c>
      <c r="F4935" t="s">
        <v>180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8713</v>
      </c>
      <c r="C4936" t="s">
        <v>8462</v>
      </c>
      <c r="D4936" t="s">
        <v>20</v>
      </c>
      <c r="E4936" t="s">
        <v>22</v>
      </c>
      <c r="F4936" t="s">
        <v>1146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4078</v>
      </c>
      <c r="C4937" t="s">
        <v>3990</v>
      </c>
      <c r="D4937">
        <v>2005</v>
      </c>
      <c r="E4937" t="s">
        <v>35</v>
      </c>
      <c r="F4937" t="s">
        <v>189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1882</v>
      </c>
      <c r="C4938" t="s">
        <v>4831</v>
      </c>
      <c r="D4938">
        <v>2009</v>
      </c>
      <c r="E4938" t="s">
        <v>105</v>
      </c>
      <c r="F4938" t="s">
        <v>271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7307</v>
      </c>
      <c r="C4939" t="s">
        <v>6857</v>
      </c>
      <c r="D4939">
        <v>2003</v>
      </c>
      <c r="E4939" t="s">
        <v>41</v>
      </c>
      <c r="F4939" t="s">
        <v>5741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1228</v>
      </c>
      <c r="C4940" t="s">
        <v>10886</v>
      </c>
      <c r="D4940">
        <v>2008</v>
      </c>
      <c r="E4940" t="s">
        <v>41</v>
      </c>
      <c r="F4940" t="s">
        <v>15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7308</v>
      </c>
      <c r="C4941" t="s">
        <v>6857</v>
      </c>
      <c r="D4941">
        <v>2000</v>
      </c>
      <c r="E4941" t="s">
        <v>63</v>
      </c>
      <c r="F4941" t="s">
        <v>271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4297</v>
      </c>
      <c r="C4942" t="s">
        <v>6857</v>
      </c>
      <c r="D4942">
        <v>2002</v>
      </c>
      <c r="E4942" t="s">
        <v>22</v>
      </c>
      <c r="F4942" t="s">
        <v>780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1378</v>
      </c>
      <c r="C4943" t="s">
        <v>10886</v>
      </c>
      <c r="D4943">
        <v>2010</v>
      </c>
      <c r="E4943" t="s">
        <v>41</v>
      </c>
      <c r="F4943" t="s">
        <v>249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460</v>
      </c>
      <c r="C4944" t="s">
        <v>11549</v>
      </c>
      <c r="D4944">
        <v>2012</v>
      </c>
      <c r="E4944" t="s">
        <v>22</v>
      </c>
      <c r="F4944" t="s">
        <v>15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8695</v>
      </c>
      <c r="C4945" t="s">
        <v>11549</v>
      </c>
      <c r="D4945">
        <v>2012</v>
      </c>
      <c r="E4945" t="s">
        <v>41</v>
      </c>
      <c r="F4945" t="s">
        <v>271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10737</v>
      </c>
      <c r="C4946" t="s">
        <v>10662</v>
      </c>
      <c r="D4946">
        <v>1991</v>
      </c>
      <c r="E4946" t="s">
        <v>63</v>
      </c>
      <c r="F4946" t="s">
        <v>6127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4335</v>
      </c>
      <c r="C4947" t="s">
        <v>6857</v>
      </c>
      <c r="D4947">
        <v>2005</v>
      </c>
      <c r="E4947" t="s">
        <v>82</v>
      </c>
      <c r="F4947" t="s">
        <v>15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5678</v>
      </c>
      <c r="C4948" t="s">
        <v>8462</v>
      </c>
      <c r="D4948">
        <v>2006</v>
      </c>
      <c r="E4948" t="s">
        <v>188</v>
      </c>
      <c r="F4948" t="s">
        <v>15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1232</v>
      </c>
      <c r="C4949" t="s">
        <v>836</v>
      </c>
      <c r="D4949">
        <v>2009</v>
      </c>
      <c r="E4949" t="s">
        <v>35</v>
      </c>
      <c r="F4949" t="s">
        <v>382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7535</v>
      </c>
      <c r="C4950" t="s">
        <v>8462</v>
      </c>
      <c r="D4950">
        <v>2008</v>
      </c>
      <c r="E4950" t="s">
        <v>39</v>
      </c>
      <c r="F4950" t="s">
        <v>202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11067</v>
      </c>
      <c r="C4951" t="s">
        <v>10886</v>
      </c>
      <c r="D4951">
        <v>2008</v>
      </c>
      <c r="E4951" t="s">
        <v>105</v>
      </c>
      <c r="F4951" t="s">
        <v>271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3827</v>
      </c>
      <c r="C4952" t="s">
        <v>6857</v>
      </c>
      <c r="D4952">
        <v>2003</v>
      </c>
      <c r="E4952" t="s">
        <v>41</v>
      </c>
      <c r="F4952" t="s">
        <v>271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8714</v>
      </c>
      <c r="C4953" t="s">
        <v>8462</v>
      </c>
      <c r="D4953">
        <v>2013</v>
      </c>
      <c r="E4953" t="s">
        <v>82</v>
      </c>
      <c r="F4953" t="s">
        <v>261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10738</v>
      </c>
      <c r="C4954" t="s">
        <v>10662</v>
      </c>
      <c r="D4954">
        <v>1992</v>
      </c>
      <c r="E4954" t="s">
        <v>63</v>
      </c>
      <c r="F4954" t="s">
        <v>3503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4900</v>
      </c>
      <c r="C4955" t="s">
        <v>11602</v>
      </c>
      <c r="D4955">
        <v>2013</v>
      </c>
      <c r="E4955" t="s">
        <v>105</v>
      </c>
      <c r="F4955" t="s">
        <v>1221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3144</v>
      </c>
      <c r="C4956" t="s">
        <v>3079</v>
      </c>
      <c r="D4956">
        <v>2001</v>
      </c>
      <c r="E4956" t="s">
        <v>188</v>
      </c>
      <c r="F4956" t="s">
        <v>1336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7463</v>
      </c>
      <c r="C4957" t="s">
        <v>10886</v>
      </c>
      <c r="D4957">
        <v>2007</v>
      </c>
      <c r="E4957" t="s">
        <v>35</v>
      </c>
      <c r="F4957" t="s">
        <v>271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325</v>
      </c>
      <c r="C4958" t="s">
        <v>187</v>
      </c>
      <c r="D4958">
        <v>2011</v>
      </c>
      <c r="E4958" t="s">
        <v>82</v>
      </c>
      <c r="F4958" t="s">
        <v>261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986</v>
      </c>
      <c r="C4959" t="s">
        <v>3182</v>
      </c>
      <c r="D4959">
        <v>2005</v>
      </c>
      <c r="E4959" t="s">
        <v>105</v>
      </c>
      <c r="F4959" t="s">
        <v>261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1696</v>
      </c>
      <c r="C4960" t="s">
        <v>6857</v>
      </c>
      <c r="D4960">
        <v>2006</v>
      </c>
      <c r="E4960" t="s">
        <v>2</v>
      </c>
      <c r="F4960" t="s">
        <v>1146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8715</v>
      </c>
      <c r="C4961" t="s">
        <v>8462</v>
      </c>
      <c r="D4961">
        <v>2014</v>
      </c>
      <c r="E4961" t="s">
        <v>82</v>
      </c>
      <c r="F4961" t="s">
        <v>8716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10739</v>
      </c>
      <c r="C4962" t="s">
        <v>10662</v>
      </c>
      <c r="D4962">
        <v>1994</v>
      </c>
      <c r="E4962" t="s">
        <v>82</v>
      </c>
      <c r="F4962" t="s">
        <v>256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4347</v>
      </c>
      <c r="C4963" t="s">
        <v>6857</v>
      </c>
      <c r="D4963">
        <v>2002</v>
      </c>
      <c r="E4963" t="s">
        <v>39</v>
      </c>
      <c r="F4963" t="s">
        <v>202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11907</v>
      </c>
      <c r="C4964" t="s">
        <v>11860</v>
      </c>
      <c r="D4964">
        <v>2005</v>
      </c>
      <c r="E4964" t="s">
        <v>17</v>
      </c>
      <c r="F4964" t="s">
        <v>271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1233</v>
      </c>
      <c r="C4965" t="s">
        <v>836</v>
      </c>
      <c r="D4965">
        <v>2009</v>
      </c>
      <c r="E4965" t="s">
        <v>41</v>
      </c>
      <c r="F4965" t="s">
        <v>1234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11068</v>
      </c>
      <c r="C4966" t="s">
        <v>10886</v>
      </c>
      <c r="D4966">
        <v>2009</v>
      </c>
      <c r="E4966" t="s">
        <v>82</v>
      </c>
      <c r="F4966" t="s">
        <v>279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2397</v>
      </c>
      <c r="C4967" t="s">
        <v>6857</v>
      </c>
      <c r="D4967">
        <v>2007</v>
      </c>
      <c r="E4967" t="s">
        <v>82</v>
      </c>
      <c r="F4967" t="s">
        <v>261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7309</v>
      </c>
      <c r="C4968" t="s">
        <v>6857</v>
      </c>
      <c r="D4968">
        <v>2008</v>
      </c>
      <c r="E4968" t="s">
        <v>41</v>
      </c>
      <c r="F4968" t="s">
        <v>181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117</v>
      </c>
      <c r="C4969">
        <v>2600</v>
      </c>
      <c r="D4969">
        <v>1981</v>
      </c>
      <c r="E4969" t="s">
        <v>22</v>
      </c>
      <c r="F4969" t="s">
        <v>118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6123</v>
      </c>
      <c r="C4970" t="s">
        <v>5740</v>
      </c>
      <c r="D4970">
        <v>1999</v>
      </c>
      <c r="E4970" t="s">
        <v>105</v>
      </c>
      <c r="F4970" t="s">
        <v>181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326</v>
      </c>
      <c r="C4971" t="s">
        <v>187</v>
      </c>
      <c r="D4971">
        <v>2011</v>
      </c>
      <c r="E4971" t="s">
        <v>22</v>
      </c>
      <c r="F4971" t="s">
        <v>327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2222</v>
      </c>
      <c r="C4972" t="s">
        <v>11602</v>
      </c>
      <c r="D4972">
        <v>2006</v>
      </c>
      <c r="E4972" t="s">
        <v>22</v>
      </c>
      <c r="F4972" t="s">
        <v>780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1235</v>
      </c>
      <c r="C4973" t="s">
        <v>836</v>
      </c>
      <c r="D4973">
        <v>2009</v>
      </c>
      <c r="E4973" t="s">
        <v>22</v>
      </c>
      <c r="F4973" t="s">
        <v>15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11069</v>
      </c>
      <c r="C4974" t="s">
        <v>10886</v>
      </c>
      <c r="D4974">
        <v>2009</v>
      </c>
      <c r="E4974" t="s">
        <v>41</v>
      </c>
      <c r="F4974" t="s">
        <v>1398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3379</v>
      </c>
      <c r="C4975" t="s">
        <v>3182</v>
      </c>
      <c r="D4975">
        <v>2003</v>
      </c>
      <c r="E4975" t="s">
        <v>82</v>
      </c>
      <c r="F4975" t="s">
        <v>261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1236</v>
      </c>
      <c r="C4976" t="s">
        <v>836</v>
      </c>
      <c r="D4976">
        <v>2007</v>
      </c>
      <c r="E4976" t="s">
        <v>41</v>
      </c>
      <c r="F4976" t="s">
        <v>271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5049</v>
      </c>
      <c r="C4977" t="s">
        <v>9269</v>
      </c>
      <c r="D4977">
        <v>2015</v>
      </c>
      <c r="E4977" t="s">
        <v>22</v>
      </c>
      <c r="F4977" t="s">
        <v>425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7310</v>
      </c>
      <c r="C4978" t="s">
        <v>6857</v>
      </c>
      <c r="D4978">
        <v>2003</v>
      </c>
      <c r="E4978" t="s">
        <v>22</v>
      </c>
      <c r="F4978" t="s">
        <v>382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328</v>
      </c>
      <c r="C4979" t="s">
        <v>187</v>
      </c>
      <c r="D4979">
        <v>2013</v>
      </c>
      <c r="E4979" t="s">
        <v>22</v>
      </c>
      <c r="F4979" t="s">
        <v>256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1237</v>
      </c>
      <c r="C4980" t="s">
        <v>836</v>
      </c>
      <c r="D4980">
        <v>2008</v>
      </c>
      <c r="E4980" t="s">
        <v>188</v>
      </c>
      <c r="F4980" t="s">
        <v>114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6124</v>
      </c>
      <c r="C4981" t="s">
        <v>5740</v>
      </c>
      <c r="D4981">
        <v>1996</v>
      </c>
      <c r="E4981" t="s">
        <v>82</v>
      </c>
      <c r="F4981" t="s">
        <v>6125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8717</v>
      </c>
      <c r="C4982" t="s">
        <v>8462</v>
      </c>
      <c r="D4982">
        <v>2009</v>
      </c>
      <c r="E4982" t="s">
        <v>82</v>
      </c>
      <c r="F4982" t="s">
        <v>114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10740</v>
      </c>
      <c r="C4983" t="s">
        <v>10662</v>
      </c>
      <c r="D4983">
        <v>1991</v>
      </c>
      <c r="E4983" t="s">
        <v>82</v>
      </c>
      <c r="F4983" t="s">
        <v>189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7311</v>
      </c>
      <c r="C4984" t="s">
        <v>6857</v>
      </c>
      <c r="D4984">
        <v>2003</v>
      </c>
      <c r="E4984" t="s">
        <v>188</v>
      </c>
      <c r="F4984" t="s">
        <v>335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3145</v>
      </c>
      <c r="C4985" t="s">
        <v>3079</v>
      </c>
      <c r="D4985">
        <v>1998</v>
      </c>
      <c r="E4985" t="s">
        <v>2</v>
      </c>
      <c r="F4985" t="s">
        <v>189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4482</v>
      </c>
      <c r="C4986" t="s">
        <v>5740</v>
      </c>
      <c r="D4986">
        <v>1997</v>
      </c>
      <c r="E4986" t="s">
        <v>39</v>
      </c>
      <c r="F4986" t="s">
        <v>4471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8668</v>
      </c>
      <c r="C4987" t="s">
        <v>10278</v>
      </c>
      <c r="D4987">
        <v>2013</v>
      </c>
      <c r="E4987" t="s">
        <v>188</v>
      </c>
      <c r="F4987" t="s">
        <v>266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6126</v>
      </c>
      <c r="C4988" t="s">
        <v>5740</v>
      </c>
      <c r="D4988">
        <v>1998</v>
      </c>
      <c r="E4988" t="s">
        <v>39</v>
      </c>
      <c r="F4988" t="s">
        <v>6127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1238</v>
      </c>
      <c r="C4989" t="s">
        <v>836</v>
      </c>
      <c r="D4989">
        <v>2009</v>
      </c>
      <c r="E4989" t="s">
        <v>105</v>
      </c>
      <c r="F4989" t="s">
        <v>271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7060</v>
      </c>
      <c r="C4990" t="s">
        <v>11860</v>
      </c>
      <c r="D4990">
        <v>2004</v>
      </c>
      <c r="E4990" t="s">
        <v>82</v>
      </c>
      <c r="F4990" t="s">
        <v>114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7312</v>
      </c>
      <c r="C4991" t="s">
        <v>6857</v>
      </c>
      <c r="D4991">
        <v>2007</v>
      </c>
      <c r="E4991" t="s">
        <v>22</v>
      </c>
      <c r="F4991" t="s">
        <v>249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7640</v>
      </c>
      <c r="C4992" t="s">
        <v>10886</v>
      </c>
      <c r="D4992">
        <v>2008</v>
      </c>
      <c r="E4992" t="s">
        <v>82</v>
      </c>
      <c r="F4992" t="s">
        <v>3687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11070</v>
      </c>
      <c r="C4993" t="s">
        <v>10886</v>
      </c>
      <c r="D4993">
        <v>2009</v>
      </c>
      <c r="E4993" t="s">
        <v>188</v>
      </c>
      <c r="F4993" t="s">
        <v>314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7313</v>
      </c>
      <c r="C4994" t="s">
        <v>6857</v>
      </c>
      <c r="D4994">
        <v>2007</v>
      </c>
      <c r="E4994" t="s">
        <v>324</v>
      </c>
      <c r="F4994" t="s">
        <v>256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4948</v>
      </c>
      <c r="C4995" t="s">
        <v>11549</v>
      </c>
      <c r="D4995">
        <v>2012</v>
      </c>
      <c r="E4995" t="s">
        <v>22</v>
      </c>
      <c r="F4995" t="s">
        <v>249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7207</v>
      </c>
      <c r="C4996" t="s">
        <v>8462</v>
      </c>
      <c r="D4996">
        <v>2008</v>
      </c>
      <c r="E4996" t="s">
        <v>41</v>
      </c>
      <c r="F4996" t="s">
        <v>276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998</v>
      </c>
      <c r="C4997" t="s">
        <v>10886</v>
      </c>
      <c r="D4997">
        <v>2009</v>
      </c>
      <c r="E4997" t="s">
        <v>41</v>
      </c>
      <c r="F4997" t="s">
        <v>999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9314</v>
      </c>
      <c r="C4998" t="s">
        <v>10278</v>
      </c>
      <c r="D4998">
        <v>2015</v>
      </c>
      <c r="E4998" t="s">
        <v>188</v>
      </c>
      <c r="F4998" t="s">
        <v>256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8718</v>
      </c>
      <c r="C4999" t="s">
        <v>8462</v>
      </c>
      <c r="D4999">
        <v>2010</v>
      </c>
      <c r="E4999" t="s">
        <v>82</v>
      </c>
      <c r="F4999" t="s">
        <v>1978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3380</v>
      </c>
      <c r="C5000" t="s">
        <v>3182</v>
      </c>
      <c r="D5000">
        <v>2005</v>
      </c>
      <c r="E5000" t="s">
        <v>2</v>
      </c>
      <c r="F5000" t="s">
        <v>2839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9492</v>
      </c>
      <c r="C5001" t="s">
        <v>9395</v>
      </c>
      <c r="D5001">
        <v>2009</v>
      </c>
      <c r="E5001" t="s">
        <v>63</v>
      </c>
      <c r="F5001" t="s">
        <v>256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6113</v>
      </c>
      <c r="C5002" t="s">
        <v>6857</v>
      </c>
      <c r="D5002">
        <v>2001</v>
      </c>
      <c r="E5002" t="s">
        <v>82</v>
      </c>
      <c r="F5002" t="s">
        <v>5741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3649</v>
      </c>
      <c r="C5003" t="s">
        <v>3990</v>
      </c>
      <c r="D5003">
        <v>2002</v>
      </c>
      <c r="E5003" t="s">
        <v>17</v>
      </c>
      <c r="F5003" t="s">
        <v>803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8701</v>
      </c>
      <c r="C5004" t="s">
        <v>11602</v>
      </c>
      <c r="D5004">
        <v>2015</v>
      </c>
      <c r="E5004" t="s">
        <v>17</v>
      </c>
      <c r="F5004" t="s">
        <v>15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1239</v>
      </c>
      <c r="C5005" t="s">
        <v>836</v>
      </c>
      <c r="D5005">
        <v>2007</v>
      </c>
      <c r="E5005" t="s">
        <v>105</v>
      </c>
      <c r="F5005" t="s">
        <v>13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7314</v>
      </c>
      <c r="C5006" t="s">
        <v>6857</v>
      </c>
      <c r="D5006">
        <v>2002</v>
      </c>
      <c r="E5006" t="s">
        <v>324</v>
      </c>
      <c r="F5006" t="s">
        <v>256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3381</v>
      </c>
      <c r="C5007" t="s">
        <v>3182</v>
      </c>
      <c r="D5007">
        <v>2002</v>
      </c>
      <c r="E5007" t="s">
        <v>22</v>
      </c>
      <c r="F5007" t="s">
        <v>271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1029</v>
      </c>
      <c r="C5008" t="s">
        <v>6857</v>
      </c>
      <c r="D5008">
        <v>2008</v>
      </c>
      <c r="E5008" t="s">
        <v>82</v>
      </c>
      <c r="F5008" t="s">
        <v>114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7315</v>
      </c>
      <c r="C5009" t="s">
        <v>6857</v>
      </c>
      <c r="D5009">
        <v>2002</v>
      </c>
      <c r="E5009" t="s">
        <v>22</v>
      </c>
      <c r="F5009" t="s">
        <v>114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8719</v>
      </c>
      <c r="C5010" t="s">
        <v>8462</v>
      </c>
      <c r="D5010">
        <v>2007</v>
      </c>
      <c r="E5010" t="s">
        <v>82</v>
      </c>
      <c r="F5010" t="s">
        <v>261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10519</v>
      </c>
      <c r="C5011" t="s">
        <v>10505</v>
      </c>
      <c r="D5011">
        <v>1995</v>
      </c>
      <c r="E5011" t="s">
        <v>188</v>
      </c>
      <c r="F5011" t="s">
        <v>284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329</v>
      </c>
      <c r="C5012" t="s">
        <v>187</v>
      </c>
      <c r="D5012">
        <v>2011</v>
      </c>
      <c r="E5012" t="s">
        <v>2</v>
      </c>
      <c r="F5012" t="s">
        <v>271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7073</v>
      </c>
      <c r="C5013" t="s">
        <v>8462</v>
      </c>
      <c r="D5013">
        <v>2007</v>
      </c>
      <c r="E5013" t="s">
        <v>82</v>
      </c>
      <c r="F5013" t="s">
        <v>261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2129</v>
      </c>
      <c r="C5014" t="s">
        <v>3990</v>
      </c>
      <c r="D5014">
        <v>2005</v>
      </c>
      <c r="E5014" t="s">
        <v>63</v>
      </c>
      <c r="F5014" t="s">
        <v>261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8720</v>
      </c>
      <c r="C5015" t="s">
        <v>8462</v>
      </c>
      <c r="D5015">
        <v>2014</v>
      </c>
      <c r="E5015" t="s">
        <v>82</v>
      </c>
      <c r="F5015" t="s">
        <v>261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6128</v>
      </c>
      <c r="C5016" t="s">
        <v>5740</v>
      </c>
      <c r="D5016">
        <v>1994</v>
      </c>
      <c r="E5016" t="s">
        <v>82</v>
      </c>
      <c r="F5016" t="s">
        <v>5741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12106</v>
      </c>
      <c r="C5017" t="s">
        <v>12094</v>
      </c>
      <c r="D5017">
        <v>2016</v>
      </c>
      <c r="E5017" t="s">
        <v>39</v>
      </c>
      <c r="F5017" t="s">
        <v>4835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11071</v>
      </c>
      <c r="C5018" t="s">
        <v>10886</v>
      </c>
      <c r="D5018">
        <v>2009</v>
      </c>
      <c r="E5018" t="s">
        <v>22</v>
      </c>
      <c r="F5018" t="s">
        <v>433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6129</v>
      </c>
      <c r="C5019" t="s">
        <v>5740</v>
      </c>
      <c r="D5019">
        <v>1998</v>
      </c>
      <c r="E5019" t="s">
        <v>22</v>
      </c>
      <c r="F5019" t="s">
        <v>780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6130</v>
      </c>
      <c r="C5020" t="s">
        <v>5740</v>
      </c>
      <c r="D5020">
        <v>2000</v>
      </c>
      <c r="E5020" t="s">
        <v>324</v>
      </c>
      <c r="F5020" t="s">
        <v>256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3318</v>
      </c>
      <c r="C5021" t="s">
        <v>6857</v>
      </c>
      <c r="D5021">
        <v>2005</v>
      </c>
      <c r="E5021" t="s">
        <v>41</v>
      </c>
      <c r="F5021" t="s">
        <v>382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7316</v>
      </c>
      <c r="C5022" t="s">
        <v>6857</v>
      </c>
      <c r="D5022">
        <v>2004</v>
      </c>
      <c r="E5022" t="s">
        <v>39</v>
      </c>
      <c r="F5022" t="s">
        <v>1114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330</v>
      </c>
      <c r="C5023" t="s">
        <v>187</v>
      </c>
      <c r="D5023">
        <v>2013</v>
      </c>
      <c r="E5023" t="s">
        <v>35</v>
      </c>
      <c r="F5023" t="s">
        <v>202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3642</v>
      </c>
      <c r="C5024" t="s">
        <v>3990</v>
      </c>
      <c r="D5024">
        <v>2003</v>
      </c>
      <c r="E5024" t="s">
        <v>82</v>
      </c>
      <c r="F5024" t="s">
        <v>261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7317</v>
      </c>
      <c r="C5025" t="s">
        <v>6857</v>
      </c>
      <c r="D5025">
        <v>2010</v>
      </c>
      <c r="E5025" t="s">
        <v>82</v>
      </c>
      <c r="F5025" t="s">
        <v>261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8647</v>
      </c>
      <c r="C5026" t="s">
        <v>9269</v>
      </c>
      <c r="D5026">
        <v>2015</v>
      </c>
      <c r="E5026" t="s">
        <v>188</v>
      </c>
      <c r="F5026" t="s">
        <v>256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3382</v>
      </c>
      <c r="C5027" t="s">
        <v>3182</v>
      </c>
      <c r="D5027">
        <v>2004</v>
      </c>
      <c r="E5027" t="s">
        <v>22</v>
      </c>
      <c r="F5027" t="s">
        <v>276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331</v>
      </c>
      <c r="C5028" t="s">
        <v>187</v>
      </c>
      <c r="D5028">
        <v>2012</v>
      </c>
      <c r="E5028" t="s">
        <v>22</v>
      </c>
      <c r="F5028" t="s">
        <v>181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7318</v>
      </c>
      <c r="C5029" t="s">
        <v>6857</v>
      </c>
      <c r="D5029">
        <v>2003</v>
      </c>
      <c r="E5029" t="s">
        <v>324</v>
      </c>
      <c r="F5029" t="s">
        <v>13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1240</v>
      </c>
      <c r="C5030" t="s">
        <v>836</v>
      </c>
      <c r="D5030">
        <v>2006</v>
      </c>
      <c r="E5030" t="s">
        <v>41</v>
      </c>
      <c r="F5030" t="s">
        <v>189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7075</v>
      </c>
      <c r="C5031" t="s">
        <v>8462</v>
      </c>
      <c r="D5031">
        <v>2006</v>
      </c>
      <c r="E5031" t="s">
        <v>82</v>
      </c>
      <c r="F5031" t="s">
        <v>533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6131</v>
      </c>
      <c r="C5032" t="s">
        <v>5740</v>
      </c>
      <c r="D5032">
        <v>1996</v>
      </c>
      <c r="E5032" t="s">
        <v>22</v>
      </c>
      <c r="F5032" t="s">
        <v>256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7319</v>
      </c>
      <c r="C5033" t="s">
        <v>6857</v>
      </c>
      <c r="D5033">
        <v>2002</v>
      </c>
      <c r="E5033" t="s">
        <v>188</v>
      </c>
      <c r="F5033" t="s">
        <v>3114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3860</v>
      </c>
      <c r="C5034" t="s">
        <v>6857</v>
      </c>
      <c r="D5034">
        <v>2000</v>
      </c>
      <c r="E5034" t="s">
        <v>17</v>
      </c>
      <c r="F5034" t="s">
        <v>181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3146</v>
      </c>
      <c r="C5035" t="s">
        <v>3079</v>
      </c>
      <c r="D5035">
        <v>1991</v>
      </c>
      <c r="E5035" t="s">
        <v>188</v>
      </c>
      <c r="F5035" t="s">
        <v>3130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8717</v>
      </c>
      <c r="C5036" t="s">
        <v>10886</v>
      </c>
      <c r="D5036">
        <v>2009</v>
      </c>
      <c r="E5036" t="s">
        <v>82</v>
      </c>
      <c r="F5036" t="s">
        <v>114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1166</v>
      </c>
      <c r="C5037" t="s">
        <v>6857</v>
      </c>
      <c r="D5037">
        <v>2008</v>
      </c>
      <c r="E5037" t="s">
        <v>2</v>
      </c>
      <c r="F5037" t="s">
        <v>533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1448</v>
      </c>
      <c r="C5038" t="s">
        <v>6857</v>
      </c>
      <c r="D5038">
        <v>2008</v>
      </c>
      <c r="E5038" t="s">
        <v>22</v>
      </c>
      <c r="F5038" t="s">
        <v>114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7320</v>
      </c>
      <c r="C5039" t="s">
        <v>6857</v>
      </c>
      <c r="D5039">
        <v>2008</v>
      </c>
      <c r="E5039" t="s">
        <v>17</v>
      </c>
      <c r="F5039" t="s">
        <v>261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8808</v>
      </c>
      <c r="C5040" t="s">
        <v>10886</v>
      </c>
      <c r="D5040">
        <v>2011</v>
      </c>
      <c r="E5040" t="s">
        <v>82</v>
      </c>
      <c r="F5040" t="s">
        <v>15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8721</v>
      </c>
      <c r="C5041" t="s">
        <v>8462</v>
      </c>
      <c r="D5041">
        <v>2010</v>
      </c>
      <c r="E5041" t="s">
        <v>63</v>
      </c>
      <c r="F5041" t="s">
        <v>261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1277</v>
      </c>
      <c r="C5042" t="s">
        <v>9395</v>
      </c>
      <c r="D5042">
        <v>2010</v>
      </c>
      <c r="E5042" t="s">
        <v>22</v>
      </c>
      <c r="F5042" t="s">
        <v>114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1850</v>
      </c>
      <c r="C5043" t="s">
        <v>10886</v>
      </c>
      <c r="D5043">
        <v>2009</v>
      </c>
      <c r="E5043" t="s">
        <v>39</v>
      </c>
      <c r="F5043" t="s">
        <v>433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6011</v>
      </c>
      <c r="C5044" t="s">
        <v>10505</v>
      </c>
      <c r="D5044">
        <v>1996</v>
      </c>
      <c r="E5044" t="s">
        <v>105</v>
      </c>
      <c r="F5044" t="s">
        <v>181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6132</v>
      </c>
      <c r="C5045" t="s">
        <v>5740</v>
      </c>
      <c r="D5045">
        <v>1999</v>
      </c>
      <c r="E5045" t="s">
        <v>22</v>
      </c>
      <c r="F5045" t="s">
        <v>5741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1241</v>
      </c>
      <c r="C5046" t="s">
        <v>836</v>
      </c>
      <c r="D5046">
        <v>2009</v>
      </c>
      <c r="E5046" t="s">
        <v>41</v>
      </c>
      <c r="F5046" t="s">
        <v>15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4213</v>
      </c>
      <c r="C5047" t="s">
        <v>11860</v>
      </c>
      <c r="D5047">
        <v>2002</v>
      </c>
      <c r="E5047" t="s">
        <v>22</v>
      </c>
      <c r="F5047" t="s">
        <v>3434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1862</v>
      </c>
      <c r="C5048" t="s">
        <v>6857</v>
      </c>
      <c r="D5048">
        <v>2007</v>
      </c>
      <c r="E5048" t="s">
        <v>39</v>
      </c>
      <c r="F5048" t="s">
        <v>382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6133</v>
      </c>
      <c r="C5049" t="s">
        <v>5740</v>
      </c>
      <c r="D5049">
        <v>1998</v>
      </c>
      <c r="E5049" t="s">
        <v>39</v>
      </c>
      <c r="F5049" t="s">
        <v>4471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10741</v>
      </c>
      <c r="C5050" t="s">
        <v>10662</v>
      </c>
      <c r="D5050">
        <v>1995</v>
      </c>
      <c r="E5050" t="s">
        <v>324</v>
      </c>
      <c r="F5050" t="s">
        <v>1336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2397</v>
      </c>
      <c r="C5051" t="s">
        <v>9395</v>
      </c>
      <c r="D5051">
        <v>2007</v>
      </c>
      <c r="E5051" t="s">
        <v>82</v>
      </c>
      <c r="F5051" t="s">
        <v>261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4079</v>
      </c>
      <c r="C5052" t="s">
        <v>3990</v>
      </c>
      <c r="D5052">
        <v>2003</v>
      </c>
      <c r="E5052" t="s">
        <v>35</v>
      </c>
      <c r="F5052" t="s">
        <v>189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9493</v>
      </c>
      <c r="C5053" t="s">
        <v>9395</v>
      </c>
      <c r="D5053">
        <v>2011</v>
      </c>
      <c r="E5053" t="s">
        <v>41</v>
      </c>
      <c r="F5053" t="s">
        <v>256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332</v>
      </c>
      <c r="C5054" t="s">
        <v>187</v>
      </c>
      <c r="D5054">
        <v>2012</v>
      </c>
      <c r="E5054" t="s">
        <v>188</v>
      </c>
      <c r="F5054" t="s">
        <v>284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6134</v>
      </c>
      <c r="C5055" t="s">
        <v>5740</v>
      </c>
      <c r="D5055">
        <v>2000</v>
      </c>
      <c r="E5055" t="s">
        <v>39</v>
      </c>
      <c r="F5055" t="s">
        <v>5741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6135</v>
      </c>
      <c r="C5056" t="s">
        <v>5740</v>
      </c>
      <c r="D5056">
        <v>1999</v>
      </c>
      <c r="E5056" t="s">
        <v>82</v>
      </c>
      <c r="F5056" t="s">
        <v>6136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281</v>
      </c>
      <c r="C5057" t="s">
        <v>11549</v>
      </c>
      <c r="D5057">
        <v>2012</v>
      </c>
      <c r="E5057" t="s">
        <v>22</v>
      </c>
      <c r="F5057" t="s">
        <v>249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5249</v>
      </c>
      <c r="C5058" t="s">
        <v>8462</v>
      </c>
      <c r="D5058">
        <v>2016</v>
      </c>
      <c r="E5058" t="s">
        <v>82</v>
      </c>
      <c r="F5058" t="s">
        <v>261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4976</v>
      </c>
      <c r="C5059" t="s">
        <v>4831</v>
      </c>
      <c r="D5059">
        <v>2011</v>
      </c>
      <c r="E5059" t="s">
        <v>22</v>
      </c>
      <c r="F5059" t="s">
        <v>382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8775</v>
      </c>
      <c r="C5060" t="s">
        <v>9269</v>
      </c>
      <c r="D5060">
        <v>2014</v>
      </c>
      <c r="E5060" t="s">
        <v>41</v>
      </c>
      <c r="F5060" t="s">
        <v>271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1028</v>
      </c>
      <c r="C5061" t="s">
        <v>6857</v>
      </c>
      <c r="D5061">
        <v>2008</v>
      </c>
      <c r="E5061" t="s">
        <v>22</v>
      </c>
      <c r="F5061" t="s">
        <v>15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11072</v>
      </c>
      <c r="C5062" t="s">
        <v>10886</v>
      </c>
      <c r="D5062">
        <v>2010</v>
      </c>
      <c r="E5062" t="s">
        <v>105</v>
      </c>
      <c r="F5062" t="s">
        <v>15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119</v>
      </c>
      <c r="C5063">
        <v>2600</v>
      </c>
      <c r="D5063" t="s">
        <v>20</v>
      </c>
      <c r="E5063" t="s">
        <v>12</v>
      </c>
      <c r="F5063" t="s">
        <v>13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1242</v>
      </c>
      <c r="C5064" t="s">
        <v>836</v>
      </c>
      <c r="D5064">
        <v>2008</v>
      </c>
      <c r="E5064" t="s">
        <v>105</v>
      </c>
      <c r="F5064" t="s">
        <v>271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8699</v>
      </c>
      <c r="C5065" t="s">
        <v>10886</v>
      </c>
      <c r="D5065">
        <v>2010</v>
      </c>
      <c r="E5065" t="s">
        <v>41</v>
      </c>
      <c r="F5065" t="s">
        <v>2007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120</v>
      </c>
      <c r="C5066">
        <v>2600</v>
      </c>
      <c r="D5066">
        <v>1982</v>
      </c>
      <c r="E5066" t="s">
        <v>22</v>
      </c>
      <c r="F5066" t="s">
        <v>13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1243</v>
      </c>
      <c r="C5067" t="s">
        <v>836</v>
      </c>
      <c r="D5067">
        <v>2010</v>
      </c>
      <c r="E5067" t="s">
        <v>39</v>
      </c>
      <c r="F5067" t="s">
        <v>15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9591</v>
      </c>
      <c r="C5068" t="s">
        <v>10278</v>
      </c>
      <c r="D5068">
        <v>2013</v>
      </c>
      <c r="E5068" t="s">
        <v>22</v>
      </c>
      <c r="F5068" t="s">
        <v>327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7321</v>
      </c>
      <c r="C5069" t="s">
        <v>6857</v>
      </c>
      <c r="D5069">
        <v>2004</v>
      </c>
      <c r="E5069" t="s">
        <v>41</v>
      </c>
      <c r="F5069" t="s">
        <v>5741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11908</v>
      </c>
      <c r="C5070" t="s">
        <v>11860</v>
      </c>
      <c r="D5070">
        <v>2005</v>
      </c>
      <c r="E5070" t="s">
        <v>105</v>
      </c>
      <c r="F5070" t="s">
        <v>181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8722</v>
      </c>
      <c r="C5071" t="s">
        <v>8462</v>
      </c>
      <c r="D5071">
        <v>2014</v>
      </c>
      <c r="E5071" t="s">
        <v>63</v>
      </c>
      <c r="F5071" t="s">
        <v>256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7322</v>
      </c>
      <c r="C5072" t="s">
        <v>6857</v>
      </c>
      <c r="D5072">
        <v>2010</v>
      </c>
      <c r="E5072" t="s">
        <v>63</v>
      </c>
      <c r="F5072" t="s">
        <v>382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4977</v>
      </c>
      <c r="C5073" t="s">
        <v>4831</v>
      </c>
      <c r="D5073">
        <v>2010</v>
      </c>
      <c r="E5073" t="s">
        <v>39</v>
      </c>
      <c r="F5073" t="s">
        <v>261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1244</v>
      </c>
      <c r="C5074" t="s">
        <v>836</v>
      </c>
      <c r="D5074">
        <v>2006</v>
      </c>
      <c r="E5074" t="s">
        <v>2</v>
      </c>
      <c r="F5074" t="s">
        <v>1146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333</v>
      </c>
      <c r="C5075" t="s">
        <v>187</v>
      </c>
      <c r="D5075">
        <v>2011</v>
      </c>
      <c r="E5075" t="s">
        <v>82</v>
      </c>
      <c r="F5075" t="s">
        <v>181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334</v>
      </c>
      <c r="C5076" t="s">
        <v>187</v>
      </c>
      <c r="D5076">
        <v>2011</v>
      </c>
      <c r="E5076" t="s">
        <v>188</v>
      </c>
      <c r="F5076" t="s">
        <v>335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1245</v>
      </c>
      <c r="C5077" t="s">
        <v>836</v>
      </c>
      <c r="D5077">
        <v>2009</v>
      </c>
      <c r="E5077" t="s">
        <v>188</v>
      </c>
      <c r="F5077" t="s">
        <v>256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1203</v>
      </c>
      <c r="C5078" t="s">
        <v>10886</v>
      </c>
      <c r="D5078">
        <v>2009</v>
      </c>
      <c r="E5078" t="s">
        <v>63</v>
      </c>
      <c r="F5078" t="s">
        <v>382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8723</v>
      </c>
      <c r="C5079" t="s">
        <v>8462</v>
      </c>
      <c r="D5079">
        <v>2011</v>
      </c>
      <c r="E5079" t="s">
        <v>17</v>
      </c>
      <c r="F5079" t="s">
        <v>114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1075</v>
      </c>
      <c r="C5080" t="s">
        <v>9395</v>
      </c>
      <c r="D5080" t="s">
        <v>20</v>
      </c>
      <c r="E5080" t="s">
        <v>22</v>
      </c>
      <c r="F5080" t="s">
        <v>114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3323</v>
      </c>
      <c r="C5081" t="s">
        <v>3990</v>
      </c>
      <c r="D5081">
        <v>2004</v>
      </c>
      <c r="E5081" t="s">
        <v>22</v>
      </c>
      <c r="F5081" t="s">
        <v>261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5517</v>
      </c>
      <c r="C5082" t="s">
        <v>11602</v>
      </c>
      <c r="D5082">
        <v>2005</v>
      </c>
      <c r="E5082" t="s">
        <v>17</v>
      </c>
      <c r="F5082" t="s">
        <v>15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1246</v>
      </c>
      <c r="C5083" t="s">
        <v>836</v>
      </c>
      <c r="D5083">
        <v>2008</v>
      </c>
      <c r="E5083" t="s">
        <v>35</v>
      </c>
      <c r="F5083" t="s">
        <v>271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121</v>
      </c>
      <c r="C5084">
        <v>2600</v>
      </c>
      <c r="D5084">
        <v>1986</v>
      </c>
      <c r="E5084" t="s">
        <v>17</v>
      </c>
      <c r="F5084" t="s">
        <v>13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1247</v>
      </c>
      <c r="C5085" t="s">
        <v>836</v>
      </c>
      <c r="D5085">
        <v>2008</v>
      </c>
      <c r="E5085" t="s">
        <v>105</v>
      </c>
      <c r="F5085" t="s">
        <v>271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7323</v>
      </c>
      <c r="C5086" t="s">
        <v>6857</v>
      </c>
      <c r="D5086">
        <v>2006</v>
      </c>
      <c r="E5086" t="s">
        <v>63</v>
      </c>
      <c r="F5086" t="s">
        <v>13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1248</v>
      </c>
      <c r="C5087" t="s">
        <v>836</v>
      </c>
      <c r="D5087">
        <v>2009</v>
      </c>
      <c r="E5087" t="s">
        <v>105</v>
      </c>
      <c r="F5087" t="s">
        <v>382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11573</v>
      </c>
      <c r="C5088" t="s">
        <v>11549</v>
      </c>
      <c r="D5088">
        <v>2012</v>
      </c>
      <c r="E5088" t="s">
        <v>82</v>
      </c>
      <c r="F5088" t="s">
        <v>271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5086</v>
      </c>
      <c r="C5089" t="s">
        <v>8462</v>
      </c>
      <c r="D5089">
        <v>2014</v>
      </c>
      <c r="E5089" t="s">
        <v>17</v>
      </c>
      <c r="F5089" t="s">
        <v>114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1249</v>
      </c>
      <c r="C5090" t="s">
        <v>836</v>
      </c>
      <c r="D5090">
        <v>2008</v>
      </c>
      <c r="E5090" t="s">
        <v>63</v>
      </c>
      <c r="F5090" t="s">
        <v>505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5502</v>
      </c>
      <c r="C5091" t="s">
        <v>8462</v>
      </c>
      <c r="D5091">
        <v>2009</v>
      </c>
      <c r="E5091" t="s">
        <v>22</v>
      </c>
      <c r="F5091" t="s">
        <v>181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1250</v>
      </c>
      <c r="C5092" t="s">
        <v>836</v>
      </c>
      <c r="D5092">
        <v>2007</v>
      </c>
      <c r="E5092" t="s">
        <v>2</v>
      </c>
      <c r="F5092" t="s">
        <v>1146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6137</v>
      </c>
      <c r="C5093" t="s">
        <v>5740</v>
      </c>
      <c r="D5093">
        <v>1997</v>
      </c>
      <c r="E5093" t="s">
        <v>63</v>
      </c>
      <c r="F5093" t="s">
        <v>3130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1251</v>
      </c>
      <c r="C5094" t="s">
        <v>836</v>
      </c>
      <c r="D5094">
        <v>2010</v>
      </c>
      <c r="E5094" t="s">
        <v>22</v>
      </c>
      <c r="F5094" t="s">
        <v>1010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7451</v>
      </c>
      <c r="C5095" t="s">
        <v>11602</v>
      </c>
      <c r="D5095">
        <v>2009</v>
      </c>
      <c r="E5095" t="s">
        <v>41</v>
      </c>
      <c r="F5095" t="s">
        <v>261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7324</v>
      </c>
      <c r="C5096" t="s">
        <v>6857</v>
      </c>
      <c r="D5096">
        <v>2008</v>
      </c>
      <c r="E5096" t="s">
        <v>82</v>
      </c>
      <c r="F5096" t="s">
        <v>261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1683</v>
      </c>
      <c r="C5097" t="s">
        <v>3990</v>
      </c>
      <c r="D5097">
        <v>2005</v>
      </c>
      <c r="E5097" t="s">
        <v>22</v>
      </c>
      <c r="F5097" t="s">
        <v>15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5295</v>
      </c>
      <c r="C5098" t="s">
        <v>9269</v>
      </c>
      <c r="D5098">
        <v>2016</v>
      </c>
      <c r="E5098" t="s">
        <v>35</v>
      </c>
      <c r="F5098" t="s">
        <v>221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11670</v>
      </c>
      <c r="C5099" t="s">
        <v>11602</v>
      </c>
      <c r="D5099">
        <v>2007</v>
      </c>
      <c r="E5099" t="s">
        <v>188</v>
      </c>
      <c r="F5099" t="s">
        <v>4835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11909</v>
      </c>
      <c r="C5100" t="s">
        <v>11860</v>
      </c>
      <c r="D5100">
        <v>2002</v>
      </c>
      <c r="E5100" t="s">
        <v>82</v>
      </c>
      <c r="F5100" t="s">
        <v>4835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7203</v>
      </c>
      <c r="C5101" t="s">
        <v>10886</v>
      </c>
      <c r="D5101">
        <v>2007</v>
      </c>
      <c r="E5101" t="s">
        <v>82</v>
      </c>
      <c r="F5101" t="s">
        <v>533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4146</v>
      </c>
      <c r="C5102" t="s">
        <v>11602</v>
      </c>
      <c r="D5102">
        <v>2006</v>
      </c>
      <c r="E5102" t="s">
        <v>82</v>
      </c>
      <c r="F5102" t="s">
        <v>1344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6138</v>
      </c>
      <c r="C5103" t="s">
        <v>5740</v>
      </c>
      <c r="D5103">
        <v>1994</v>
      </c>
      <c r="E5103" t="s">
        <v>17</v>
      </c>
      <c r="F5103" t="s">
        <v>5741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977</v>
      </c>
      <c r="C5104" t="s">
        <v>6857</v>
      </c>
      <c r="D5104">
        <v>2006</v>
      </c>
      <c r="E5104" t="s">
        <v>105</v>
      </c>
      <c r="F5104" t="s">
        <v>271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1266</v>
      </c>
      <c r="C5105" t="s">
        <v>10886</v>
      </c>
      <c r="D5105">
        <v>2009</v>
      </c>
      <c r="E5105" t="s">
        <v>22</v>
      </c>
      <c r="F5105" t="s">
        <v>780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4978</v>
      </c>
      <c r="C5106" t="s">
        <v>4831</v>
      </c>
      <c r="D5106">
        <v>2016</v>
      </c>
      <c r="E5106" t="s">
        <v>17</v>
      </c>
      <c r="F5106" t="s">
        <v>271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9494</v>
      </c>
      <c r="C5107" t="s">
        <v>9395</v>
      </c>
      <c r="D5107">
        <v>2011</v>
      </c>
      <c r="E5107" t="s">
        <v>188</v>
      </c>
      <c r="F5107" t="s">
        <v>114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1252</v>
      </c>
      <c r="C5108" t="s">
        <v>836</v>
      </c>
      <c r="D5108">
        <v>2008</v>
      </c>
      <c r="E5108" t="s">
        <v>105</v>
      </c>
      <c r="F5108" t="s">
        <v>271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8665</v>
      </c>
      <c r="C5109" t="s">
        <v>12094</v>
      </c>
      <c r="D5109">
        <v>2015</v>
      </c>
      <c r="E5109" t="s">
        <v>22</v>
      </c>
      <c r="F5109" t="s">
        <v>249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4080</v>
      </c>
      <c r="C5110" t="s">
        <v>3990</v>
      </c>
      <c r="D5110">
        <v>2002</v>
      </c>
      <c r="E5110" t="s">
        <v>2</v>
      </c>
      <c r="F5110" t="s">
        <v>382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7325</v>
      </c>
      <c r="C5111" t="s">
        <v>6857</v>
      </c>
      <c r="D5111">
        <v>2003</v>
      </c>
      <c r="E5111" t="s">
        <v>82</v>
      </c>
      <c r="F5111" t="s">
        <v>442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7326</v>
      </c>
      <c r="C5112" t="s">
        <v>6857</v>
      </c>
      <c r="D5112">
        <v>2004</v>
      </c>
      <c r="E5112" t="s">
        <v>82</v>
      </c>
      <c r="F5112" t="s">
        <v>15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1686</v>
      </c>
      <c r="C5113" t="s">
        <v>9395</v>
      </c>
      <c r="D5113">
        <v>2010</v>
      </c>
      <c r="E5113" t="s">
        <v>22</v>
      </c>
      <c r="F5113" t="s">
        <v>271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4074</v>
      </c>
      <c r="C5114" t="s">
        <v>6857</v>
      </c>
      <c r="D5114">
        <v>2006</v>
      </c>
      <c r="E5114" t="s">
        <v>22</v>
      </c>
      <c r="F5114" t="s">
        <v>897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7327</v>
      </c>
      <c r="C5115" t="s">
        <v>6857</v>
      </c>
      <c r="D5115">
        <v>2002</v>
      </c>
      <c r="E5115" t="s">
        <v>82</v>
      </c>
      <c r="F5115" t="s">
        <v>180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7210</v>
      </c>
      <c r="C5116" t="s">
        <v>9395</v>
      </c>
      <c r="D5116">
        <v>2010</v>
      </c>
      <c r="E5116" t="s">
        <v>82</v>
      </c>
      <c r="F5116" t="s">
        <v>261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10742</v>
      </c>
      <c r="C5117" t="s">
        <v>10662</v>
      </c>
      <c r="D5117">
        <v>1994</v>
      </c>
      <c r="E5117" t="s">
        <v>82</v>
      </c>
      <c r="F5117" t="s">
        <v>6127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10520</v>
      </c>
      <c r="C5118" t="s">
        <v>10505</v>
      </c>
      <c r="D5118">
        <v>1995</v>
      </c>
      <c r="E5118" t="s">
        <v>17</v>
      </c>
      <c r="F5118" t="s">
        <v>114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8572</v>
      </c>
      <c r="C5119" t="s">
        <v>10886</v>
      </c>
      <c r="D5119">
        <v>2011</v>
      </c>
      <c r="E5119" t="s">
        <v>82</v>
      </c>
      <c r="F5119" t="s">
        <v>261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4979</v>
      </c>
      <c r="C5120" t="s">
        <v>4831</v>
      </c>
      <c r="D5120">
        <v>2011</v>
      </c>
      <c r="E5120" t="s">
        <v>17</v>
      </c>
      <c r="F5120" t="s">
        <v>4841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1159</v>
      </c>
      <c r="C5121" t="s">
        <v>6857</v>
      </c>
      <c r="D5121">
        <v>2007</v>
      </c>
      <c r="E5121" t="s">
        <v>22</v>
      </c>
      <c r="F5121" t="s">
        <v>15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6139</v>
      </c>
      <c r="C5122" t="s">
        <v>5740</v>
      </c>
      <c r="D5122">
        <v>1998</v>
      </c>
      <c r="E5122" t="s">
        <v>35</v>
      </c>
      <c r="F5122" t="s">
        <v>5741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5066</v>
      </c>
      <c r="C5123" t="s">
        <v>11602</v>
      </c>
      <c r="D5123">
        <v>2011</v>
      </c>
      <c r="E5123" t="s">
        <v>188</v>
      </c>
      <c r="F5123" t="s">
        <v>221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1455</v>
      </c>
      <c r="C5124" t="s">
        <v>9395</v>
      </c>
      <c r="D5124">
        <v>2007</v>
      </c>
      <c r="E5124" t="s">
        <v>39</v>
      </c>
      <c r="F5124" t="s">
        <v>382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2256</v>
      </c>
      <c r="C5125" t="s">
        <v>10886</v>
      </c>
      <c r="D5125">
        <v>2009</v>
      </c>
      <c r="E5125" t="s">
        <v>82</v>
      </c>
      <c r="F5125" t="s">
        <v>1103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4543</v>
      </c>
      <c r="C5126" t="s">
        <v>4420</v>
      </c>
      <c r="D5126">
        <v>2000</v>
      </c>
      <c r="E5126" t="s">
        <v>188</v>
      </c>
      <c r="F5126" t="s">
        <v>695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4544</v>
      </c>
      <c r="C5127" t="s">
        <v>4420</v>
      </c>
      <c r="D5127">
        <v>1999</v>
      </c>
      <c r="E5127" t="s">
        <v>17</v>
      </c>
      <c r="F5127" t="s">
        <v>803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4545</v>
      </c>
      <c r="C5128" t="s">
        <v>4420</v>
      </c>
      <c r="D5128">
        <v>2000</v>
      </c>
      <c r="E5128" t="s">
        <v>22</v>
      </c>
      <c r="F5128" t="s">
        <v>382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122</v>
      </c>
      <c r="C5129">
        <v>2600</v>
      </c>
      <c r="D5129">
        <v>1981</v>
      </c>
      <c r="E5129" t="s">
        <v>22</v>
      </c>
      <c r="F5129" t="s">
        <v>25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4081</v>
      </c>
      <c r="C5130" t="s">
        <v>3990</v>
      </c>
      <c r="D5130">
        <v>2004</v>
      </c>
      <c r="E5130" t="s">
        <v>188</v>
      </c>
      <c r="F5130" t="s">
        <v>189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351</v>
      </c>
      <c r="C5131" t="s">
        <v>9395</v>
      </c>
      <c r="D5131">
        <v>2012</v>
      </c>
      <c r="E5131" t="s">
        <v>22</v>
      </c>
      <c r="F5131" t="s">
        <v>261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8724</v>
      </c>
      <c r="C5132" t="s">
        <v>8462</v>
      </c>
      <c r="D5132">
        <v>2009</v>
      </c>
      <c r="E5132" t="s">
        <v>324</v>
      </c>
      <c r="F5132" t="s">
        <v>261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1005</v>
      </c>
      <c r="C5133" t="s">
        <v>9395</v>
      </c>
      <c r="D5133">
        <v>2007</v>
      </c>
      <c r="E5133" t="s">
        <v>22</v>
      </c>
      <c r="F5133" t="s">
        <v>261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4980</v>
      </c>
      <c r="C5134" t="s">
        <v>4831</v>
      </c>
      <c r="D5134">
        <v>2008</v>
      </c>
      <c r="E5134" t="s">
        <v>324</v>
      </c>
      <c r="F5134" t="s">
        <v>114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3662</v>
      </c>
      <c r="C5135" t="s">
        <v>3990</v>
      </c>
      <c r="D5135">
        <v>2002</v>
      </c>
      <c r="E5135" t="s">
        <v>22</v>
      </c>
      <c r="F5135" t="s">
        <v>189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1253</v>
      </c>
      <c r="C5136" t="s">
        <v>836</v>
      </c>
      <c r="D5136">
        <v>2007</v>
      </c>
      <c r="E5136" t="s">
        <v>12</v>
      </c>
      <c r="F5136" t="s">
        <v>256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3383</v>
      </c>
      <c r="C5137" t="s">
        <v>3182</v>
      </c>
      <c r="D5137">
        <v>2003</v>
      </c>
      <c r="E5137" t="s">
        <v>82</v>
      </c>
      <c r="F5137" t="s">
        <v>3384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8725</v>
      </c>
      <c r="C5138" t="s">
        <v>8462</v>
      </c>
      <c r="D5138">
        <v>2009</v>
      </c>
      <c r="E5138" t="s">
        <v>2</v>
      </c>
      <c r="F5138" t="s">
        <v>202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8756</v>
      </c>
      <c r="C5139" t="s">
        <v>11602</v>
      </c>
      <c r="D5139">
        <v>2009</v>
      </c>
      <c r="E5139" t="s">
        <v>17</v>
      </c>
      <c r="F5139" t="s">
        <v>249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3385</v>
      </c>
      <c r="C5140" t="s">
        <v>3182</v>
      </c>
      <c r="D5140">
        <v>2003</v>
      </c>
      <c r="E5140" t="s">
        <v>35</v>
      </c>
      <c r="F5140" t="s">
        <v>221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4953</v>
      </c>
      <c r="C5141" t="s">
        <v>9269</v>
      </c>
      <c r="D5141">
        <v>2015</v>
      </c>
      <c r="E5141" t="s">
        <v>22</v>
      </c>
      <c r="F5141" t="s">
        <v>4841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5678</v>
      </c>
      <c r="C5142" t="s">
        <v>9395</v>
      </c>
      <c r="D5142">
        <v>2006</v>
      </c>
      <c r="E5142" t="s">
        <v>188</v>
      </c>
      <c r="F5142" t="s">
        <v>15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9495</v>
      </c>
      <c r="C5143" t="s">
        <v>9395</v>
      </c>
      <c r="D5143">
        <v>2005</v>
      </c>
      <c r="E5143" t="s">
        <v>82</v>
      </c>
      <c r="F5143" t="s">
        <v>261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10743</v>
      </c>
      <c r="C5144" t="s">
        <v>10662</v>
      </c>
      <c r="D5144">
        <v>1994</v>
      </c>
      <c r="E5144" t="s">
        <v>324</v>
      </c>
      <c r="F5144" t="s">
        <v>1336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2572</v>
      </c>
      <c r="C5145" t="s">
        <v>6857</v>
      </c>
      <c r="D5145">
        <v>2006</v>
      </c>
      <c r="E5145" t="s">
        <v>82</v>
      </c>
      <c r="F5145" t="s">
        <v>261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4546</v>
      </c>
      <c r="C5146" t="s">
        <v>4420</v>
      </c>
      <c r="D5146">
        <v>1999</v>
      </c>
      <c r="E5146" t="s">
        <v>82</v>
      </c>
      <c r="F5146" t="s">
        <v>181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336</v>
      </c>
      <c r="C5147" t="s">
        <v>187</v>
      </c>
      <c r="D5147">
        <v>2014</v>
      </c>
      <c r="E5147" t="s">
        <v>41</v>
      </c>
      <c r="F5147" t="s">
        <v>221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1254</v>
      </c>
      <c r="C5148" t="s">
        <v>836</v>
      </c>
      <c r="D5148">
        <v>2005</v>
      </c>
      <c r="E5148" t="s">
        <v>105</v>
      </c>
      <c r="F5148" t="s">
        <v>189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10744</v>
      </c>
      <c r="C5149" t="s">
        <v>10662</v>
      </c>
      <c r="D5149">
        <v>1994</v>
      </c>
      <c r="E5149" t="s">
        <v>188</v>
      </c>
      <c r="F5149" t="s">
        <v>284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7328</v>
      </c>
      <c r="C5150" t="s">
        <v>6857</v>
      </c>
      <c r="D5150">
        <v>2006</v>
      </c>
      <c r="E5150" t="s">
        <v>188</v>
      </c>
      <c r="F5150" t="s">
        <v>256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11073</v>
      </c>
      <c r="C5151" t="s">
        <v>10886</v>
      </c>
      <c r="D5151">
        <v>2008</v>
      </c>
      <c r="E5151" t="s">
        <v>105</v>
      </c>
      <c r="F5151" t="s">
        <v>992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4981</v>
      </c>
      <c r="C5152" t="s">
        <v>4831</v>
      </c>
      <c r="D5152">
        <v>2014</v>
      </c>
      <c r="E5152" t="s">
        <v>324</v>
      </c>
      <c r="F5152" t="s">
        <v>533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406</v>
      </c>
      <c r="C5153" t="s">
        <v>4831</v>
      </c>
      <c r="D5153">
        <v>2011</v>
      </c>
      <c r="E5153" t="s">
        <v>22</v>
      </c>
      <c r="F5153" t="s">
        <v>261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784</v>
      </c>
      <c r="C5154" t="s">
        <v>775</v>
      </c>
      <c r="D5154">
        <v>1998</v>
      </c>
      <c r="E5154" t="s">
        <v>63</v>
      </c>
      <c r="F5154" t="s">
        <v>114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389</v>
      </c>
      <c r="C5155" t="s">
        <v>8462</v>
      </c>
      <c r="D5155">
        <v>2011</v>
      </c>
      <c r="E5155" t="s">
        <v>22</v>
      </c>
      <c r="F5155" t="s">
        <v>15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3147</v>
      </c>
      <c r="C5156" t="s">
        <v>3079</v>
      </c>
      <c r="D5156">
        <v>1997</v>
      </c>
      <c r="E5156" t="s">
        <v>324</v>
      </c>
      <c r="F5156" t="s">
        <v>3148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375</v>
      </c>
      <c r="C5157" t="s">
        <v>9269</v>
      </c>
      <c r="D5157">
        <v>2013</v>
      </c>
      <c r="E5157" t="s">
        <v>2</v>
      </c>
      <c r="F5157" t="s">
        <v>15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262</v>
      </c>
      <c r="C5158" t="s">
        <v>10278</v>
      </c>
      <c r="D5158">
        <v>2012</v>
      </c>
      <c r="E5158" t="s">
        <v>22</v>
      </c>
      <c r="F5158" t="s">
        <v>249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9290</v>
      </c>
      <c r="C5159" t="s">
        <v>9269</v>
      </c>
      <c r="D5159">
        <v>2015</v>
      </c>
      <c r="E5159" t="s">
        <v>41</v>
      </c>
      <c r="F5159" t="s">
        <v>9291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4982</v>
      </c>
      <c r="C5160" t="s">
        <v>4831</v>
      </c>
      <c r="D5160">
        <v>2009</v>
      </c>
      <c r="E5160" t="s">
        <v>17</v>
      </c>
      <c r="F5160" t="s">
        <v>4914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1032</v>
      </c>
      <c r="C5161" t="s">
        <v>6857</v>
      </c>
      <c r="D5161">
        <v>2007</v>
      </c>
      <c r="E5161" t="s">
        <v>105</v>
      </c>
      <c r="F5161" t="s">
        <v>261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6942</v>
      </c>
      <c r="C5162" t="s">
        <v>9395</v>
      </c>
      <c r="D5162">
        <v>2006</v>
      </c>
      <c r="E5162" t="s">
        <v>82</v>
      </c>
      <c r="F5162" t="s">
        <v>261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1520</v>
      </c>
      <c r="C5163" t="s">
        <v>10886</v>
      </c>
      <c r="D5163">
        <v>2008</v>
      </c>
      <c r="E5163" t="s">
        <v>22</v>
      </c>
      <c r="F5163" t="s">
        <v>276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4092</v>
      </c>
      <c r="C5164" t="s">
        <v>11860</v>
      </c>
      <c r="D5164" t="s">
        <v>20</v>
      </c>
      <c r="E5164" t="s">
        <v>82</v>
      </c>
      <c r="F5164" t="s">
        <v>261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1255</v>
      </c>
      <c r="C5165" t="s">
        <v>836</v>
      </c>
      <c r="D5165">
        <v>2009</v>
      </c>
      <c r="E5165" t="s">
        <v>39</v>
      </c>
      <c r="F5165" t="s">
        <v>15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1256</v>
      </c>
      <c r="C5166" t="s">
        <v>836</v>
      </c>
      <c r="D5166">
        <v>2007</v>
      </c>
      <c r="E5166" t="s">
        <v>82</v>
      </c>
      <c r="F5166" t="s">
        <v>13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1905</v>
      </c>
      <c r="C5167" t="s">
        <v>3990</v>
      </c>
      <c r="D5167">
        <v>2004</v>
      </c>
      <c r="E5167" t="s">
        <v>17</v>
      </c>
      <c r="F5167" t="s">
        <v>261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10745</v>
      </c>
      <c r="C5168" t="s">
        <v>10662</v>
      </c>
      <c r="D5168">
        <v>1994</v>
      </c>
      <c r="E5168" t="s">
        <v>82</v>
      </c>
      <c r="F5168" t="s">
        <v>3542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7329</v>
      </c>
      <c r="C5169" t="s">
        <v>6857</v>
      </c>
      <c r="D5169">
        <v>2008</v>
      </c>
      <c r="E5169" t="s">
        <v>63</v>
      </c>
      <c r="F5169" t="s">
        <v>256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10521</v>
      </c>
      <c r="C5170" t="s">
        <v>10505</v>
      </c>
      <c r="D5170">
        <v>1996</v>
      </c>
      <c r="E5170" t="s">
        <v>35</v>
      </c>
      <c r="F5170" t="s">
        <v>10522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5247</v>
      </c>
      <c r="C5171" t="s">
        <v>11602</v>
      </c>
      <c r="D5171">
        <v>2010</v>
      </c>
      <c r="E5171" t="s">
        <v>22</v>
      </c>
      <c r="F5171" t="s">
        <v>271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3558</v>
      </c>
      <c r="C5172" t="s">
        <v>6857</v>
      </c>
      <c r="D5172">
        <v>2001</v>
      </c>
      <c r="E5172" t="s">
        <v>82</v>
      </c>
      <c r="F5172" t="s">
        <v>181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1257</v>
      </c>
      <c r="C5173" t="s">
        <v>836</v>
      </c>
      <c r="D5173" t="s">
        <v>20</v>
      </c>
      <c r="E5173" t="s">
        <v>12</v>
      </c>
      <c r="F5173" t="s">
        <v>143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4022</v>
      </c>
      <c r="C5174" t="s">
        <v>9269</v>
      </c>
      <c r="D5174">
        <v>2016</v>
      </c>
      <c r="E5174" t="s">
        <v>22</v>
      </c>
      <c r="F5174" t="s">
        <v>202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10746</v>
      </c>
      <c r="C5175" t="s">
        <v>10662</v>
      </c>
      <c r="D5175">
        <v>1994</v>
      </c>
      <c r="E5175" t="s">
        <v>63</v>
      </c>
      <c r="F5175" t="s">
        <v>6127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10747</v>
      </c>
      <c r="C5176" t="s">
        <v>10662</v>
      </c>
      <c r="D5176">
        <v>1993</v>
      </c>
      <c r="E5176" t="s">
        <v>63</v>
      </c>
      <c r="F5176" t="s">
        <v>256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7330</v>
      </c>
      <c r="C5177" t="s">
        <v>6857</v>
      </c>
      <c r="D5177">
        <v>2002</v>
      </c>
      <c r="E5177" t="s">
        <v>35</v>
      </c>
      <c r="F5177" t="s">
        <v>695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7331</v>
      </c>
      <c r="C5178" t="s">
        <v>6857</v>
      </c>
      <c r="D5178">
        <v>2003</v>
      </c>
      <c r="E5178" t="s">
        <v>82</v>
      </c>
      <c r="F5178" t="s">
        <v>180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1752</v>
      </c>
      <c r="C5179" t="s">
        <v>6857</v>
      </c>
      <c r="D5179">
        <v>2005</v>
      </c>
      <c r="E5179" t="s">
        <v>22</v>
      </c>
      <c r="F5179" t="s">
        <v>1146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7332</v>
      </c>
      <c r="C5180" t="s">
        <v>6857</v>
      </c>
      <c r="D5180">
        <v>2005</v>
      </c>
      <c r="E5180" t="s">
        <v>17</v>
      </c>
      <c r="F5180" t="s">
        <v>897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1258</v>
      </c>
      <c r="C5181" t="s">
        <v>836</v>
      </c>
      <c r="D5181">
        <v>2010</v>
      </c>
      <c r="E5181" t="s">
        <v>63</v>
      </c>
      <c r="F5181" t="s">
        <v>256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9496</v>
      </c>
      <c r="C5182" t="s">
        <v>9395</v>
      </c>
      <c r="D5182">
        <v>2006</v>
      </c>
      <c r="E5182" t="s">
        <v>188</v>
      </c>
      <c r="F5182" t="s">
        <v>221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7324</v>
      </c>
      <c r="C5183" t="s">
        <v>9395</v>
      </c>
      <c r="D5183">
        <v>2008</v>
      </c>
      <c r="E5183" t="s">
        <v>82</v>
      </c>
      <c r="F5183" t="s">
        <v>261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5043</v>
      </c>
      <c r="C5184" t="s">
        <v>11602</v>
      </c>
      <c r="D5184">
        <v>2013</v>
      </c>
      <c r="E5184" t="s">
        <v>22</v>
      </c>
      <c r="F5184" t="s">
        <v>425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8714</v>
      </c>
      <c r="C5185" t="s">
        <v>11602</v>
      </c>
      <c r="D5185">
        <v>2013</v>
      </c>
      <c r="E5185" t="s">
        <v>82</v>
      </c>
      <c r="F5185" t="s">
        <v>261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9497</v>
      </c>
      <c r="C5186" t="s">
        <v>9395</v>
      </c>
      <c r="D5186">
        <v>2008</v>
      </c>
      <c r="E5186" t="s">
        <v>2</v>
      </c>
      <c r="F5186" t="s">
        <v>5741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7333</v>
      </c>
      <c r="C5187" t="s">
        <v>6857</v>
      </c>
      <c r="D5187">
        <v>2001</v>
      </c>
      <c r="E5187" t="s">
        <v>105</v>
      </c>
      <c r="F5187" t="s">
        <v>327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1698</v>
      </c>
      <c r="C5188" t="s">
        <v>6857</v>
      </c>
      <c r="D5188">
        <v>2005</v>
      </c>
      <c r="E5188" t="s">
        <v>22</v>
      </c>
      <c r="F5188" t="s">
        <v>382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1572</v>
      </c>
      <c r="C5189" t="s">
        <v>11602</v>
      </c>
      <c r="D5189">
        <v>2010</v>
      </c>
      <c r="E5189" t="s">
        <v>22</v>
      </c>
      <c r="F5189" t="s">
        <v>15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5667</v>
      </c>
      <c r="C5190" t="s">
        <v>11602</v>
      </c>
      <c r="D5190">
        <v>2009</v>
      </c>
      <c r="E5190" t="s">
        <v>63</v>
      </c>
      <c r="F5190" t="s">
        <v>508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6140</v>
      </c>
      <c r="C5191" t="s">
        <v>5740</v>
      </c>
      <c r="D5191">
        <v>1997</v>
      </c>
      <c r="E5191" t="s">
        <v>105</v>
      </c>
      <c r="F5191" t="s">
        <v>15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8726</v>
      </c>
      <c r="C5192" t="s">
        <v>8462</v>
      </c>
      <c r="D5192">
        <v>2013</v>
      </c>
      <c r="E5192" t="s">
        <v>17</v>
      </c>
      <c r="F5192" t="s">
        <v>454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3386</v>
      </c>
      <c r="C5193" t="s">
        <v>3182</v>
      </c>
      <c r="D5193">
        <v>2002</v>
      </c>
      <c r="E5193" t="s">
        <v>22</v>
      </c>
      <c r="F5193" t="s">
        <v>189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7334</v>
      </c>
      <c r="C5194" t="s">
        <v>6857</v>
      </c>
      <c r="D5194">
        <v>2001</v>
      </c>
      <c r="E5194" t="s">
        <v>188</v>
      </c>
      <c r="F5194" t="s">
        <v>5741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1541</v>
      </c>
      <c r="C5195" t="s">
        <v>10886</v>
      </c>
      <c r="D5195">
        <v>2009</v>
      </c>
      <c r="E5195" t="s">
        <v>41</v>
      </c>
      <c r="F5195" t="s">
        <v>271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6141</v>
      </c>
      <c r="C5196" t="s">
        <v>5740</v>
      </c>
      <c r="D5196">
        <v>1997</v>
      </c>
      <c r="E5196" t="s">
        <v>22</v>
      </c>
      <c r="F5196" t="s">
        <v>256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3387</v>
      </c>
      <c r="C5197" t="s">
        <v>3182</v>
      </c>
      <c r="D5197" t="s">
        <v>20</v>
      </c>
      <c r="E5197" t="s">
        <v>22</v>
      </c>
      <c r="F5197" t="s">
        <v>143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5007</v>
      </c>
      <c r="C5198" t="s">
        <v>11602</v>
      </c>
      <c r="D5198" t="s">
        <v>20</v>
      </c>
      <c r="E5198" t="s">
        <v>324</v>
      </c>
      <c r="F5198" t="s">
        <v>5008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1259</v>
      </c>
      <c r="C5199" t="s">
        <v>836</v>
      </c>
      <c r="D5199">
        <v>2008</v>
      </c>
      <c r="E5199" t="s">
        <v>39</v>
      </c>
      <c r="F5199" t="s">
        <v>249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7339</v>
      </c>
      <c r="C5200" t="s">
        <v>10886</v>
      </c>
      <c r="D5200">
        <v>2009</v>
      </c>
      <c r="E5200" t="s">
        <v>82</v>
      </c>
      <c r="F5200" t="s">
        <v>533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4906</v>
      </c>
      <c r="C5201" t="s">
        <v>11549</v>
      </c>
      <c r="D5201">
        <v>2012</v>
      </c>
      <c r="E5201" t="s">
        <v>22</v>
      </c>
      <c r="F5201" t="s">
        <v>271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10748</v>
      </c>
      <c r="C5202" t="s">
        <v>10662</v>
      </c>
      <c r="D5202">
        <v>1997</v>
      </c>
      <c r="E5202" t="s">
        <v>2</v>
      </c>
      <c r="F5202" t="s">
        <v>189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6142</v>
      </c>
      <c r="C5203" t="s">
        <v>5740</v>
      </c>
      <c r="D5203">
        <v>1997</v>
      </c>
      <c r="E5203" t="s">
        <v>82</v>
      </c>
      <c r="F5203" t="s">
        <v>2359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5899</v>
      </c>
      <c r="C5204" t="s">
        <v>6857</v>
      </c>
      <c r="D5204">
        <v>2000</v>
      </c>
      <c r="E5204" t="s">
        <v>82</v>
      </c>
      <c r="F5204" t="s">
        <v>5741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7049</v>
      </c>
      <c r="C5205" t="s">
        <v>11860</v>
      </c>
      <c r="D5205">
        <v>2005</v>
      </c>
      <c r="E5205" t="s">
        <v>22</v>
      </c>
      <c r="F5205" t="s">
        <v>533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4807</v>
      </c>
      <c r="C5206" t="s">
        <v>4738</v>
      </c>
      <c r="D5206">
        <v>1993</v>
      </c>
      <c r="E5206" t="s">
        <v>22</v>
      </c>
      <c r="F5206" t="s">
        <v>4460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4547</v>
      </c>
      <c r="C5207" t="s">
        <v>4420</v>
      </c>
      <c r="D5207">
        <v>1997</v>
      </c>
      <c r="E5207" t="s">
        <v>22</v>
      </c>
      <c r="F5207" t="s">
        <v>181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4548</v>
      </c>
      <c r="C5208" t="s">
        <v>4420</v>
      </c>
      <c r="D5208">
        <v>1997</v>
      </c>
      <c r="E5208" t="s">
        <v>12</v>
      </c>
      <c r="F5208" t="s">
        <v>189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4549</v>
      </c>
      <c r="C5209" t="s">
        <v>4420</v>
      </c>
      <c r="D5209">
        <v>2000</v>
      </c>
      <c r="E5209" t="s">
        <v>22</v>
      </c>
      <c r="F5209" t="s">
        <v>382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10294</v>
      </c>
      <c r="C5210" t="s">
        <v>10278</v>
      </c>
      <c r="D5210">
        <v>2013</v>
      </c>
      <c r="E5210" t="s">
        <v>63</v>
      </c>
      <c r="F5210" t="s">
        <v>247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11074</v>
      </c>
      <c r="C5211" t="s">
        <v>10886</v>
      </c>
      <c r="D5211">
        <v>2008</v>
      </c>
      <c r="E5211" t="s">
        <v>82</v>
      </c>
      <c r="F5211" t="s">
        <v>2606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6143</v>
      </c>
      <c r="C5212" t="s">
        <v>5740</v>
      </c>
      <c r="D5212">
        <v>2001</v>
      </c>
      <c r="E5212" t="s">
        <v>39</v>
      </c>
      <c r="F5212" t="s">
        <v>15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7542</v>
      </c>
      <c r="C5213" t="s">
        <v>8462</v>
      </c>
      <c r="D5213">
        <v>2009</v>
      </c>
      <c r="E5213" t="s">
        <v>41</v>
      </c>
      <c r="F5213" t="s">
        <v>15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3388</v>
      </c>
      <c r="C5214" t="s">
        <v>3182</v>
      </c>
      <c r="D5214">
        <v>2001</v>
      </c>
      <c r="E5214" t="s">
        <v>82</v>
      </c>
      <c r="F5214" t="s">
        <v>15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11075</v>
      </c>
      <c r="C5215" t="s">
        <v>10886</v>
      </c>
      <c r="D5215">
        <v>2008</v>
      </c>
      <c r="E5215" t="s">
        <v>82</v>
      </c>
      <c r="F5215" t="s">
        <v>4841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11910</v>
      </c>
      <c r="C5216" t="s">
        <v>11860</v>
      </c>
      <c r="D5216">
        <v>2004</v>
      </c>
      <c r="E5216" t="s">
        <v>105</v>
      </c>
      <c r="F5216" t="s">
        <v>4835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4983</v>
      </c>
      <c r="C5217" t="s">
        <v>4831</v>
      </c>
      <c r="D5217">
        <v>2014</v>
      </c>
      <c r="E5217" t="s">
        <v>22</v>
      </c>
      <c r="F5217" t="s">
        <v>249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3389</v>
      </c>
      <c r="C5218" t="s">
        <v>3182</v>
      </c>
      <c r="D5218">
        <v>2002</v>
      </c>
      <c r="E5218" t="s">
        <v>105</v>
      </c>
      <c r="F5218" t="s">
        <v>3155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3534</v>
      </c>
      <c r="C5219" t="s">
        <v>10662</v>
      </c>
      <c r="D5219">
        <v>1994</v>
      </c>
      <c r="E5219" t="s">
        <v>188</v>
      </c>
      <c r="F5219" t="s">
        <v>10716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4918</v>
      </c>
      <c r="C5220" t="s">
        <v>11549</v>
      </c>
      <c r="D5220">
        <v>2013</v>
      </c>
      <c r="E5220" t="s">
        <v>17</v>
      </c>
      <c r="F5220" t="s">
        <v>15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4484</v>
      </c>
      <c r="C5221" t="s">
        <v>5740</v>
      </c>
      <c r="D5221">
        <v>1999</v>
      </c>
      <c r="E5221" t="s">
        <v>39</v>
      </c>
      <c r="F5221" t="s">
        <v>3619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5074</v>
      </c>
      <c r="C5222" t="s">
        <v>10886</v>
      </c>
      <c r="D5222">
        <v>2011</v>
      </c>
      <c r="E5222" t="s">
        <v>82</v>
      </c>
      <c r="F5222" t="s">
        <v>533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7549</v>
      </c>
      <c r="C5223" t="s">
        <v>10886</v>
      </c>
      <c r="D5223">
        <v>2009</v>
      </c>
      <c r="E5223" t="s">
        <v>63</v>
      </c>
      <c r="F5223" t="s">
        <v>271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11671</v>
      </c>
      <c r="C5224" t="s">
        <v>11602</v>
      </c>
      <c r="D5224">
        <v>2011</v>
      </c>
      <c r="E5224" t="s">
        <v>41</v>
      </c>
      <c r="F5224" t="s">
        <v>4835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7166</v>
      </c>
      <c r="C5225" t="s">
        <v>11860</v>
      </c>
      <c r="D5225">
        <v>2003</v>
      </c>
      <c r="E5225" t="s">
        <v>82</v>
      </c>
      <c r="F5225" t="s">
        <v>114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1260</v>
      </c>
      <c r="C5226" t="s">
        <v>836</v>
      </c>
      <c r="D5226">
        <v>2007</v>
      </c>
      <c r="E5226" t="s">
        <v>39</v>
      </c>
      <c r="F5226" t="s">
        <v>1261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7335</v>
      </c>
      <c r="C5227" t="s">
        <v>6857</v>
      </c>
      <c r="D5227">
        <v>2005</v>
      </c>
      <c r="E5227" t="s">
        <v>63</v>
      </c>
      <c r="F5227" t="s">
        <v>13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8828</v>
      </c>
      <c r="C5228" t="s">
        <v>11602</v>
      </c>
      <c r="D5228">
        <v>2015</v>
      </c>
      <c r="E5228" t="s">
        <v>41</v>
      </c>
      <c r="F5228" t="s">
        <v>271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1262</v>
      </c>
      <c r="C5229" t="s">
        <v>836</v>
      </c>
      <c r="D5229">
        <v>2007</v>
      </c>
      <c r="E5229" t="s">
        <v>324</v>
      </c>
      <c r="F5229" t="s">
        <v>382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3770</v>
      </c>
      <c r="C5230" t="s">
        <v>6857</v>
      </c>
      <c r="D5230">
        <v>2004</v>
      </c>
      <c r="E5230" t="s">
        <v>82</v>
      </c>
      <c r="F5230" t="s">
        <v>1563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7336</v>
      </c>
      <c r="C5231" t="s">
        <v>6857</v>
      </c>
      <c r="D5231">
        <v>2004</v>
      </c>
      <c r="E5231" t="s">
        <v>82</v>
      </c>
      <c r="F5231" t="s">
        <v>114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5608</v>
      </c>
      <c r="C5232" t="s">
        <v>8462</v>
      </c>
      <c r="D5232">
        <v>2010</v>
      </c>
      <c r="E5232" t="s">
        <v>22</v>
      </c>
      <c r="F5232" t="s">
        <v>202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8727</v>
      </c>
      <c r="C5233" t="s">
        <v>8462</v>
      </c>
      <c r="D5233">
        <v>2012</v>
      </c>
      <c r="E5233" t="s">
        <v>17</v>
      </c>
      <c r="F5233" t="s">
        <v>15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9498</v>
      </c>
      <c r="C5234" t="s">
        <v>9395</v>
      </c>
      <c r="D5234">
        <v>2012</v>
      </c>
      <c r="E5234" t="s">
        <v>324</v>
      </c>
      <c r="F5234" t="s">
        <v>256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8536</v>
      </c>
      <c r="C5235" t="s">
        <v>10886</v>
      </c>
      <c r="D5235">
        <v>2011</v>
      </c>
      <c r="E5235" t="s">
        <v>63</v>
      </c>
      <c r="F5235" t="s">
        <v>382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4216</v>
      </c>
      <c r="C5236" t="s">
        <v>6857</v>
      </c>
      <c r="D5236">
        <v>2003</v>
      </c>
      <c r="E5236" t="s">
        <v>2</v>
      </c>
      <c r="F5236" t="s">
        <v>533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7337</v>
      </c>
      <c r="C5237" t="s">
        <v>6857</v>
      </c>
      <c r="D5237">
        <v>2003</v>
      </c>
      <c r="E5237" t="s">
        <v>188</v>
      </c>
      <c r="F5237" t="s">
        <v>5741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6144</v>
      </c>
      <c r="C5238" t="s">
        <v>5740</v>
      </c>
      <c r="D5238">
        <v>2000</v>
      </c>
      <c r="E5238" t="s">
        <v>105</v>
      </c>
      <c r="F5238" t="s">
        <v>181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8728</v>
      </c>
      <c r="C5239" t="s">
        <v>8462</v>
      </c>
      <c r="D5239">
        <v>2008</v>
      </c>
      <c r="E5239" t="s">
        <v>35</v>
      </c>
      <c r="F5239" t="s">
        <v>114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11076</v>
      </c>
      <c r="C5240" t="s">
        <v>10886</v>
      </c>
      <c r="D5240">
        <v>2009</v>
      </c>
      <c r="E5240" t="s">
        <v>41</v>
      </c>
      <c r="F5240" t="s">
        <v>906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3390</v>
      </c>
      <c r="C5241" t="s">
        <v>3182</v>
      </c>
      <c r="D5241">
        <v>2001</v>
      </c>
      <c r="E5241" t="s">
        <v>324</v>
      </c>
      <c r="F5241" t="s">
        <v>1336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4984</v>
      </c>
      <c r="C5242" t="s">
        <v>4831</v>
      </c>
      <c r="D5242" t="s">
        <v>20</v>
      </c>
      <c r="E5242" t="s">
        <v>22</v>
      </c>
      <c r="F5242" t="s">
        <v>221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1747</v>
      </c>
      <c r="C5243" t="s">
        <v>10886</v>
      </c>
      <c r="D5243">
        <v>2007</v>
      </c>
      <c r="E5243" t="s">
        <v>22</v>
      </c>
      <c r="F5243" t="s">
        <v>1563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4985</v>
      </c>
      <c r="C5244" t="s">
        <v>4831</v>
      </c>
      <c r="D5244">
        <v>2013</v>
      </c>
      <c r="E5244" t="s">
        <v>324</v>
      </c>
      <c r="F5244" t="s">
        <v>382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5030</v>
      </c>
      <c r="C5245" t="s">
        <v>8462</v>
      </c>
      <c r="D5245">
        <v>2013</v>
      </c>
      <c r="E5245" t="s">
        <v>17</v>
      </c>
      <c r="F5245" t="s">
        <v>5031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11077</v>
      </c>
      <c r="C5246" t="s">
        <v>10886</v>
      </c>
      <c r="D5246">
        <v>2011</v>
      </c>
      <c r="E5246" t="s">
        <v>41</v>
      </c>
      <c r="F5246" t="s">
        <v>1398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6145</v>
      </c>
      <c r="C5247" t="s">
        <v>5740</v>
      </c>
      <c r="D5247">
        <v>1995</v>
      </c>
      <c r="E5247" t="s">
        <v>63</v>
      </c>
      <c r="F5247" t="s">
        <v>6146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123</v>
      </c>
      <c r="C5248">
        <v>2600</v>
      </c>
      <c r="D5248">
        <v>1981</v>
      </c>
      <c r="E5248" t="s">
        <v>22</v>
      </c>
      <c r="F5248" t="s">
        <v>70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8854</v>
      </c>
      <c r="C5249" t="s">
        <v>10886</v>
      </c>
      <c r="D5249">
        <v>2010</v>
      </c>
      <c r="E5249" t="s">
        <v>105</v>
      </c>
      <c r="F5249" t="s">
        <v>181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3204</v>
      </c>
      <c r="C5250" t="s">
        <v>11860</v>
      </c>
      <c r="D5250">
        <v>2002</v>
      </c>
      <c r="E5250" t="s">
        <v>22</v>
      </c>
      <c r="F5250" t="s">
        <v>261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8721</v>
      </c>
      <c r="C5251" t="s">
        <v>11602</v>
      </c>
      <c r="D5251">
        <v>2010</v>
      </c>
      <c r="E5251" t="s">
        <v>63</v>
      </c>
      <c r="F5251" t="s">
        <v>261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9499</v>
      </c>
      <c r="C5252" t="s">
        <v>9395</v>
      </c>
      <c r="D5252">
        <v>2011</v>
      </c>
      <c r="E5252" t="s">
        <v>188</v>
      </c>
      <c r="F5252" t="s">
        <v>256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4614</v>
      </c>
      <c r="C5253" t="s">
        <v>5740</v>
      </c>
      <c r="D5253">
        <v>1998</v>
      </c>
      <c r="E5253" t="s">
        <v>39</v>
      </c>
      <c r="F5253" t="s">
        <v>803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10749</v>
      </c>
      <c r="C5254" t="s">
        <v>10662</v>
      </c>
      <c r="D5254">
        <v>1994</v>
      </c>
      <c r="E5254" t="s">
        <v>2</v>
      </c>
      <c r="F5254" t="s">
        <v>181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1380</v>
      </c>
      <c r="C5255" t="s">
        <v>8462</v>
      </c>
      <c r="D5255">
        <v>2008</v>
      </c>
      <c r="E5255" t="s">
        <v>41</v>
      </c>
      <c r="F5255" t="s">
        <v>261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1263</v>
      </c>
      <c r="C5256" t="s">
        <v>836</v>
      </c>
      <c r="D5256">
        <v>2010</v>
      </c>
      <c r="E5256" t="s">
        <v>2</v>
      </c>
      <c r="F5256" t="s">
        <v>202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7338</v>
      </c>
      <c r="C5257" t="s">
        <v>6857</v>
      </c>
      <c r="D5257">
        <v>2001</v>
      </c>
      <c r="E5257" t="s">
        <v>39</v>
      </c>
      <c r="F5257" t="s">
        <v>897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1098</v>
      </c>
      <c r="C5258" t="s">
        <v>9395</v>
      </c>
      <c r="D5258">
        <v>2009</v>
      </c>
      <c r="E5258" t="s">
        <v>22</v>
      </c>
      <c r="F5258" t="s">
        <v>261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7339</v>
      </c>
      <c r="C5259" t="s">
        <v>6857</v>
      </c>
      <c r="D5259">
        <v>2009</v>
      </c>
      <c r="E5259" t="s">
        <v>82</v>
      </c>
      <c r="F5259" t="s">
        <v>533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9500</v>
      </c>
      <c r="C5260" t="s">
        <v>9395</v>
      </c>
      <c r="D5260">
        <v>2009</v>
      </c>
      <c r="E5260" t="s">
        <v>82</v>
      </c>
      <c r="F5260" t="s">
        <v>114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785</v>
      </c>
      <c r="C5261" t="s">
        <v>775</v>
      </c>
      <c r="D5261">
        <v>1999</v>
      </c>
      <c r="E5261" t="s">
        <v>82</v>
      </c>
      <c r="F5261" t="s">
        <v>114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1264</v>
      </c>
      <c r="C5262" t="s">
        <v>836</v>
      </c>
      <c r="D5262">
        <v>2008</v>
      </c>
      <c r="E5262" t="s">
        <v>35</v>
      </c>
      <c r="F5262" t="s">
        <v>533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6147</v>
      </c>
      <c r="C5263" t="s">
        <v>5740</v>
      </c>
      <c r="D5263">
        <v>1997</v>
      </c>
      <c r="E5263" t="s">
        <v>39</v>
      </c>
      <c r="F5263" t="s">
        <v>5869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11911</v>
      </c>
      <c r="C5264" t="s">
        <v>11860</v>
      </c>
      <c r="D5264">
        <v>2001</v>
      </c>
      <c r="E5264" t="s">
        <v>2</v>
      </c>
      <c r="F5264" t="s">
        <v>3232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1265</v>
      </c>
      <c r="C5265" t="s">
        <v>836</v>
      </c>
      <c r="D5265">
        <v>2009</v>
      </c>
      <c r="E5265" t="s">
        <v>35</v>
      </c>
      <c r="F5265" t="s">
        <v>271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9501</v>
      </c>
      <c r="C5266" t="s">
        <v>9395</v>
      </c>
      <c r="D5266">
        <v>2007</v>
      </c>
      <c r="E5266" t="s">
        <v>17</v>
      </c>
      <c r="F5266" t="s">
        <v>5741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6148</v>
      </c>
      <c r="C5267" t="s">
        <v>5740</v>
      </c>
      <c r="D5267">
        <v>1998</v>
      </c>
      <c r="E5267" t="s">
        <v>22</v>
      </c>
      <c r="F5267" t="s">
        <v>5741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11078</v>
      </c>
      <c r="C5268" t="s">
        <v>10886</v>
      </c>
      <c r="D5268">
        <v>2006</v>
      </c>
      <c r="E5268" t="s">
        <v>105</v>
      </c>
      <c r="F5268" t="s">
        <v>189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3391</v>
      </c>
      <c r="C5269" t="s">
        <v>3182</v>
      </c>
      <c r="D5269">
        <v>2005</v>
      </c>
      <c r="E5269" t="s">
        <v>82</v>
      </c>
      <c r="F5269" t="s">
        <v>13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5246</v>
      </c>
      <c r="C5270" t="s">
        <v>12094</v>
      </c>
      <c r="D5270">
        <v>2016</v>
      </c>
      <c r="E5270" t="s">
        <v>188</v>
      </c>
      <c r="F5270" t="s">
        <v>256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7340</v>
      </c>
      <c r="C5271" t="s">
        <v>6857</v>
      </c>
      <c r="D5271">
        <v>2005</v>
      </c>
      <c r="E5271" t="s">
        <v>82</v>
      </c>
      <c r="F5271" t="s">
        <v>1563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1933</v>
      </c>
      <c r="C5272" t="s">
        <v>3990</v>
      </c>
      <c r="D5272">
        <v>2005</v>
      </c>
      <c r="E5272" t="s">
        <v>35</v>
      </c>
      <c r="F5272" t="s">
        <v>382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7341</v>
      </c>
      <c r="C5273" t="s">
        <v>6857</v>
      </c>
      <c r="D5273">
        <v>2006</v>
      </c>
      <c r="E5273" t="s">
        <v>188</v>
      </c>
      <c r="F5273" t="s">
        <v>181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3149</v>
      </c>
      <c r="C5274" t="s">
        <v>3079</v>
      </c>
      <c r="D5274">
        <v>1996</v>
      </c>
      <c r="E5274" t="s">
        <v>12</v>
      </c>
      <c r="F5274" t="s">
        <v>189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5222</v>
      </c>
      <c r="C5275" t="s">
        <v>8462</v>
      </c>
      <c r="D5275">
        <v>2013</v>
      </c>
      <c r="E5275" t="s">
        <v>22</v>
      </c>
      <c r="F5275" t="s">
        <v>202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11079</v>
      </c>
      <c r="C5276" t="s">
        <v>10886</v>
      </c>
      <c r="D5276">
        <v>2007</v>
      </c>
      <c r="E5276" t="s">
        <v>324</v>
      </c>
      <c r="F5276" t="s">
        <v>189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7342</v>
      </c>
      <c r="C5277" t="s">
        <v>6857</v>
      </c>
      <c r="D5277">
        <v>2004</v>
      </c>
      <c r="E5277" t="s">
        <v>82</v>
      </c>
      <c r="F5277" t="s">
        <v>3422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1678</v>
      </c>
      <c r="C5278" t="s">
        <v>10886</v>
      </c>
      <c r="D5278">
        <v>2010</v>
      </c>
      <c r="E5278" t="s">
        <v>41</v>
      </c>
      <c r="F5278" t="s">
        <v>382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337</v>
      </c>
      <c r="C5279" t="s">
        <v>187</v>
      </c>
      <c r="D5279">
        <v>2013</v>
      </c>
      <c r="E5279" t="s">
        <v>22</v>
      </c>
      <c r="F5279" t="s">
        <v>256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8729</v>
      </c>
      <c r="C5280" t="s">
        <v>8462</v>
      </c>
      <c r="D5280">
        <v>2010</v>
      </c>
      <c r="E5280" t="s">
        <v>82</v>
      </c>
      <c r="F5280" t="s">
        <v>114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7343</v>
      </c>
      <c r="C5281" t="s">
        <v>6857</v>
      </c>
      <c r="D5281">
        <v>2003</v>
      </c>
      <c r="E5281" t="s">
        <v>41</v>
      </c>
      <c r="F5281" t="s">
        <v>488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1266</v>
      </c>
      <c r="C5282" t="s">
        <v>8462</v>
      </c>
      <c r="D5282">
        <v>2009</v>
      </c>
      <c r="E5282" t="s">
        <v>22</v>
      </c>
      <c r="F5282" t="s">
        <v>780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8576</v>
      </c>
      <c r="C5283" t="s">
        <v>11602</v>
      </c>
      <c r="D5283">
        <v>2012</v>
      </c>
      <c r="E5283" t="s">
        <v>63</v>
      </c>
      <c r="F5283" t="s">
        <v>256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3746</v>
      </c>
      <c r="C5284" t="s">
        <v>6857</v>
      </c>
      <c r="D5284">
        <v>2003</v>
      </c>
      <c r="E5284" t="s">
        <v>22</v>
      </c>
      <c r="F5284" t="s">
        <v>271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3392</v>
      </c>
      <c r="C5285" t="s">
        <v>3182</v>
      </c>
      <c r="D5285">
        <v>2002</v>
      </c>
      <c r="E5285" t="s">
        <v>22</v>
      </c>
      <c r="F5285" t="s">
        <v>15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6998</v>
      </c>
      <c r="C5286" t="s">
        <v>11860</v>
      </c>
      <c r="D5286">
        <v>2003</v>
      </c>
      <c r="E5286" t="s">
        <v>82</v>
      </c>
      <c r="F5286" t="s">
        <v>1563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8667</v>
      </c>
      <c r="C5287" t="s">
        <v>11602</v>
      </c>
      <c r="D5287">
        <v>2009</v>
      </c>
      <c r="E5287" t="s">
        <v>17</v>
      </c>
      <c r="F5287" t="s">
        <v>249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7344</v>
      </c>
      <c r="C5288" t="s">
        <v>6857</v>
      </c>
      <c r="D5288">
        <v>2006</v>
      </c>
      <c r="E5288" t="s">
        <v>82</v>
      </c>
      <c r="F5288" t="s">
        <v>181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338</v>
      </c>
      <c r="C5289" t="s">
        <v>187</v>
      </c>
      <c r="D5289">
        <v>2014</v>
      </c>
      <c r="E5289" t="s">
        <v>188</v>
      </c>
      <c r="F5289" t="s">
        <v>189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11574</v>
      </c>
      <c r="C5290" t="s">
        <v>11549</v>
      </c>
      <c r="D5290">
        <v>2016</v>
      </c>
      <c r="E5290" t="s">
        <v>17</v>
      </c>
      <c r="F5290" t="s">
        <v>189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10750</v>
      </c>
      <c r="C5291" t="s">
        <v>10662</v>
      </c>
      <c r="D5291">
        <v>1995</v>
      </c>
      <c r="E5291" t="s">
        <v>22</v>
      </c>
      <c r="F5291" t="s">
        <v>10716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1266</v>
      </c>
      <c r="C5292" t="s">
        <v>836</v>
      </c>
      <c r="D5292">
        <v>2009</v>
      </c>
      <c r="E5292" t="s">
        <v>22</v>
      </c>
      <c r="F5292" t="s">
        <v>780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10751</v>
      </c>
      <c r="C5293" t="s">
        <v>10662</v>
      </c>
      <c r="D5293">
        <v>1993</v>
      </c>
      <c r="E5293" t="s">
        <v>39</v>
      </c>
      <c r="F5293" t="s">
        <v>189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7345</v>
      </c>
      <c r="C5294" t="s">
        <v>6857</v>
      </c>
      <c r="D5294">
        <v>2001</v>
      </c>
      <c r="E5294" t="s">
        <v>63</v>
      </c>
      <c r="F5294" t="s">
        <v>793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4250</v>
      </c>
      <c r="C5295" t="s">
        <v>6857</v>
      </c>
      <c r="D5295">
        <v>2003</v>
      </c>
      <c r="E5295" t="s">
        <v>39</v>
      </c>
      <c r="F5295" t="s">
        <v>382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6149</v>
      </c>
      <c r="C5296" t="s">
        <v>5740</v>
      </c>
      <c r="D5296">
        <v>2000</v>
      </c>
      <c r="E5296" t="s">
        <v>188</v>
      </c>
      <c r="F5296" t="s">
        <v>284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3393</v>
      </c>
      <c r="C5297" t="s">
        <v>3182</v>
      </c>
      <c r="D5297">
        <v>2003</v>
      </c>
      <c r="E5297" t="s">
        <v>22</v>
      </c>
      <c r="F5297" t="s">
        <v>382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1267</v>
      </c>
      <c r="C5298" t="s">
        <v>836</v>
      </c>
      <c r="D5298">
        <v>2011</v>
      </c>
      <c r="E5298" t="s">
        <v>63</v>
      </c>
      <c r="F5298" t="s">
        <v>256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8730</v>
      </c>
      <c r="C5299" t="s">
        <v>8462</v>
      </c>
      <c r="D5299">
        <v>2011</v>
      </c>
      <c r="E5299" t="s">
        <v>63</v>
      </c>
      <c r="F5299" t="s">
        <v>256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8746</v>
      </c>
      <c r="C5300" t="s">
        <v>10886</v>
      </c>
      <c r="D5300">
        <v>2010</v>
      </c>
      <c r="E5300" t="s">
        <v>41</v>
      </c>
      <c r="F5300" t="s">
        <v>181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1268</v>
      </c>
      <c r="C5301" t="s">
        <v>836</v>
      </c>
      <c r="D5301">
        <v>2008</v>
      </c>
      <c r="E5301" t="s">
        <v>105</v>
      </c>
      <c r="F5301" t="s">
        <v>261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1041</v>
      </c>
      <c r="C5302" t="s">
        <v>10886</v>
      </c>
      <c r="D5302">
        <v>2009</v>
      </c>
      <c r="E5302" t="s">
        <v>35</v>
      </c>
      <c r="F5302" t="s">
        <v>276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340</v>
      </c>
      <c r="C5303" t="s">
        <v>10886</v>
      </c>
      <c r="D5303">
        <v>2013</v>
      </c>
      <c r="E5303" t="s">
        <v>324</v>
      </c>
      <c r="F5303" t="s">
        <v>15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11080</v>
      </c>
      <c r="C5304" t="s">
        <v>10886</v>
      </c>
      <c r="D5304" t="s">
        <v>20</v>
      </c>
      <c r="E5304" t="s">
        <v>22</v>
      </c>
      <c r="F5304" t="s">
        <v>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1269</v>
      </c>
      <c r="C5305" t="s">
        <v>836</v>
      </c>
      <c r="D5305">
        <v>2007</v>
      </c>
      <c r="E5305" t="s">
        <v>2</v>
      </c>
      <c r="F5305" t="s">
        <v>202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4550</v>
      </c>
      <c r="C5306" t="s">
        <v>4420</v>
      </c>
      <c r="D5306">
        <v>2000</v>
      </c>
      <c r="E5306" t="s">
        <v>82</v>
      </c>
      <c r="F5306" t="s">
        <v>181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5166</v>
      </c>
      <c r="C5307" t="s">
        <v>8462</v>
      </c>
      <c r="D5307">
        <v>2013</v>
      </c>
      <c r="E5307" t="s">
        <v>17</v>
      </c>
      <c r="F5307" t="s">
        <v>1534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8731</v>
      </c>
      <c r="C5308" t="s">
        <v>8462</v>
      </c>
      <c r="D5308">
        <v>2010</v>
      </c>
      <c r="E5308" t="s">
        <v>82</v>
      </c>
      <c r="F5308" t="s">
        <v>271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1454</v>
      </c>
      <c r="C5309" t="s">
        <v>10886</v>
      </c>
      <c r="D5309">
        <v>2011</v>
      </c>
      <c r="E5309" t="s">
        <v>22</v>
      </c>
      <c r="F5309" t="s">
        <v>261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5046</v>
      </c>
      <c r="C5310" t="s">
        <v>11602</v>
      </c>
      <c r="D5310">
        <v>2010</v>
      </c>
      <c r="E5310" t="s">
        <v>324</v>
      </c>
      <c r="F5310" t="s">
        <v>221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7346</v>
      </c>
      <c r="C5311" t="s">
        <v>6857</v>
      </c>
      <c r="D5311">
        <v>2003</v>
      </c>
      <c r="E5311" t="s">
        <v>22</v>
      </c>
      <c r="F5311" t="s">
        <v>202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4082</v>
      </c>
      <c r="C5312" t="s">
        <v>3990</v>
      </c>
      <c r="D5312">
        <v>2006</v>
      </c>
      <c r="E5312" t="s">
        <v>39</v>
      </c>
      <c r="F5312" t="s">
        <v>261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3394</v>
      </c>
      <c r="C5313" t="s">
        <v>3182</v>
      </c>
      <c r="D5313">
        <v>2003</v>
      </c>
      <c r="E5313" t="s">
        <v>22</v>
      </c>
      <c r="F5313" t="s">
        <v>382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1270</v>
      </c>
      <c r="C5314" t="s">
        <v>836</v>
      </c>
      <c r="D5314">
        <v>2005</v>
      </c>
      <c r="E5314" t="s">
        <v>22</v>
      </c>
      <c r="F5314" t="s">
        <v>382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3399</v>
      </c>
      <c r="C5315" t="s">
        <v>6857</v>
      </c>
      <c r="D5315">
        <v>2004</v>
      </c>
      <c r="E5315" t="s">
        <v>2</v>
      </c>
      <c r="F5315" t="s">
        <v>382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4549</v>
      </c>
      <c r="C5316" t="s">
        <v>5740</v>
      </c>
      <c r="D5316">
        <v>2000</v>
      </c>
      <c r="E5316" t="s">
        <v>22</v>
      </c>
      <c r="F5316" t="s">
        <v>382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11912</v>
      </c>
      <c r="C5317" t="s">
        <v>11860</v>
      </c>
      <c r="D5317">
        <v>2003</v>
      </c>
      <c r="E5317" t="s">
        <v>41</v>
      </c>
      <c r="F5317" t="s">
        <v>4835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381</v>
      </c>
      <c r="C5318" t="s">
        <v>11602</v>
      </c>
      <c r="D5318">
        <v>2011</v>
      </c>
      <c r="E5318" t="s">
        <v>63</v>
      </c>
      <c r="F5318" t="s">
        <v>382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8732</v>
      </c>
      <c r="C5319" t="s">
        <v>8462</v>
      </c>
      <c r="D5319">
        <v>2010</v>
      </c>
      <c r="E5319" t="s">
        <v>17</v>
      </c>
      <c r="F5319" t="s">
        <v>5741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7347</v>
      </c>
      <c r="C5320" t="s">
        <v>6857</v>
      </c>
      <c r="D5320">
        <v>2007</v>
      </c>
      <c r="E5320" t="s">
        <v>82</v>
      </c>
      <c r="F5320" t="s">
        <v>533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7348</v>
      </c>
      <c r="C5321" t="s">
        <v>6857</v>
      </c>
      <c r="D5321">
        <v>2009</v>
      </c>
      <c r="E5321" t="s">
        <v>41</v>
      </c>
      <c r="F5321" t="s">
        <v>15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7349</v>
      </c>
      <c r="C5322" t="s">
        <v>6857</v>
      </c>
      <c r="D5322">
        <v>2002</v>
      </c>
      <c r="E5322" t="s">
        <v>63</v>
      </c>
      <c r="F5322" t="s">
        <v>3772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7535</v>
      </c>
      <c r="C5323" t="s">
        <v>11602</v>
      </c>
      <c r="D5323">
        <v>2008</v>
      </c>
      <c r="E5323" t="s">
        <v>39</v>
      </c>
      <c r="F5323" t="s">
        <v>202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9502</v>
      </c>
      <c r="C5324" t="s">
        <v>9395</v>
      </c>
      <c r="D5324">
        <v>2010</v>
      </c>
      <c r="E5324" t="s">
        <v>324</v>
      </c>
      <c r="F5324" t="s">
        <v>181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5628</v>
      </c>
      <c r="C5325" t="s">
        <v>8462</v>
      </c>
      <c r="D5325">
        <v>2008</v>
      </c>
      <c r="E5325" t="s">
        <v>17</v>
      </c>
      <c r="F5325" t="s">
        <v>15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4319</v>
      </c>
      <c r="C5326" t="s">
        <v>6857</v>
      </c>
      <c r="D5326">
        <v>2005</v>
      </c>
      <c r="E5326" t="s">
        <v>17</v>
      </c>
      <c r="F5326" t="s">
        <v>271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6150</v>
      </c>
      <c r="C5327" t="s">
        <v>5740</v>
      </c>
      <c r="D5327">
        <v>2001</v>
      </c>
      <c r="E5327" t="s">
        <v>188</v>
      </c>
      <c r="F5327" t="s">
        <v>256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2289</v>
      </c>
      <c r="C5328" t="s">
        <v>6857</v>
      </c>
      <c r="D5328">
        <v>2008</v>
      </c>
      <c r="E5328" t="s">
        <v>2</v>
      </c>
      <c r="F5328" t="s">
        <v>1604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4289</v>
      </c>
      <c r="C5329" t="s">
        <v>6857</v>
      </c>
      <c r="D5329">
        <v>2002</v>
      </c>
      <c r="E5329" t="s">
        <v>82</v>
      </c>
      <c r="F5329" t="s">
        <v>803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7350</v>
      </c>
      <c r="C5330" t="s">
        <v>6857</v>
      </c>
      <c r="D5330">
        <v>2003</v>
      </c>
      <c r="E5330" t="s">
        <v>41</v>
      </c>
      <c r="F5330" t="s">
        <v>181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4083</v>
      </c>
      <c r="C5331" t="s">
        <v>3990</v>
      </c>
      <c r="D5331">
        <v>2004</v>
      </c>
      <c r="E5331" t="s">
        <v>82</v>
      </c>
      <c r="F5331" t="s">
        <v>261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1271</v>
      </c>
      <c r="C5332" t="s">
        <v>836</v>
      </c>
      <c r="D5332">
        <v>2008</v>
      </c>
      <c r="E5332" t="s">
        <v>41</v>
      </c>
      <c r="F5332" t="s">
        <v>1023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4212</v>
      </c>
      <c r="C5333" t="s">
        <v>6857</v>
      </c>
      <c r="D5333">
        <v>2003</v>
      </c>
      <c r="E5333" t="s">
        <v>17</v>
      </c>
      <c r="F5333" t="s">
        <v>1146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4887</v>
      </c>
      <c r="C5334" t="s">
        <v>9269</v>
      </c>
      <c r="D5334">
        <v>2015</v>
      </c>
      <c r="E5334" t="s">
        <v>105</v>
      </c>
      <c r="F5334" t="s">
        <v>656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7351</v>
      </c>
      <c r="C5335" t="s">
        <v>6857</v>
      </c>
      <c r="D5335">
        <v>2000</v>
      </c>
      <c r="E5335" t="s">
        <v>82</v>
      </c>
      <c r="F5335" t="s">
        <v>181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6151</v>
      </c>
      <c r="C5336" t="s">
        <v>5740</v>
      </c>
      <c r="D5336">
        <v>1998</v>
      </c>
      <c r="E5336" t="s">
        <v>39</v>
      </c>
      <c r="F5336" t="s">
        <v>5782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7352</v>
      </c>
      <c r="C5337" t="s">
        <v>6857</v>
      </c>
      <c r="D5337">
        <v>2000</v>
      </c>
      <c r="E5337" t="s">
        <v>188</v>
      </c>
      <c r="F5337" t="s">
        <v>271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8698</v>
      </c>
      <c r="C5338" t="s">
        <v>11602</v>
      </c>
      <c r="D5338">
        <v>2007</v>
      </c>
      <c r="E5338" t="s">
        <v>22</v>
      </c>
      <c r="F5338" t="s">
        <v>261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6152</v>
      </c>
      <c r="C5339" t="s">
        <v>5740</v>
      </c>
      <c r="D5339">
        <v>1999</v>
      </c>
      <c r="E5339" t="s">
        <v>188</v>
      </c>
      <c r="F5339" t="s">
        <v>452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5957</v>
      </c>
      <c r="C5340" t="s">
        <v>10505</v>
      </c>
      <c r="D5340">
        <v>1996</v>
      </c>
      <c r="E5340" t="s">
        <v>63</v>
      </c>
      <c r="F5340" t="s">
        <v>202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4145</v>
      </c>
      <c r="C5341" t="s">
        <v>6857</v>
      </c>
      <c r="D5341">
        <v>2002</v>
      </c>
      <c r="E5341" t="s">
        <v>2</v>
      </c>
      <c r="F5341" t="s">
        <v>382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1272</v>
      </c>
      <c r="C5342" t="s">
        <v>836</v>
      </c>
      <c r="D5342">
        <v>2010</v>
      </c>
      <c r="E5342" t="s">
        <v>35</v>
      </c>
      <c r="F5342" t="s">
        <v>276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7038</v>
      </c>
      <c r="C5343" t="s">
        <v>9395</v>
      </c>
      <c r="D5343">
        <v>2006</v>
      </c>
      <c r="E5343" t="s">
        <v>82</v>
      </c>
      <c r="F5343" t="s">
        <v>5741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5491</v>
      </c>
      <c r="C5344" t="s">
        <v>8462</v>
      </c>
      <c r="D5344">
        <v>2012</v>
      </c>
      <c r="E5344" t="s">
        <v>39</v>
      </c>
      <c r="F5344" t="s">
        <v>433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1382</v>
      </c>
      <c r="C5345" t="s">
        <v>3990</v>
      </c>
      <c r="D5345">
        <v>2006</v>
      </c>
      <c r="E5345" t="s">
        <v>2</v>
      </c>
      <c r="F5345" t="s">
        <v>15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9503</v>
      </c>
      <c r="C5346" t="s">
        <v>9395</v>
      </c>
      <c r="D5346">
        <v>2011</v>
      </c>
      <c r="E5346" t="s">
        <v>63</v>
      </c>
      <c r="F5346" t="s">
        <v>256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8828</v>
      </c>
      <c r="C5347" t="s">
        <v>9269</v>
      </c>
      <c r="D5347">
        <v>2015</v>
      </c>
      <c r="E5347" t="s">
        <v>41</v>
      </c>
      <c r="F5347" t="s">
        <v>271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3421</v>
      </c>
      <c r="C5348" t="s">
        <v>6857</v>
      </c>
      <c r="D5348">
        <v>2005</v>
      </c>
      <c r="E5348" t="s">
        <v>35</v>
      </c>
      <c r="F5348" t="s">
        <v>3422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1273</v>
      </c>
      <c r="C5349" t="s">
        <v>836</v>
      </c>
      <c r="D5349">
        <v>2007</v>
      </c>
      <c r="E5349" t="s">
        <v>22</v>
      </c>
      <c r="F5349" t="s">
        <v>276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7384</v>
      </c>
      <c r="C5350" t="s">
        <v>11602</v>
      </c>
      <c r="D5350">
        <v>2008</v>
      </c>
      <c r="E5350" t="s">
        <v>82</v>
      </c>
      <c r="F5350" t="s">
        <v>261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6153</v>
      </c>
      <c r="C5351" t="s">
        <v>5740</v>
      </c>
      <c r="D5351">
        <v>1998</v>
      </c>
      <c r="E5351" t="s">
        <v>12</v>
      </c>
      <c r="F5351" t="s">
        <v>5741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1274</v>
      </c>
      <c r="C5352" t="s">
        <v>836</v>
      </c>
      <c r="D5352">
        <v>2009</v>
      </c>
      <c r="E5352" t="s">
        <v>105</v>
      </c>
      <c r="F5352" t="s">
        <v>271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3395</v>
      </c>
      <c r="C5353" t="s">
        <v>3182</v>
      </c>
      <c r="D5353">
        <v>2005</v>
      </c>
      <c r="E5353" t="s">
        <v>41</v>
      </c>
      <c r="F5353" t="s">
        <v>1563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9504</v>
      </c>
      <c r="C5354" t="s">
        <v>9395</v>
      </c>
      <c r="D5354">
        <v>2011</v>
      </c>
      <c r="E5354" t="s">
        <v>324</v>
      </c>
      <c r="F5354" t="s">
        <v>256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275</v>
      </c>
      <c r="C5355" t="s">
        <v>9395</v>
      </c>
      <c r="D5355">
        <v>2011</v>
      </c>
      <c r="E5355" t="s">
        <v>22</v>
      </c>
      <c r="F5355" t="s">
        <v>276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3396</v>
      </c>
      <c r="C5356" t="s">
        <v>3182</v>
      </c>
      <c r="D5356">
        <v>2002</v>
      </c>
      <c r="E5356" t="s">
        <v>2</v>
      </c>
      <c r="F5356" t="s">
        <v>382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7353</v>
      </c>
      <c r="C5357" t="s">
        <v>6857</v>
      </c>
      <c r="D5357">
        <v>2008</v>
      </c>
      <c r="E5357" t="s">
        <v>41</v>
      </c>
      <c r="F5357" t="s">
        <v>276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7354</v>
      </c>
      <c r="C5358" t="s">
        <v>6857</v>
      </c>
      <c r="D5358">
        <v>2006</v>
      </c>
      <c r="E5358" t="s">
        <v>22</v>
      </c>
      <c r="F5358" t="s">
        <v>327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786</v>
      </c>
      <c r="C5359" t="s">
        <v>775</v>
      </c>
      <c r="D5359">
        <v>1999</v>
      </c>
      <c r="E5359" t="s">
        <v>63</v>
      </c>
      <c r="F5359" t="s">
        <v>256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6154</v>
      </c>
      <c r="C5360" t="s">
        <v>5740</v>
      </c>
      <c r="D5360">
        <v>1999</v>
      </c>
      <c r="E5360" t="s">
        <v>39</v>
      </c>
      <c r="F5360" t="s">
        <v>5869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1275</v>
      </c>
      <c r="C5361" t="s">
        <v>836</v>
      </c>
      <c r="D5361">
        <v>2007</v>
      </c>
      <c r="E5361" t="s">
        <v>188</v>
      </c>
      <c r="F5361" t="s">
        <v>189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8733</v>
      </c>
      <c r="C5362" t="s">
        <v>8462</v>
      </c>
      <c r="D5362">
        <v>2007</v>
      </c>
      <c r="E5362" t="s">
        <v>22</v>
      </c>
      <c r="F5362" t="s">
        <v>382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3397</v>
      </c>
      <c r="C5363" t="s">
        <v>3182</v>
      </c>
      <c r="D5363">
        <v>2004</v>
      </c>
      <c r="E5363" t="s">
        <v>2</v>
      </c>
      <c r="F5363" t="s">
        <v>189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366</v>
      </c>
      <c r="C5364" t="s">
        <v>12094</v>
      </c>
      <c r="D5364">
        <v>2014</v>
      </c>
      <c r="E5364" t="s">
        <v>22</v>
      </c>
      <c r="F5364" t="s">
        <v>15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1276</v>
      </c>
      <c r="C5365" t="s">
        <v>836</v>
      </c>
      <c r="D5365">
        <v>2007</v>
      </c>
      <c r="E5365" t="s">
        <v>22</v>
      </c>
      <c r="F5365" t="s">
        <v>382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8661</v>
      </c>
      <c r="C5366" t="s">
        <v>11602</v>
      </c>
      <c r="D5366">
        <v>2006</v>
      </c>
      <c r="E5366" t="s">
        <v>17</v>
      </c>
      <c r="F5366" t="s">
        <v>1146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11672</v>
      </c>
      <c r="C5367" t="s">
        <v>11602</v>
      </c>
      <c r="D5367">
        <v>2006</v>
      </c>
      <c r="E5367" t="s">
        <v>22</v>
      </c>
      <c r="F5367" t="s">
        <v>4835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124</v>
      </c>
      <c r="C5368">
        <v>2600</v>
      </c>
      <c r="D5368">
        <v>1980</v>
      </c>
      <c r="E5368" t="s">
        <v>22</v>
      </c>
      <c r="F5368" t="s">
        <v>15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3398</v>
      </c>
      <c r="C5369" t="s">
        <v>3182</v>
      </c>
      <c r="D5369">
        <v>2002</v>
      </c>
      <c r="E5369" t="s">
        <v>22</v>
      </c>
      <c r="F5369" t="s">
        <v>13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7355</v>
      </c>
      <c r="C5370" t="s">
        <v>6857</v>
      </c>
      <c r="D5370">
        <v>2003</v>
      </c>
      <c r="E5370" t="s">
        <v>105</v>
      </c>
      <c r="F5370" t="s">
        <v>327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1277</v>
      </c>
      <c r="C5371" t="s">
        <v>836</v>
      </c>
      <c r="D5371">
        <v>2010</v>
      </c>
      <c r="E5371" t="s">
        <v>22</v>
      </c>
      <c r="F5371" t="s">
        <v>114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11081</v>
      </c>
      <c r="C5372" t="s">
        <v>10886</v>
      </c>
      <c r="D5372">
        <v>2010</v>
      </c>
      <c r="E5372" t="s">
        <v>22</v>
      </c>
      <c r="F5372" t="s">
        <v>1534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7356</v>
      </c>
      <c r="C5373" t="s">
        <v>6857</v>
      </c>
      <c r="D5373">
        <v>2004</v>
      </c>
      <c r="E5373" t="s">
        <v>35</v>
      </c>
      <c r="F5373" t="s">
        <v>276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10523</v>
      </c>
      <c r="C5374" t="s">
        <v>10505</v>
      </c>
      <c r="D5374">
        <v>1995</v>
      </c>
      <c r="E5374" t="s">
        <v>17</v>
      </c>
      <c r="F5374" t="s">
        <v>114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1454</v>
      </c>
      <c r="C5375" t="s">
        <v>11602</v>
      </c>
      <c r="D5375">
        <v>2011</v>
      </c>
      <c r="E5375" t="s">
        <v>22</v>
      </c>
      <c r="F5375" t="s">
        <v>261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7357</v>
      </c>
      <c r="C5376" t="s">
        <v>6857</v>
      </c>
      <c r="D5376">
        <v>2009</v>
      </c>
      <c r="E5376" t="s">
        <v>39</v>
      </c>
      <c r="F5376" t="s">
        <v>5741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3399</v>
      </c>
      <c r="C5377" t="s">
        <v>3182</v>
      </c>
      <c r="D5377">
        <v>2004</v>
      </c>
      <c r="E5377" t="s">
        <v>2</v>
      </c>
      <c r="F5377" t="s">
        <v>382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1278</v>
      </c>
      <c r="C5378" t="s">
        <v>836</v>
      </c>
      <c r="D5378">
        <v>2010</v>
      </c>
      <c r="E5378" t="s">
        <v>188</v>
      </c>
      <c r="F5378" t="s">
        <v>284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6155</v>
      </c>
      <c r="C5379" t="s">
        <v>5740</v>
      </c>
      <c r="D5379">
        <v>1997</v>
      </c>
      <c r="E5379" t="s">
        <v>63</v>
      </c>
      <c r="F5379" t="s">
        <v>793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3805</v>
      </c>
      <c r="C5380" t="s">
        <v>6857</v>
      </c>
      <c r="D5380">
        <v>2000</v>
      </c>
      <c r="E5380" t="s">
        <v>12</v>
      </c>
      <c r="F5380" t="s">
        <v>803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7067</v>
      </c>
      <c r="C5381" t="s">
        <v>11860</v>
      </c>
      <c r="D5381">
        <v>2004</v>
      </c>
      <c r="E5381" t="s">
        <v>17</v>
      </c>
      <c r="F5381" t="s">
        <v>780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7358</v>
      </c>
      <c r="C5382" t="s">
        <v>6857</v>
      </c>
      <c r="D5382">
        <v>2001</v>
      </c>
      <c r="E5382" t="s">
        <v>105</v>
      </c>
      <c r="F5382" t="s">
        <v>780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125</v>
      </c>
      <c r="C5383">
        <v>2600</v>
      </c>
      <c r="D5383">
        <v>1982</v>
      </c>
      <c r="E5383" t="s">
        <v>22</v>
      </c>
      <c r="F5383" t="s">
        <v>126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127</v>
      </c>
      <c r="C5384">
        <v>2600</v>
      </c>
      <c r="D5384">
        <v>1983</v>
      </c>
      <c r="E5384" t="s">
        <v>22</v>
      </c>
      <c r="F5384" t="s">
        <v>15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419</v>
      </c>
      <c r="C5385" t="s">
        <v>11602</v>
      </c>
      <c r="D5385">
        <v>2016</v>
      </c>
      <c r="E5385" t="s">
        <v>22</v>
      </c>
      <c r="F5385" t="s">
        <v>249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11673</v>
      </c>
      <c r="C5386" t="s">
        <v>11602</v>
      </c>
      <c r="D5386">
        <v>2005</v>
      </c>
      <c r="E5386" t="s">
        <v>22</v>
      </c>
      <c r="F5386" t="s">
        <v>4835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1287</v>
      </c>
      <c r="C5387" t="s">
        <v>10886</v>
      </c>
      <c r="D5387">
        <v>2011</v>
      </c>
      <c r="E5387" t="s">
        <v>22</v>
      </c>
      <c r="F5387" t="s">
        <v>256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4084</v>
      </c>
      <c r="C5388" t="s">
        <v>3990</v>
      </c>
      <c r="D5388">
        <v>2005</v>
      </c>
      <c r="E5388" t="s">
        <v>63</v>
      </c>
      <c r="F5388" t="s">
        <v>382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8734</v>
      </c>
      <c r="C5389" t="s">
        <v>8462</v>
      </c>
      <c r="D5389">
        <v>2009</v>
      </c>
      <c r="E5389" t="s">
        <v>22</v>
      </c>
      <c r="F5389" t="s">
        <v>327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3292</v>
      </c>
      <c r="C5390" t="s">
        <v>11860</v>
      </c>
      <c r="D5390">
        <v>2004</v>
      </c>
      <c r="E5390" t="s">
        <v>105</v>
      </c>
      <c r="F5390" t="s">
        <v>261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128</v>
      </c>
      <c r="C5391">
        <v>2600</v>
      </c>
      <c r="D5391">
        <v>1981</v>
      </c>
      <c r="E5391" t="s">
        <v>22</v>
      </c>
      <c r="F5391" t="s">
        <v>56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443</v>
      </c>
      <c r="C5392" t="s">
        <v>10886</v>
      </c>
      <c r="D5392">
        <v>2011</v>
      </c>
      <c r="E5392" t="s">
        <v>22</v>
      </c>
      <c r="F5392" t="s">
        <v>271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1176</v>
      </c>
      <c r="C5393" t="s">
        <v>10886</v>
      </c>
      <c r="D5393">
        <v>2007</v>
      </c>
      <c r="E5393" t="s">
        <v>22</v>
      </c>
      <c r="F5393" t="s">
        <v>15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8735</v>
      </c>
      <c r="C5394" t="s">
        <v>8462</v>
      </c>
      <c r="D5394">
        <v>2012</v>
      </c>
      <c r="E5394" t="s">
        <v>22</v>
      </c>
      <c r="F5394" t="s">
        <v>181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10524</v>
      </c>
      <c r="C5395" t="s">
        <v>10505</v>
      </c>
      <c r="D5395">
        <v>1995</v>
      </c>
      <c r="E5395" t="s">
        <v>63</v>
      </c>
      <c r="F5395" t="s">
        <v>793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4551</v>
      </c>
      <c r="C5396" t="s">
        <v>4420</v>
      </c>
      <c r="D5396">
        <v>1998</v>
      </c>
      <c r="E5396" t="s">
        <v>39</v>
      </c>
      <c r="F5396" t="s">
        <v>4471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129</v>
      </c>
      <c r="C5397">
        <v>2600</v>
      </c>
      <c r="D5397">
        <v>1982</v>
      </c>
      <c r="E5397" t="s">
        <v>22</v>
      </c>
      <c r="F5397" t="s">
        <v>56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1062</v>
      </c>
      <c r="C5398" t="s">
        <v>8462</v>
      </c>
      <c r="D5398">
        <v>2009</v>
      </c>
      <c r="E5398" t="s">
        <v>22</v>
      </c>
      <c r="F5398" t="s">
        <v>261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339</v>
      </c>
      <c r="C5399" t="s">
        <v>187</v>
      </c>
      <c r="D5399">
        <v>2011</v>
      </c>
      <c r="E5399" t="s">
        <v>324</v>
      </c>
      <c r="F5399" t="s">
        <v>271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6156</v>
      </c>
      <c r="C5400" t="s">
        <v>5740</v>
      </c>
      <c r="D5400">
        <v>1998</v>
      </c>
      <c r="E5400" t="s">
        <v>41</v>
      </c>
      <c r="F5400" t="s">
        <v>3148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1862</v>
      </c>
      <c r="C5401" t="s">
        <v>10886</v>
      </c>
      <c r="D5401">
        <v>2008</v>
      </c>
      <c r="E5401" t="s">
        <v>39</v>
      </c>
      <c r="F5401" t="s">
        <v>382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130</v>
      </c>
      <c r="C5402">
        <v>2600</v>
      </c>
      <c r="D5402">
        <v>1981</v>
      </c>
      <c r="E5402" t="s">
        <v>17</v>
      </c>
      <c r="F5402" t="s">
        <v>32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9505</v>
      </c>
      <c r="C5403" t="s">
        <v>9395</v>
      </c>
      <c r="D5403">
        <v>2007</v>
      </c>
      <c r="E5403" t="s">
        <v>82</v>
      </c>
      <c r="F5403" t="s">
        <v>114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7359</v>
      </c>
      <c r="C5404" t="s">
        <v>6857</v>
      </c>
      <c r="D5404">
        <v>2004</v>
      </c>
      <c r="E5404" t="s">
        <v>35</v>
      </c>
      <c r="F5404" t="s">
        <v>1146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1454</v>
      </c>
      <c r="C5405" t="s">
        <v>8462</v>
      </c>
      <c r="D5405">
        <v>2011</v>
      </c>
      <c r="E5405" t="s">
        <v>22</v>
      </c>
      <c r="F5405" t="s">
        <v>261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7086</v>
      </c>
      <c r="C5406" t="s">
        <v>11860</v>
      </c>
      <c r="D5406">
        <v>2006</v>
      </c>
      <c r="E5406" t="s">
        <v>82</v>
      </c>
      <c r="F5406" t="s">
        <v>261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1279</v>
      </c>
      <c r="C5407" t="s">
        <v>836</v>
      </c>
      <c r="D5407">
        <v>2007</v>
      </c>
      <c r="E5407" t="s">
        <v>41</v>
      </c>
      <c r="F5407" t="s">
        <v>488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6157</v>
      </c>
      <c r="C5408" t="s">
        <v>5740</v>
      </c>
      <c r="D5408">
        <v>1997</v>
      </c>
      <c r="E5408" t="s">
        <v>17</v>
      </c>
      <c r="F5408" t="s">
        <v>5741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1280</v>
      </c>
      <c r="C5409" t="s">
        <v>836</v>
      </c>
      <c r="D5409">
        <v>2009</v>
      </c>
      <c r="E5409" t="s">
        <v>12</v>
      </c>
      <c r="F5409" t="s">
        <v>1281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1282</v>
      </c>
      <c r="C5410" t="s">
        <v>836</v>
      </c>
      <c r="D5410">
        <v>2008</v>
      </c>
      <c r="E5410" t="s">
        <v>41</v>
      </c>
      <c r="F5410" t="s">
        <v>279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8622</v>
      </c>
      <c r="C5411" t="s">
        <v>12094</v>
      </c>
      <c r="D5411">
        <v>2014</v>
      </c>
      <c r="E5411" t="s">
        <v>2</v>
      </c>
      <c r="F5411" t="s">
        <v>271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1283</v>
      </c>
      <c r="C5412" t="s">
        <v>836</v>
      </c>
      <c r="D5412">
        <v>2007</v>
      </c>
      <c r="E5412" t="s">
        <v>12</v>
      </c>
      <c r="F5412" t="s">
        <v>454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9506</v>
      </c>
      <c r="C5413" t="s">
        <v>9395</v>
      </c>
      <c r="D5413">
        <v>2008</v>
      </c>
      <c r="E5413" t="s">
        <v>188</v>
      </c>
      <c r="F5413" t="s">
        <v>221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1284</v>
      </c>
      <c r="C5414" t="s">
        <v>836</v>
      </c>
      <c r="D5414">
        <v>2008</v>
      </c>
      <c r="E5414" t="s">
        <v>105</v>
      </c>
      <c r="F5414" t="s">
        <v>1023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6158</v>
      </c>
      <c r="C5415" t="s">
        <v>5740</v>
      </c>
      <c r="D5415">
        <v>1998</v>
      </c>
      <c r="E5415" t="s">
        <v>22</v>
      </c>
      <c r="F5415" t="s">
        <v>5741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5275</v>
      </c>
      <c r="C5416" t="s">
        <v>11602</v>
      </c>
      <c r="D5416">
        <v>2011</v>
      </c>
      <c r="E5416" t="s">
        <v>82</v>
      </c>
      <c r="F5416" t="s">
        <v>5276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4133</v>
      </c>
      <c r="C5417" t="s">
        <v>11860</v>
      </c>
      <c r="D5417">
        <v>2002</v>
      </c>
      <c r="E5417" t="s">
        <v>39</v>
      </c>
      <c r="F5417" t="s">
        <v>897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340</v>
      </c>
      <c r="C5418" t="s">
        <v>187</v>
      </c>
      <c r="D5418">
        <v>2013</v>
      </c>
      <c r="E5418" t="s">
        <v>324</v>
      </c>
      <c r="F5418" t="s">
        <v>15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1285</v>
      </c>
      <c r="C5419" t="s">
        <v>836</v>
      </c>
      <c r="D5419">
        <v>2008</v>
      </c>
      <c r="E5419" t="s">
        <v>105</v>
      </c>
      <c r="F5419" t="s">
        <v>271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5558</v>
      </c>
      <c r="C5420" t="s">
        <v>8462</v>
      </c>
      <c r="D5420">
        <v>2008</v>
      </c>
      <c r="E5420" t="s">
        <v>82</v>
      </c>
      <c r="F5420" t="s">
        <v>261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11760</v>
      </c>
      <c r="C5421" t="s">
        <v>12094</v>
      </c>
      <c r="D5421">
        <v>2013</v>
      </c>
      <c r="E5421" t="s">
        <v>105</v>
      </c>
      <c r="F5421" t="s">
        <v>4835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3400</v>
      </c>
      <c r="C5422" t="s">
        <v>3182</v>
      </c>
      <c r="D5422">
        <v>2005</v>
      </c>
      <c r="E5422" t="s">
        <v>39</v>
      </c>
      <c r="F5422" t="s">
        <v>276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4986</v>
      </c>
      <c r="C5423" t="s">
        <v>4831</v>
      </c>
      <c r="D5423">
        <v>2011</v>
      </c>
      <c r="E5423" t="s">
        <v>105</v>
      </c>
      <c r="F5423" t="s">
        <v>261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3255</v>
      </c>
      <c r="C5424" t="s">
        <v>3990</v>
      </c>
      <c r="D5424">
        <v>2003</v>
      </c>
      <c r="E5424" t="s">
        <v>22</v>
      </c>
      <c r="F5424" t="s">
        <v>181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1286</v>
      </c>
      <c r="C5425" t="s">
        <v>836</v>
      </c>
      <c r="D5425">
        <v>2009</v>
      </c>
      <c r="E5425" t="s">
        <v>105</v>
      </c>
      <c r="F5425" t="s">
        <v>780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7360</v>
      </c>
      <c r="C5426" t="s">
        <v>6857</v>
      </c>
      <c r="D5426">
        <v>2009</v>
      </c>
      <c r="E5426" t="s">
        <v>41</v>
      </c>
      <c r="F5426" t="s">
        <v>276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8736</v>
      </c>
      <c r="C5427" t="s">
        <v>8462</v>
      </c>
      <c r="D5427">
        <v>2010</v>
      </c>
      <c r="E5427" t="s">
        <v>41</v>
      </c>
      <c r="F5427" t="s">
        <v>5741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8999</v>
      </c>
      <c r="C5428" t="s">
        <v>9269</v>
      </c>
      <c r="D5428">
        <v>2016</v>
      </c>
      <c r="E5428" t="s">
        <v>188</v>
      </c>
      <c r="F5428" t="s">
        <v>284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8737</v>
      </c>
      <c r="C5429" t="s">
        <v>8462</v>
      </c>
      <c r="D5429">
        <v>2007</v>
      </c>
      <c r="E5429" t="s">
        <v>41</v>
      </c>
      <c r="F5429" t="s">
        <v>5741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1273</v>
      </c>
      <c r="C5430" t="s">
        <v>11602</v>
      </c>
      <c r="D5430">
        <v>2007</v>
      </c>
      <c r="E5430" t="s">
        <v>22</v>
      </c>
      <c r="F5430" t="s">
        <v>276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10295</v>
      </c>
      <c r="C5431" t="s">
        <v>10278</v>
      </c>
      <c r="D5431">
        <v>2012</v>
      </c>
      <c r="E5431" t="s">
        <v>39</v>
      </c>
      <c r="F5431" t="s">
        <v>5741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7361</v>
      </c>
      <c r="C5432" t="s">
        <v>6857</v>
      </c>
      <c r="D5432">
        <v>2008</v>
      </c>
      <c r="E5432" t="s">
        <v>22</v>
      </c>
      <c r="F5432" t="s">
        <v>256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1287</v>
      </c>
      <c r="C5433" t="s">
        <v>836</v>
      </c>
      <c r="D5433">
        <v>2011</v>
      </c>
      <c r="E5433" t="s">
        <v>22</v>
      </c>
      <c r="F5433" t="s">
        <v>256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6159</v>
      </c>
      <c r="C5434" t="s">
        <v>5740</v>
      </c>
      <c r="D5434">
        <v>1996</v>
      </c>
      <c r="E5434" t="s">
        <v>22</v>
      </c>
      <c r="F5434" t="s">
        <v>261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7362</v>
      </c>
      <c r="C5435" t="s">
        <v>6857</v>
      </c>
      <c r="D5435">
        <v>2001</v>
      </c>
      <c r="E5435" t="s">
        <v>39</v>
      </c>
      <c r="F5435" t="s">
        <v>13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1288</v>
      </c>
      <c r="C5436" t="s">
        <v>836</v>
      </c>
      <c r="D5436">
        <v>2006</v>
      </c>
      <c r="E5436" t="s">
        <v>35</v>
      </c>
      <c r="F5436" t="s">
        <v>382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5100</v>
      </c>
      <c r="C5437" t="s">
        <v>11602</v>
      </c>
      <c r="D5437">
        <v>2015</v>
      </c>
      <c r="E5437" t="s">
        <v>17</v>
      </c>
      <c r="F5437" t="s">
        <v>261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7248</v>
      </c>
      <c r="C5438" t="s">
        <v>11860</v>
      </c>
      <c r="D5438">
        <v>2005</v>
      </c>
      <c r="E5438" t="s">
        <v>17</v>
      </c>
      <c r="F5438" t="s">
        <v>5620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1289</v>
      </c>
      <c r="C5439" t="s">
        <v>836</v>
      </c>
      <c r="D5439">
        <v>2009</v>
      </c>
      <c r="E5439" t="s">
        <v>22</v>
      </c>
      <c r="F5439" t="s">
        <v>413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7363</v>
      </c>
      <c r="C5440" t="s">
        <v>6857</v>
      </c>
      <c r="D5440">
        <v>2005</v>
      </c>
      <c r="E5440" t="s">
        <v>41</v>
      </c>
      <c r="F5440" t="s">
        <v>1946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8738</v>
      </c>
      <c r="C5441" t="s">
        <v>8462</v>
      </c>
      <c r="D5441">
        <v>2011</v>
      </c>
      <c r="E5441" t="s">
        <v>22</v>
      </c>
      <c r="F5441" t="s">
        <v>596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5190</v>
      </c>
      <c r="C5442" t="s">
        <v>8462</v>
      </c>
      <c r="D5442">
        <v>2011</v>
      </c>
      <c r="E5442" t="s">
        <v>17</v>
      </c>
      <c r="F5442" t="s">
        <v>433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11674</v>
      </c>
      <c r="C5443" t="s">
        <v>11602</v>
      </c>
      <c r="D5443">
        <v>2009</v>
      </c>
      <c r="E5443" t="s">
        <v>22</v>
      </c>
      <c r="F5443" t="s">
        <v>4835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11627</v>
      </c>
      <c r="C5444" t="s">
        <v>11860</v>
      </c>
      <c r="D5444">
        <v>2006</v>
      </c>
      <c r="E5444" t="s">
        <v>17</v>
      </c>
      <c r="F5444" t="s">
        <v>271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1290</v>
      </c>
      <c r="C5445" t="s">
        <v>836</v>
      </c>
      <c r="D5445">
        <v>2009</v>
      </c>
      <c r="E5445" t="s">
        <v>22</v>
      </c>
      <c r="F5445" t="s">
        <v>15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8885</v>
      </c>
      <c r="C5446" t="s">
        <v>11602</v>
      </c>
      <c r="D5446">
        <v>2008</v>
      </c>
      <c r="E5446" t="s">
        <v>17</v>
      </c>
      <c r="F5446" t="s">
        <v>237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6160</v>
      </c>
      <c r="C5447" t="s">
        <v>5740</v>
      </c>
      <c r="D5447">
        <v>1996</v>
      </c>
      <c r="E5447" t="s">
        <v>39</v>
      </c>
      <c r="F5447" t="s">
        <v>1597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11082</v>
      </c>
      <c r="C5448" t="s">
        <v>10886</v>
      </c>
      <c r="D5448">
        <v>2011</v>
      </c>
      <c r="E5448" t="s">
        <v>188</v>
      </c>
      <c r="F5448" t="s">
        <v>189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8739</v>
      </c>
      <c r="C5449" t="s">
        <v>8462</v>
      </c>
      <c r="D5449">
        <v>2012</v>
      </c>
      <c r="E5449" t="s">
        <v>22</v>
      </c>
      <c r="F5449" t="s">
        <v>114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8752</v>
      </c>
      <c r="C5450" t="s">
        <v>11602</v>
      </c>
      <c r="D5450">
        <v>2011</v>
      </c>
      <c r="E5450" t="s">
        <v>63</v>
      </c>
      <c r="F5450" t="s">
        <v>314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4258</v>
      </c>
      <c r="C5451" t="s">
        <v>6857</v>
      </c>
      <c r="D5451">
        <v>2003</v>
      </c>
      <c r="E5451" t="s">
        <v>35</v>
      </c>
      <c r="F5451" t="s">
        <v>271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3401</v>
      </c>
      <c r="C5452" t="s">
        <v>3182</v>
      </c>
      <c r="D5452">
        <v>2003</v>
      </c>
      <c r="E5452" t="s">
        <v>2</v>
      </c>
      <c r="F5452" t="s">
        <v>382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6161</v>
      </c>
      <c r="C5453" t="s">
        <v>5740</v>
      </c>
      <c r="D5453">
        <v>1998</v>
      </c>
      <c r="E5453" t="s">
        <v>12</v>
      </c>
      <c r="F5453" t="s">
        <v>5741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8929</v>
      </c>
      <c r="C5454" t="s">
        <v>10886</v>
      </c>
      <c r="D5454">
        <v>2010</v>
      </c>
      <c r="E5454" t="s">
        <v>41</v>
      </c>
      <c r="F5454" t="s">
        <v>425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1291</v>
      </c>
      <c r="C5455" t="s">
        <v>836</v>
      </c>
      <c r="D5455">
        <v>2007</v>
      </c>
      <c r="E5455" t="s">
        <v>188</v>
      </c>
      <c r="F5455" t="s">
        <v>256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9507</v>
      </c>
      <c r="C5456" t="s">
        <v>9395</v>
      </c>
      <c r="D5456">
        <v>2006</v>
      </c>
      <c r="E5456" t="s">
        <v>63</v>
      </c>
      <c r="F5456" t="s">
        <v>202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9508</v>
      </c>
      <c r="C5457" t="s">
        <v>9395</v>
      </c>
      <c r="D5457">
        <v>2006</v>
      </c>
      <c r="E5457" t="s">
        <v>188</v>
      </c>
      <c r="F5457" t="s">
        <v>271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8717</v>
      </c>
      <c r="C5458" t="s">
        <v>11602</v>
      </c>
      <c r="D5458">
        <v>2009</v>
      </c>
      <c r="E5458" t="s">
        <v>82</v>
      </c>
      <c r="F5458" t="s">
        <v>114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6162</v>
      </c>
      <c r="C5459" t="s">
        <v>5740</v>
      </c>
      <c r="D5459">
        <v>1998</v>
      </c>
      <c r="E5459" t="s">
        <v>22</v>
      </c>
      <c r="F5459" t="s">
        <v>780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9509</v>
      </c>
      <c r="C5460" t="s">
        <v>9395</v>
      </c>
      <c r="D5460">
        <v>2009</v>
      </c>
      <c r="E5460" t="s">
        <v>188</v>
      </c>
      <c r="F5460" t="s">
        <v>256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383</v>
      </c>
      <c r="C5461" t="s">
        <v>10886</v>
      </c>
      <c r="D5461">
        <v>2011</v>
      </c>
      <c r="E5461" t="s">
        <v>41</v>
      </c>
      <c r="F5461" t="s">
        <v>15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1277</v>
      </c>
      <c r="C5462" t="s">
        <v>10886</v>
      </c>
      <c r="D5462">
        <v>2010</v>
      </c>
      <c r="E5462" t="s">
        <v>22</v>
      </c>
      <c r="F5462" t="s">
        <v>114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9510</v>
      </c>
      <c r="C5463" t="s">
        <v>9395</v>
      </c>
      <c r="D5463">
        <v>2004</v>
      </c>
      <c r="E5463" t="s">
        <v>41</v>
      </c>
      <c r="F5463" t="s">
        <v>5741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5094</v>
      </c>
      <c r="C5464" t="s">
        <v>8462</v>
      </c>
      <c r="D5464">
        <v>2012</v>
      </c>
      <c r="E5464" t="s">
        <v>17</v>
      </c>
      <c r="F5464" t="s">
        <v>533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7253</v>
      </c>
      <c r="C5465" t="s">
        <v>8462</v>
      </c>
      <c r="D5465">
        <v>2009</v>
      </c>
      <c r="E5465" t="s">
        <v>41</v>
      </c>
      <c r="F5465" t="s">
        <v>5741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1537</v>
      </c>
      <c r="C5466" t="s">
        <v>10886</v>
      </c>
      <c r="D5466">
        <v>2009</v>
      </c>
      <c r="E5466" t="s">
        <v>188</v>
      </c>
      <c r="F5466" t="s">
        <v>15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8994</v>
      </c>
      <c r="C5467" t="s">
        <v>10278</v>
      </c>
      <c r="D5467">
        <v>2011</v>
      </c>
      <c r="E5467" t="s">
        <v>63</v>
      </c>
      <c r="F5467" t="s">
        <v>202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4085</v>
      </c>
      <c r="C5468" t="s">
        <v>3990</v>
      </c>
      <c r="D5468">
        <v>2003</v>
      </c>
      <c r="E5468" t="s">
        <v>63</v>
      </c>
      <c r="F5468" t="s">
        <v>382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1292</v>
      </c>
      <c r="C5469" t="s">
        <v>836</v>
      </c>
      <c r="D5469">
        <v>2007</v>
      </c>
      <c r="E5469" t="s">
        <v>12</v>
      </c>
      <c r="F5469" t="s">
        <v>189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986</v>
      </c>
      <c r="C5470" t="s">
        <v>3990</v>
      </c>
      <c r="D5470">
        <v>2005</v>
      </c>
      <c r="E5470" t="s">
        <v>105</v>
      </c>
      <c r="F5470" t="s">
        <v>261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4139</v>
      </c>
      <c r="C5471" t="s">
        <v>11860</v>
      </c>
      <c r="D5471">
        <v>2003</v>
      </c>
      <c r="E5471" t="s">
        <v>22</v>
      </c>
      <c r="F5471" t="s">
        <v>3212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11675</v>
      </c>
      <c r="C5472" t="s">
        <v>11602</v>
      </c>
      <c r="D5472">
        <v>2007</v>
      </c>
      <c r="E5472" t="s">
        <v>22</v>
      </c>
      <c r="F5472" t="s">
        <v>271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2605</v>
      </c>
      <c r="C5473" t="s">
        <v>10886</v>
      </c>
      <c r="D5473">
        <v>2009</v>
      </c>
      <c r="E5473" t="s">
        <v>17</v>
      </c>
      <c r="F5473" t="s">
        <v>2606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11083</v>
      </c>
      <c r="C5474" t="s">
        <v>10886</v>
      </c>
      <c r="D5474">
        <v>2010</v>
      </c>
      <c r="E5474" t="s">
        <v>41</v>
      </c>
      <c r="F5474" t="s">
        <v>454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7364</v>
      </c>
      <c r="C5475" t="s">
        <v>6857</v>
      </c>
      <c r="D5475">
        <v>2001</v>
      </c>
      <c r="E5475" t="s">
        <v>2</v>
      </c>
      <c r="F5475" t="s">
        <v>5741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11913</v>
      </c>
      <c r="C5476" t="s">
        <v>11860</v>
      </c>
      <c r="D5476">
        <v>2003</v>
      </c>
      <c r="E5476" t="s">
        <v>17</v>
      </c>
      <c r="F5476" t="s">
        <v>780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8606</v>
      </c>
      <c r="C5477" t="s">
        <v>11602</v>
      </c>
      <c r="D5477">
        <v>2010</v>
      </c>
      <c r="E5477" t="s">
        <v>188</v>
      </c>
      <c r="F5477" t="s">
        <v>114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1252</v>
      </c>
      <c r="C5478" t="s">
        <v>10886</v>
      </c>
      <c r="D5478">
        <v>2008</v>
      </c>
      <c r="E5478" t="s">
        <v>105</v>
      </c>
      <c r="F5478" t="s">
        <v>271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3446</v>
      </c>
      <c r="C5479" t="s">
        <v>6857</v>
      </c>
      <c r="D5479">
        <v>2002</v>
      </c>
      <c r="E5479" t="s">
        <v>22</v>
      </c>
      <c r="F5479" t="s">
        <v>5741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6092</v>
      </c>
      <c r="C5480" t="s">
        <v>11860</v>
      </c>
      <c r="D5480">
        <v>2001</v>
      </c>
      <c r="E5480" t="s">
        <v>39</v>
      </c>
      <c r="F5480" t="s">
        <v>261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9511</v>
      </c>
      <c r="C5481" t="s">
        <v>9395</v>
      </c>
      <c r="D5481">
        <v>2006</v>
      </c>
      <c r="E5481" t="s">
        <v>188</v>
      </c>
      <c r="F5481" t="s">
        <v>5741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8740</v>
      </c>
      <c r="C5482" t="s">
        <v>8462</v>
      </c>
      <c r="D5482">
        <v>2009</v>
      </c>
      <c r="E5482" t="s">
        <v>82</v>
      </c>
      <c r="F5482" t="s">
        <v>261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6163</v>
      </c>
      <c r="C5483" t="s">
        <v>5740</v>
      </c>
      <c r="D5483">
        <v>1999</v>
      </c>
      <c r="E5483" t="s">
        <v>105</v>
      </c>
      <c r="F5483" t="s">
        <v>181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8625</v>
      </c>
      <c r="C5484" t="s">
        <v>9269</v>
      </c>
      <c r="D5484">
        <v>2015</v>
      </c>
      <c r="E5484" t="s">
        <v>63</v>
      </c>
      <c r="F5484" t="s">
        <v>327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3343</v>
      </c>
      <c r="C5485" t="s">
        <v>3990</v>
      </c>
      <c r="D5485">
        <v>2004</v>
      </c>
      <c r="E5485" t="s">
        <v>2</v>
      </c>
      <c r="F5485" t="s">
        <v>382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8741</v>
      </c>
      <c r="C5486" t="s">
        <v>8462</v>
      </c>
      <c r="D5486">
        <v>2011</v>
      </c>
      <c r="E5486" t="s">
        <v>82</v>
      </c>
      <c r="F5486" t="s">
        <v>279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4987</v>
      </c>
      <c r="C5487" t="s">
        <v>4831</v>
      </c>
      <c r="D5487">
        <v>2012</v>
      </c>
      <c r="E5487" t="s">
        <v>22</v>
      </c>
      <c r="F5487" t="s">
        <v>261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3637</v>
      </c>
      <c r="C5488" t="s">
        <v>6857</v>
      </c>
      <c r="D5488">
        <v>2002</v>
      </c>
      <c r="E5488" t="s">
        <v>82</v>
      </c>
      <c r="F5488" t="s">
        <v>15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1599</v>
      </c>
      <c r="C5489" t="s">
        <v>3182</v>
      </c>
      <c r="D5489">
        <v>2005</v>
      </c>
      <c r="E5489" t="s">
        <v>22</v>
      </c>
      <c r="F5489" t="s">
        <v>15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11575</v>
      </c>
      <c r="C5490" t="s">
        <v>11549</v>
      </c>
      <c r="D5490">
        <v>2014</v>
      </c>
      <c r="E5490" t="s">
        <v>22</v>
      </c>
      <c r="F5490" t="s">
        <v>114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3744</v>
      </c>
      <c r="C5491" t="s">
        <v>6857</v>
      </c>
      <c r="D5491">
        <v>2002</v>
      </c>
      <c r="E5491" t="s">
        <v>63</v>
      </c>
      <c r="F5491" t="s">
        <v>803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6164</v>
      </c>
      <c r="C5492" t="s">
        <v>5740</v>
      </c>
      <c r="D5492">
        <v>1999</v>
      </c>
      <c r="E5492" t="s">
        <v>82</v>
      </c>
      <c r="F5492" t="s">
        <v>256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10296</v>
      </c>
      <c r="C5493" t="s">
        <v>10278</v>
      </c>
      <c r="D5493">
        <v>2011</v>
      </c>
      <c r="E5493" t="s">
        <v>2</v>
      </c>
      <c r="F5493" t="s">
        <v>5741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8686</v>
      </c>
      <c r="C5494" t="s">
        <v>11602</v>
      </c>
      <c r="D5494">
        <v>2012</v>
      </c>
      <c r="E5494" t="s">
        <v>22</v>
      </c>
      <c r="F5494" t="s">
        <v>181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3150</v>
      </c>
      <c r="C5495" t="s">
        <v>3079</v>
      </c>
      <c r="D5495">
        <v>1990</v>
      </c>
      <c r="E5495" t="s">
        <v>82</v>
      </c>
      <c r="F5495" t="s">
        <v>256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10752</v>
      </c>
      <c r="C5496" t="s">
        <v>10662</v>
      </c>
      <c r="D5496">
        <v>1994</v>
      </c>
      <c r="E5496" t="s">
        <v>82</v>
      </c>
      <c r="F5496" t="s">
        <v>488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1289</v>
      </c>
      <c r="C5497" t="s">
        <v>10886</v>
      </c>
      <c r="D5497">
        <v>2009</v>
      </c>
      <c r="E5497" t="s">
        <v>22</v>
      </c>
      <c r="F5497" t="s">
        <v>413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9512</v>
      </c>
      <c r="C5498" t="s">
        <v>9395</v>
      </c>
      <c r="D5498">
        <v>2006</v>
      </c>
      <c r="E5498" t="s">
        <v>41</v>
      </c>
      <c r="F5498" t="s">
        <v>202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1293</v>
      </c>
      <c r="C5499" t="s">
        <v>836</v>
      </c>
      <c r="D5499">
        <v>2008</v>
      </c>
      <c r="E5499" t="s">
        <v>82</v>
      </c>
      <c r="F5499" t="s">
        <v>261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7365</v>
      </c>
      <c r="C5500" t="s">
        <v>6857</v>
      </c>
      <c r="D5500">
        <v>2009</v>
      </c>
      <c r="E5500" t="s">
        <v>82</v>
      </c>
      <c r="F5500" t="s">
        <v>5741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5548</v>
      </c>
      <c r="C5501" t="s">
        <v>9269</v>
      </c>
      <c r="D5501">
        <v>2016</v>
      </c>
      <c r="E5501" t="s">
        <v>188</v>
      </c>
      <c r="F5501" t="s">
        <v>221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6101</v>
      </c>
      <c r="C5502" t="s">
        <v>6857</v>
      </c>
      <c r="D5502">
        <v>2001</v>
      </c>
      <c r="E5502" t="s">
        <v>82</v>
      </c>
      <c r="F5502" t="s">
        <v>5741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3402</v>
      </c>
      <c r="C5503" t="s">
        <v>3182</v>
      </c>
      <c r="D5503">
        <v>2004</v>
      </c>
      <c r="E5503" t="s">
        <v>2</v>
      </c>
      <c r="F5503" t="s">
        <v>189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8742</v>
      </c>
      <c r="C5504" t="s">
        <v>8462</v>
      </c>
      <c r="D5504">
        <v>2014</v>
      </c>
      <c r="E5504" t="s">
        <v>63</v>
      </c>
      <c r="F5504" t="s">
        <v>256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1001</v>
      </c>
      <c r="C5505" t="s">
        <v>6857</v>
      </c>
      <c r="D5505">
        <v>2009</v>
      </c>
      <c r="E5505" t="s">
        <v>22</v>
      </c>
      <c r="F5505" t="s">
        <v>249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6955</v>
      </c>
      <c r="C5506" t="s">
        <v>11860</v>
      </c>
      <c r="D5506">
        <v>2006</v>
      </c>
      <c r="E5506" t="s">
        <v>63</v>
      </c>
      <c r="F5506" t="s">
        <v>261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3403</v>
      </c>
      <c r="C5507" t="s">
        <v>3182</v>
      </c>
      <c r="D5507">
        <v>2001</v>
      </c>
      <c r="E5507" t="s">
        <v>39</v>
      </c>
      <c r="F5507" t="s">
        <v>382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7366</v>
      </c>
      <c r="C5508" t="s">
        <v>6857</v>
      </c>
      <c r="D5508">
        <v>2003</v>
      </c>
      <c r="E5508" t="s">
        <v>22</v>
      </c>
      <c r="F5508" t="s">
        <v>202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2056</v>
      </c>
      <c r="C5509" t="s">
        <v>8462</v>
      </c>
      <c r="D5509">
        <v>2008</v>
      </c>
      <c r="E5509" t="s">
        <v>82</v>
      </c>
      <c r="F5509" t="s">
        <v>261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4081</v>
      </c>
      <c r="C5510" t="s">
        <v>4420</v>
      </c>
      <c r="D5510" t="s">
        <v>20</v>
      </c>
      <c r="E5510" t="s">
        <v>188</v>
      </c>
      <c r="F5510" t="s">
        <v>189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4552</v>
      </c>
      <c r="C5511" t="s">
        <v>4420</v>
      </c>
      <c r="D5511">
        <v>1998</v>
      </c>
      <c r="E5511" t="s">
        <v>22</v>
      </c>
      <c r="F5511" t="s">
        <v>180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9513</v>
      </c>
      <c r="C5512" t="s">
        <v>9395</v>
      </c>
      <c r="D5512">
        <v>2011</v>
      </c>
      <c r="E5512" t="s">
        <v>41</v>
      </c>
      <c r="F5512" t="s">
        <v>114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5461</v>
      </c>
      <c r="C5513" t="s">
        <v>11602</v>
      </c>
      <c r="D5513">
        <v>2009</v>
      </c>
      <c r="E5513" t="s">
        <v>324</v>
      </c>
      <c r="F5513" t="s">
        <v>780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6165</v>
      </c>
      <c r="C5514" t="s">
        <v>5740</v>
      </c>
      <c r="D5514">
        <v>1998</v>
      </c>
      <c r="E5514" t="s">
        <v>2</v>
      </c>
      <c r="F5514" t="s">
        <v>15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7367</v>
      </c>
      <c r="C5515" t="s">
        <v>6857</v>
      </c>
      <c r="D5515">
        <v>2006</v>
      </c>
      <c r="E5515" t="s">
        <v>188</v>
      </c>
      <c r="F5515" t="s">
        <v>327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1818</v>
      </c>
      <c r="C5516" t="s">
        <v>8462</v>
      </c>
      <c r="D5516">
        <v>2010</v>
      </c>
      <c r="E5516" t="s">
        <v>82</v>
      </c>
      <c r="F5516" t="s">
        <v>15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11676</v>
      </c>
      <c r="C5517" t="s">
        <v>11602</v>
      </c>
      <c r="D5517">
        <v>2010</v>
      </c>
      <c r="E5517" t="s">
        <v>82</v>
      </c>
      <c r="F5517" t="s">
        <v>488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7368</v>
      </c>
      <c r="C5518" t="s">
        <v>6857</v>
      </c>
      <c r="D5518">
        <v>2002</v>
      </c>
      <c r="E5518" t="s">
        <v>35</v>
      </c>
      <c r="F5518" t="s">
        <v>202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10753</v>
      </c>
      <c r="C5519" t="s">
        <v>10662</v>
      </c>
      <c r="D5519">
        <v>1991</v>
      </c>
      <c r="E5519" t="s">
        <v>82</v>
      </c>
      <c r="F5519" t="s">
        <v>1336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1294</v>
      </c>
      <c r="C5520" t="s">
        <v>836</v>
      </c>
      <c r="D5520">
        <v>2008</v>
      </c>
      <c r="E5520" t="s">
        <v>35</v>
      </c>
      <c r="F5520" t="s">
        <v>1010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1093</v>
      </c>
      <c r="C5521" t="s">
        <v>8462</v>
      </c>
      <c r="D5521">
        <v>2011</v>
      </c>
      <c r="E5521" t="s">
        <v>22</v>
      </c>
      <c r="F5521" t="s">
        <v>276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4086</v>
      </c>
      <c r="C5522" t="s">
        <v>3990</v>
      </c>
      <c r="D5522">
        <v>2005</v>
      </c>
      <c r="E5522" t="s">
        <v>17</v>
      </c>
      <c r="F5522" t="s">
        <v>15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11084</v>
      </c>
      <c r="C5523" t="s">
        <v>10886</v>
      </c>
      <c r="D5523">
        <v>2006</v>
      </c>
      <c r="E5523" t="s">
        <v>22</v>
      </c>
      <c r="F5523" t="s">
        <v>181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2309</v>
      </c>
      <c r="C5524" t="s">
        <v>9395</v>
      </c>
      <c r="D5524">
        <v>2007</v>
      </c>
      <c r="E5524" t="s">
        <v>324</v>
      </c>
      <c r="F5524" t="s">
        <v>382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8631</v>
      </c>
      <c r="C5525" t="s">
        <v>11602</v>
      </c>
      <c r="D5525">
        <v>2013</v>
      </c>
      <c r="E5525" t="s">
        <v>39</v>
      </c>
      <c r="F5525" t="s">
        <v>433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7369</v>
      </c>
      <c r="C5526" t="s">
        <v>6857</v>
      </c>
      <c r="D5526">
        <v>2003</v>
      </c>
      <c r="E5526" t="s">
        <v>188</v>
      </c>
      <c r="F5526" t="s">
        <v>327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7370</v>
      </c>
      <c r="C5527" t="s">
        <v>6857</v>
      </c>
      <c r="D5527">
        <v>2005</v>
      </c>
      <c r="E5527" t="s">
        <v>63</v>
      </c>
      <c r="F5527" t="s">
        <v>1162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11085</v>
      </c>
      <c r="C5528" t="s">
        <v>10886</v>
      </c>
      <c r="D5528">
        <v>2007</v>
      </c>
      <c r="E5528" t="s">
        <v>82</v>
      </c>
      <c r="F5528" t="s">
        <v>261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1850</v>
      </c>
      <c r="C5529" t="s">
        <v>9395</v>
      </c>
      <c r="D5529">
        <v>2009</v>
      </c>
      <c r="E5529" t="s">
        <v>39</v>
      </c>
      <c r="F5529" t="s">
        <v>5741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8743</v>
      </c>
      <c r="C5530" t="s">
        <v>8462</v>
      </c>
      <c r="D5530">
        <v>2009</v>
      </c>
      <c r="E5530" t="s">
        <v>39</v>
      </c>
      <c r="F5530" t="s">
        <v>271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1141</v>
      </c>
      <c r="C5531" t="s">
        <v>3990</v>
      </c>
      <c r="D5531">
        <v>2006</v>
      </c>
      <c r="E5531" t="s">
        <v>2</v>
      </c>
      <c r="F5531" t="s">
        <v>382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1295</v>
      </c>
      <c r="C5532" t="s">
        <v>836</v>
      </c>
      <c r="D5532">
        <v>2009</v>
      </c>
      <c r="E5532" t="s">
        <v>105</v>
      </c>
      <c r="F5532" t="s">
        <v>1296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7279</v>
      </c>
      <c r="C5533" t="s">
        <v>9395</v>
      </c>
      <c r="D5533">
        <v>2008</v>
      </c>
      <c r="E5533" t="s">
        <v>82</v>
      </c>
      <c r="F5533" t="s">
        <v>5741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11002</v>
      </c>
      <c r="C5534" t="s">
        <v>11602</v>
      </c>
      <c r="D5534">
        <v>2011</v>
      </c>
      <c r="E5534" t="s">
        <v>41</v>
      </c>
      <c r="F5534" t="s">
        <v>271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6166</v>
      </c>
      <c r="C5535" t="s">
        <v>5740</v>
      </c>
      <c r="D5535">
        <v>1994</v>
      </c>
      <c r="E5535" t="s">
        <v>17</v>
      </c>
      <c r="F5535" t="s">
        <v>181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3404</v>
      </c>
      <c r="C5536" t="s">
        <v>3182</v>
      </c>
      <c r="D5536">
        <v>2003</v>
      </c>
      <c r="E5536" t="s">
        <v>2</v>
      </c>
      <c r="F5536" t="s">
        <v>276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787</v>
      </c>
      <c r="C5537" t="s">
        <v>775</v>
      </c>
      <c r="D5537">
        <v>2001</v>
      </c>
      <c r="E5537" t="s">
        <v>35</v>
      </c>
      <c r="F5537" t="s">
        <v>114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1297</v>
      </c>
      <c r="C5538" t="s">
        <v>836</v>
      </c>
      <c r="D5538">
        <v>2011</v>
      </c>
      <c r="E5538" t="s">
        <v>22</v>
      </c>
      <c r="F5538" t="s">
        <v>1234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6167</v>
      </c>
      <c r="C5539" t="s">
        <v>5740</v>
      </c>
      <c r="D5539">
        <v>2000</v>
      </c>
      <c r="E5539" t="s">
        <v>82</v>
      </c>
      <c r="F5539" t="s">
        <v>5741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3405</v>
      </c>
      <c r="C5540" t="s">
        <v>3182</v>
      </c>
      <c r="D5540">
        <v>2003</v>
      </c>
      <c r="E5540" t="s">
        <v>41</v>
      </c>
      <c r="F5540" t="s">
        <v>382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340</v>
      </c>
      <c r="C5541" t="s">
        <v>8462</v>
      </c>
      <c r="D5541">
        <v>2013</v>
      </c>
      <c r="E5541" t="s">
        <v>324</v>
      </c>
      <c r="F5541" t="s">
        <v>15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4087</v>
      </c>
      <c r="C5542" t="s">
        <v>3990</v>
      </c>
      <c r="D5542">
        <v>2005</v>
      </c>
      <c r="E5542" t="s">
        <v>63</v>
      </c>
      <c r="F5542" t="s">
        <v>1488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10754</v>
      </c>
      <c r="C5543" t="s">
        <v>10662</v>
      </c>
      <c r="D5543">
        <v>1991</v>
      </c>
      <c r="E5543" t="s">
        <v>324</v>
      </c>
      <c r="F5543" t="s">
        <v>256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7858</v>
      </c>
      <c r="C5544" t="s">
        <v>10886</v>
      </c>
      <c r="D5544">
        <v>2010</v>
      </c>
      <c r="E5544" t="s">
        <v>2</v>
      </c>
      <c r="F5544" t="s">
        <v>454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8749</v>
      </c>
      <c r="C5545" t="s">
        <v>11602</v>
      </c>
      <c r="D5545">
        <v>2008</v>
      </c>
      <c r="E5545" t="s">
        <v>22</v>
      </c>
      <c r="F5545" t="s">
        <v>114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1298</v>
      </c>
      <c r="C5546" t="s">
        <v>836</v>
      </c>
      <c r="D5546">
        <v>2010</v>
      </c>
      <c r="E5546" t="s">
        <v>22</v>
      </c>
      <c r="F5546" t="s">
        <v>261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4088</v>
      </c>
      <c r="C5547" t="s">
        <v>3990</v>
      </c>
      <c r="D5547">
        <v>2005</v>
      </c>
      <c r="E5547" t="s">
        <v>82</v>
      </c>
      <c r="F5547" t="s">
        <v>261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1299</v>
      </c>
      <c r="C5548" t="s">
        <v>836</v>
      </c>
      <c r="D5548">
        <v>2007</v>
      </c>
      <c r="E5548" t="s">
        <v>41</v>
      </c>
      <c r="F5548" t="s">
        <v>465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11677</v>
      </c>
      <c r="C5549" t="s">
        <v>11602</v>
      </c>
      <c r="D5549">
        <v>2011</v>
      </c>
      <c r="E5549" t="s">
        <v>41</v>
      </c>
      <c r="F5549" t="s">
        <v>533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8692</v>
      </c>
      <c r="C5550" t="s">
        <v>11602</v>
      </c>
      <c r="D5550">
        <v>2007</v>
      </c>
      <c r="E5550" t="s">
        <v>188</v>
      </c>
      <c r="F5550" t="s">
        <v>13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6168</v>
      </c>
      <c r="C5551" t="s">
        <v>5740</v>
      </c>
      <c r="D5551">
        <v>1997</v>
      </c>
      <c r="E5551" t="s">
        <v>41</v>
      </c>
      <c r="F5551" t="s">
        <v>3503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1300</v>
      </c>
      <c r="C5552" t="s">
        <v>836</v>
      </c>
      <c r="D5552">
        <v>2007</v>
      </c>
      <c r="E5552" t="s">
        <v>82</v>
      </c>
      <c r="F5552" t="s">
        <v>261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6169</v>
      </c>
      <c r="C5553" t="s">
        <v>5740</v>
      </c>
      <c r="D5553">
        <v>1996</v>
      </c>
      <c r="E5553" t="s">
        <v>82</v>
      </c>
      <c r="F5553" t="s">
        <v>261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8744</v>
      </c>
      <c r="C5554" t="s">
        <v>8462</v>
      </c>
      <c r="D5554">
        <v>2010</v>
      </c>
      <c r="E5554" t="s">
        <v>22</v>
      </c>
      <c r="F5554" t="s">
        <v>256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8745</v>
      </c>
      <c r="C5555" t="s">
        <v>8462</v>
      </c>
      <c r="D5555">
        <v>2007</v>
      </c>
      <c r="E5555" t="s">
        <v>188</v>
      </c>
      <c r="F5555" t="s">
        <v>5741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341</v>
      </c>
      <c r="C5556" t="s">
        <v>187</v>
      </c>
      <c r="D5556">
        <v>2015</v>
      </c>
      <c r="E5556" t="s">
        <v>63</v>
      </c>
      <c r="F5556" t="s">
        <v>256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7371</v>
      </c>
      <c r="C5557" t="s">
        <v>6857</v>
      </c>
      <c r="D5557">
        <v>2007</v>
      </c>
      <c r="E5557" t="s">
        <v>22</v>
      </c>
      <c r="F5557" t="s">
        <v>327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8750</v>
      </c>
      <c r="C5558" t="s">
        <v>12094</v>
      </c>
      <c r="D5558">
        <v>2014</v>
      </c>
      <c r="E5558" t="s">
        <v>17</v>
      </c>
      <c r="F5558" t="s">
        <v>279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3560</v>
      </c>
      <c r="C5559" t="s">
        <v>3990</v>
      </c>
      <c r="D5559">
        <v>2006</v>
      </c>
      <c r="E5559" t="s">
        <v>22</v>
      </c>
      <c r="F5559" t="s">
        <v>382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5220</v>
      </c>
      <c r="C5560" t="s">
        <v>8462</v>
      </c>
      <c r="D5560">
        <v>2011</v>
      </c>
      <c r="E5560" t="s">
        <v>22</v>
      </c>
      <c r="F5560" t="s">
        <v>202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131</v>
      </c>
      <c r="C5561">
        <v>2600</v>
      </c>
      <c r="D5561">
        <v>1983</v>
      </c>
      <c r="E5561" t="s">
        <v>22</v>
      </c>
      <c r="F5561" t="s">
        <v>23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1301</v>
      </c>
      <c r="C5562" t="s">
        <v>836</v>
      </c>
      <c r="D5562">
        <v>2010</v>
      </c>
      <c r="E5562" t="s">
        <v>188</v>
      </c>
      <c r="F5562" t="s">
        <v>284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320</v>
      </c>
      <c r="C5563" t="s">
        <v>10278</v>
      </c>
      <c r="D5563">
        <v>2012</v>
      </c>
      <c r="E5563" t="s">
        <v>22</v>
      </c>
      <c r="F5563" t="s">
        <v>249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4089</v>
      </c>
      <c r="C5564" t="s">
        <v>3990</v>
      </c>
      <c r="D5564">
        <v>2005</v>
      </c>
      <c r="E5564" t="s">
        <v>82</v>
      </c>
      <c r="F5564" t="s">
        <v>261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8965</v>
      </c>
      <c r="C5565" t="s">
        <v>10886</v>
      </c>
      <c r="D5565">
        <v>2008</v>
      </c>
      <c r="E5565" t="s">
        <v>41</v>
      </c>
      <c r="F5565" t="s">
        <v>181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132</v>
      </c>
      <c r="C5566">
        <v>2600</v>
      </c>
      <c r="D5566">
        <v>1981</v>
      </c>
      <c r="E5566" t="s">
        <v>22</v>
      </c>
      <c r="F5566" t="s">
        <v>133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4990</v>
      </c>
      <c r="C5567" t="s">
        <v>11549</v>
      </c>
      <c r="D5567">
        <v>2013</v>
      </c>
      <c r="E5567" t="s">
        <v>22</v>
      </c>
      <c r="F5567" t="s">
        <v>249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1302</v>
      </c>
      <c r="C5568" t="s">
        <v>836</v>
      </c>
      <c r="D5568">
        <v>2009</v>
      </c>
      <c r="E5568" t="s">
        <v>105</v>
      </c>
      <c r="F5568" t="s">
        <v>279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3406</v>
      </c>
      <c r="C5569" t="s">
        <v>3182</v>
      </c>
      <c r="D5569">
        <v>2005</v>
      </c>
      <c r="E5569" t="s">
        <v>12</v>
      </c>
      <c r="F5569" t="s">
        <v>189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11086</v>
      </c>
      <c r="C5570" t="s">
        <v>10886</v>
      </c>
      <c r="D5570">
        <v>2006</v>
      </c>
      <c r="E5570" t="s">
        <v>63</v>
      </c>
      <c r="F5570" t="s">
        <v>114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6170</v>
      </c>
      <c r="C5571" t="s">
        <v>5740</v>
      </c>
      <c r="D5571">
        <v>1995</v>
      </c>
      <c r="E5571" t="s">
        <v>63</v>
      </c>
      <c r="F5571" t="s">
        <v>1488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4146</v>
      </c>
      <c r="C5572" t="s">
        <v>11860</v>
      </c>
      <c r="D5572">
        <v>2006</v>
      </c>
      <c r="E5572" t="s">
        <v>82</v>
      </c>
      <c r="F5572" t="s">
        <v>533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4302</v>
      </c>
      <c r="C5573" t="s">
        <v>6857</v>
      </c>
      <c r="D5573">
        <v>2004</v>
      </c>
      <c r="E5573" t="s">
        <v>41</v>
      </c>
      <c r="F5573" t="s">
        <v>3869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8487</v>
      </c>
      <c r="C5574" t="s">
        <v>10278</v>
      </c>
      <c r="D5574">
        <v>2014</v>
      </c>
      <c r="E5574" t="s">
        <v>22</v>
      </c>
      <c r="F5574" t="s">
        <v>5741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4988</v>
      </c>
      <c r="C5575" t="s">
        <v>4831</v>
      </c>
      <c r="D5575">
        <v>2011</v>
      </c>
      <c r="E5575" t="s">
        <v>17</v>
      </c>
      <c r="F5575" t="s">
        <v>261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8746</v>
      </c>
      <c r="C5576" t="s">
        <v>8462</v>
      </c>
      <c r="D5576">
        <v>2010</v>
      </c>
      <c r="E5576" t="s">
        <v>41</v>
      </c>
      <c r="F5576" t="s">
        <v>181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5372</v>
      </c>
      <c r="C5577" t="s">
        <v>11602</v>
      </c>
      <c r="D5577">
        <v>2009</v>
      </c>
      <c r="E5577" t="s">
        <v>22</v>
      </c>
      <c r="F5577" t="s">
        <v>433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7295</v>
      </c>
      <c r="C5578" t="s">
        <v>9395</v>
      </c>
      <c r="D5578">
        <v>2009</v>
      </c>
      <c r="E5578" t="s">
        <v>82</v>
      </c>
      <c r="F5578" t="s">
        <v>533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8747</v>
      </c>
      <c r="C5579" t="s">
        <v>8462</v>
      </c>
      <c r="D5579">
        <v>2014</v>
      </c>
      <c r="E5579" t="s">
        <v>63</v>
      </c>
      <c r="F5579" t="s">
        <v>256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4989</v>
      </c>
      <c r="C5580" t="s">
        <v>4831</v>
      </c>
      <c r="D5580">
        <v>2008</v>
      </c>
      <c r="E5580" t="s">
        <v>188</v>
      </c>
      <c r="F5580" t="s">
        <v>13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3407</v>
      </c>
      <c r="C5581" t="s">
        <v>3182</v>
      </c>
      <c r="D5581">
        <v>2004</v>
      </c>
      <c r="E5581" t="s">
        <v>22</v>
      </c>
      <c r="F5581" t="s">
        <v>181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7372</v>
      </c>
      <c r="C5582" t="s">
        <v>6857</v>
      </c>
      <c r="D5582">
        <v>2004</v>
      </c>
      <c r="E5582" t="s">
        <v>22</v>
      </c>
      <c r="F5582" t="s">
        <v>382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549</v>
      </c>
      <c r="C5583" t="s">
        <v>9395</v>
      </c>
      <c r="D5583">
        <v>2012</v>
      </c>
      <c r="E5583" t="s">
        <v>63</v>
      </c>
      <c r="F5583" t="s">
        <v>256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4990</v>
      </c>
      <c r="C5584" t="s">
        <v>4831</v>
      </c>
      <c r="D5584">
        <v>2013</v>
      </c>
      <c r="E5584" t="s">
        <v>22</v>
      </c>
      <c r="F5584" t="s">
        <v>249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7373</v>
      </c>
      <c r="C5585" t="s">
        <v>6857</v>
      </c>
      <c r="D5585">
        <v>2003</v>
      </c>
      <c r="E5585" t="s">
        <v>17</v>
      </c>
      <c r="F5585" t="s">
        <v>1146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6171</v>
      </c>
      <c r="C5586" t="s">
        <v>5740</v>
      </c>
      <c r="D5586">
        <v>1999</v>
      </c>
      <c r="E5586" t="s">
        <v>82</v>
      </c>
      <c r="F5586" t="s">
        <v>261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8748</v>
      </c>
      <c r="C5587" t="s">
        <v>8462</v>
      </c>
      <c r="D5587">
        <v>2015</v>
      </c>
      <c r="E5587" t="s">
        <v>22</v>
      </c>
      <c r="F5587" t="s">
        <v>202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5501</v>
      </c>
      <c r="C5588" t="s">
        <v>11602</v>
      </c>
      <c r="D5588">
        <v>2006</v>
      </c>
      <c r="E5588" t="s">
        <v>39</v>
      </c>
      <c r="F5588" t="s">
        <v>13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8749</v>
      </c>
      <c r="C5589" t="s">
        <v>8462</v>
      </c>
      <c r="D5589">
        <v>2008</v>
      </c>
      <c r="E5589" t="s">
        <v>22</v>
      </c>
      <c r="F5589" t="s">
        <v>114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8489</v>
      </c>
      <c r="C5590" t="s">
        <v>10278</v>
      </c>
      <c r="D5590">
        <v>2012</v>
      </c>
      <c r="E5590" t="s">
        <v>82</v>
      </c>
      <c r="F5590" t="s">
        <v>261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1303</v>
      </c>
      <c r="C5591" t="s">
        <v>836</v>
      </c>
      <c r="D5591">
        <v>2008</v>
      </c>
      <c r="E5591" t="s">
        <v>22</v>
      </c>
      <c r="F5591" t="s">
        <v>382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8740</v>
      </c>
      <c r="C5592" t="s">
        <v>11602</v>
      </c>
      <c r="D5592">
        <v>2009</v>
      </c>
      <c r="E5592" t="s">
        <v>82</v>
      </c>
      <c r="F5592" t="s">
        <v>261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8625</v>
      </c>
      <c r="C5593" t="s">
        <v>11602</v>
      </c>
      <c r="D5593">
        <v>2012</v>
      </c>
      <c r="E5593" t="s">
        <v>63</v>
      </c>
      <c r="F5593" t="s">
        <v>309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483</v>
      </c>
      <c r="C5594" t="s">
        <v>836</v>
      </c>
      <c r="D5594">
        <v>2011</v>
      </c>
      <c r="E5594" t="s">
        <v>188</v>
      </c>
      <c r="F5594" t="s">
        <v>335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4553</v>
      </c>
      <c r="C5595" t="s">
        <v>4420</v>
      </c>
      <c r="D5595">
        <v>1998</v>
      </c>
      <c r="E5595" t="s">
        <v>82</v>
      </c>
      <c r="F5595" t="s">
        <v>803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1304</v>
      </c>
      <c r="C5596" t="s">
        <v>836</v>
      </c>
      <c r="D5596">
        <v>2008</v>
      </c>
      <c r="E5596" t="s">
        <v>41</v>
      </c>
      <c r="F5596" t="s">
        <v>488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419</v>
      </c>
      <c r="C5597" t="s">
        <v>12094</v>
      </c>
      <c r="D5597">
        <v>2016</v>
      </c>
      <c r="E5597" t="s">
        <v>22</v>
      </c>
      <c r="F5597" t="s">
        <v>249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8485</v>
      </c>
      <c r="C5598" t="s">
        <v>9395</v>
      </c>
      <c r="D5598">
        <v>2009</v>
      </c>
      <c r="E5598" t="s">
        <v>63</v>
      </c>
      <c r="F5598" t="s">
        <v>256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7374</v>
      </c>
      <c r="C5599" t="s">
        <v>6857</v>
      </c>
      <c r="D5599">
        <v>2001</v>
      </c>
      <c r="E5599" t="s">
        <v>39</v>
      </c>
      <c r="F5599" t="s">
        <v>5741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11678</v>
      </c>
      <c r="C5600" t="s">
        <v>11602</v>
      </c>
      <c r="D5600">
        <v>2007</v>
      </c>
      <c r="E5600" t="s">
        <v>12</v>
      </c>
      <c r="F5600" t="s">
        <v>256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4709</v>
      </c>
      <c r="C5601" t="s">
        <v>5740</v>
      </c>
      <c r="D5601">
        <v>1997</v>
      </c>
      <c r="E5601" t="s">
        <v>12</v>
      </c>
      <c r="F5601" t="s">
        <v>803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4094</v>
      </c>
      <c r="C5602" t="s">
        <v>11860</v>
      </c>
      <c r="D5602">
        <v>2005</v>
      </c>
      <c r="E5602" t="s">
        <v>82</v>
      </c>
      <c r="F5602" t="s">
        <v>261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5372</v>
      </c>
      <c r="C5603" t="s">
        <v>8462</v>
      </c>
      <c r="D5603">
        <v>2009</v>
      </c>
      <c r="E5603" t="s">
        <v>22</v>
      </c>
      <c r="F5603" t="s">
        <v>433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6172</v>
      </c>
      <c r="C5604" t="s">
        <v>5740</v>
      </c>
      <c r="D5604">
        <v>2002</v>
      </c>
      <c r="E5604" t="s">
        <v>188</v>
      </c>
      <c r="F5604" t="s">
        <v>3114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8583</v>
      </c>
      <c r="C5605" t="s">
        <v>9395</v>
      </c>
      <c r="D5605">
        <v>2010</v>
      </c>
      <c r="E5605" t="s">
        <v>17</v>
      </c>
      <c r="F5605" t="s">
        <v>261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1305</v>
      </c>
      <c r="C5606" t="s">
        <v>836</v>
      </c>
      <c r="D5606">
        <v>2010</v>
      </c>
      <c r="E5606" t="s">
        <v>2</v>
      </c>
      <c r="F5606" t="s">
        <v>454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1697</v>
      </c>
      <c r="C5607" t="s">
        <v>10886</v>
      </c>
      <c r="D5607">
        <v>2008</v>
      </c>
      <c r="E5607" t="s">
        <v>39</v>
      </c>
      <c r="F5607" t="s">
        <v>1563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4991</v>
      </c>
      <c r="C5608" t="s">
        <v>4831</v>
      </c>
      <c r="D5608">
        <v>2009</v>
      </c>
      <c r="E5608" t="s">
        <v>22</v>
      </c>
      <c r="F5608" t="s">
        <v>780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1145</v>
      </c>
      <c r="C5609" t="s">
        <v>11602</v>
      </c>
      <c r="D5609">
        <v>2007</v>
      </c>
      <c r="E5609" t="s">
        <v>22</v>
      </c>
      <c r="F5609" t="s">
        <v>1146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1164</v>
      </c>
      <c r="C5610" t="s">
        <v>11602</v>
      </c>
      <c r="D5610">
        <v>2008</v>
      </c>
      <c r="E5610" t="s">
        <v>2</v>
      </c>
      <c r="F5610" t="s">
        <v>1146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5366</v>
      </c>
      <c r="C5611" t="s">
        <v>11602</v>
      </c>
      <c r="D5611">
        <v>2006</v>
      </c>
      <c r="E5611" t="s">
        <v>17</v>
      </c>
      <c r="F5611" t="s">
        <v>533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11087</v>
      </c>
      <c r="C5612" t="s">
        <v>10886</v>
      </c>
      <c r="D5612">
        <v>2009</v>
      </c>
      <c r="E5612" t="s">
        <v>41</v>
      </c>
      <c r="F5612" t="s">
        <v>533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6173</v>
      </c>
      <c r="C5613" t="s">
        <v>5740</v>
      </c>
      <c r="D5613">
        <v>1996</v>
      </c>
      <c r="E5613" t="s">
        <v>22</v>
      </c>
      <c r="F5613" t="s">
        <v>261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6174</v>
      </c>
      <c r="C5614" t="s">
        <v>5740</v>
      </c>
      <c r="D5614">
        <v>1997</v>
      </c>
      <c r="E5614" t="s">
        <v>82</v>
      </c>
      <c r="F5614" t="s">
        <v>5741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5232</v>
      </c>
      <c r="C5615" t="s">
        <v>9269</v>
      </c>
      <c r="D5615">
        <v>2014</v>
      </c>
      <c r="E5615" t="s">
        <v>22</v>
      </c>
      <c r="F5615" t="s">
        <v>221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4070</v>
      </c>
      <c r="C5616" t="s">
        <v>11602</v>
      </c>
      <c r="D5616">
        <v>2005</v>
      </c>
      <c r="E5616" t="s">
        <v>82</v>
      </c>
      <c r="F5616" t="s">
        <v>15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6175</v>
      </c>
      <c r="C5617" t="s">
        <v>5740</v>
      </c>
      <c r="D5617">
        <v>1999</v>
      </c>
      <c r="E5617" t="s">
        <v>105</v>
      </c>
      <c r="F5617" t="s">
        <v>271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8750</v>
      </c>
      <c r="C5618" t="s">
        <v>11602</v>
      </c>
      <c r="D5618">
        <v>2014</v>
      </c>
      <c r="E5618" t="s">
        <v>17</v>
      </c>
      <c r="F5618" t="s">
        <v>279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7375</v>
      </c>
      <c r="C5619" t="s">
        <v>6857</v>
      </c>
      <c r="D5619">
        <v>2003</v>
      </c>
      <c r="E5619" t="s">
        <v>63</v>
      </c>
      <c r="F5619" t="s">
        <v>13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7376</v>
      </c>
      <c r="C5620" t="s">
        <v>6857</v>
      </c>
      <c r="D5620" t="s">
        <v>20</v>
      </c>
      <c r="E5620" t="s">
        <v>188</v>
      </c>
      <c r="F5620" t="s">
        <v>143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4992</v>
      </c>
      <c r="C5621" t="s">
        <v>4831</v>
      </c>
      <c r="D5621">
        <v>2010</v>
      </c>
      <c r="E5621" t="s">
        <v>324</v>
      </c>
      <c r="F5621" t="s">
        <v>271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7377</v>
      </c>
      <c r="C5622" t="s">
        <v>6857</v>
      </c>
      <c r="D5622">
        <v>2008</v>
      </c>
      <c r="E5622" t="s">
        <v>22</v>
      </c>
      <c r="F5622" t="s">
        <v>533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5705</v>
      </c>
      <c r="C5623" t="s">
        <v>9269</v>
      </c>
      <c r="D5623">
        <v>2016</v>
      </c>
      <c r="E5623" t="s">
        <v>22</v>
      </c>
      <c r="F5623" t="s">
        <v>271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1306</v>
      </c>
      <c r="C5624" t="s">
        <v>836</v>
      </c>
      <c r="D5624">
        <v>2009</v>
      </c>
      <c r="E5624" t="s">
        <v>82</v>
      </c>
      <c r="F5624" t="s">
        <v>382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1867</v>
      </c>
      <c r="C5625" t="s">
        <v>11602</v>
      </c>
      <c r="D5625">
        <v>2011</v>
      </c>
      <c r="E5625" t="s">
        <v>41</v>
      </c>
      <c r="F5625" t="s">
        <v>1522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7378</v>
      </c>
      <c r="C5626" t="s">
        <v>6857</v>
      </c>
      <c r="D5626">
        <v>2005</v>
      </c>
      <c r="E5626" t="s">
        <v>17</v>
      </c>
      <c r="F5626" t="s">
        <v>271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5261</v>
      </c>
      <c r="C5627" t="s">
        <v>11602</v>
      </c>
      <c r="D5627" t="s">
        <v>20</v>
      </c>
      <c r="E5627" t="s">
        <v>17</v>
      </c>
      <c r="F5627" t="s">
        <v>143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11679</v>
      </c>
      <c r="C5628" t="s">
        <v>11602</v>
      </c>
      <c r="D5628">
        <v>2007</v>
      </c>
      <c r="E5628" t="s">
        <v>105</v>
      </c>
      <c r="F5628" t="s">
        <v>181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1120</v>
      </c>
      <c r="C5629" t="s">
        <v>10886</v>
      </c>
      <c r="D5629">
        <v>2009</v>
      </c>
      <c r="E5629" t="s">
        <v>105</v>
      </c>
      <c r="F5629" t="s">
        <v>261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3592</v>
      </c>
      <c r="C5630" t="s">
        <v>3990</v>
      </c>
      <c r="D5630">
        <v>2003</v>
      </c>
      <c r="E5630" t="s">
        <v>22</v>
      </c>
      <c r="F5630" t="s">
        <v>271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7379</v>
      </c>
      <c r="C5631" t="s">
        <v>6857</v>
      </c>
      <c r="D5631">
        <v>2000</v>
      </c>
      <c r="E5631" t="s">
        <v>105</v>
      </c>
      <c r="F5631" t="s">
        <v>5741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4554</v>
      </c>
      <c r="C5632" t="s">
        <v>4420</v>
      </c>
      <c r="D5632">
        <v>1997</v>
      </c>
      <c r="E5632" t="s">
        <v>82</v>
      </c>
      <c r="F5632" t="s">
        <v>181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4490</v>
      </c>
      <c r="C5633" t="s">
        <v>5740</v>
      </c>
      <c r="D5633">
        <v>2000</v>
      </c>
      <c r="E5633" t="s">
        <v>2</v>
      </c>
      <c r="F5633" t="s">
        <v>271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3151</v>
      </c>
      <c r="C5634" t="s">
        <v>3079</v>
      </c>
      <c r="D5634">
        <v>1995</v>
      </c>
      <c r="E5634" t="s">
        <v>12</v>
      </c>
      <c r="F5634" t="s">
        <v>189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5447</v>
      </c>
      <c r="C5635" t="s">
        <v>9269</v>
      </c>
      <c r="D5635">
        <v>2016</v>
      </c>
      <c r="E5635" t="s">
        <v>39</v>
      </c>
      <c r="F5635" t="s">
        <v>433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3408</v>
      </c>
      <c r="C5636" t="s">
        <v>3182</v>
      </c>
      <c r="D5636">
        <v>2001</v>
      </c>
      <c r="E5636" t="s">
        <v>22</v>
      </c>
      <c r="F5636" t="s">
        <v>413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6176</v>
      </c>
      <c r="C5637" t="s">
        <v>5740</v>
      </c>
      <c r="D5637">
        <v>2000</v>
      </c>
      <c r="E5637" t="s">
        <v>82</v>
      </c>
      <c r="F5637" t="s">
        <v>261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1307</v>
      </c>
      <c r="C5638" t="s">
        <v>836</v>
      </c>
      <c r="D5638">
        <v>2011</v>
      </c>
      <c r="E5638" t="s">
        <v>41</v>
      </c>
      <c r="F5638" t="s">
        <v>1308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6177</v>
      </c>
      <c r="C5639" t="s">
        <v>5740</v>
      </c>
      <c r="D5639">
        <v>1997</v>
      </c>
      <c r="E5639" t="s">
        <v>39</v>
      </c>
      <c r="F5639" t="s">
        <v>5741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1256</v>
      </c>
      <c r="C5640" t="s">
        <v>10886</v>
      </c>
      <c r="D5640">
        <v>2007</v>
      </c>
      <c r="E5640" t="s">
        <v>82</v>
      </c>
      <c r="F5640" t="s">
        <v>13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4166</v>
      </c>
      <c r="C5641" t="s">
        <v>6857</v>
      </c>
      <c r="D5641">
        <v>2003</v>
      </c>
      <c r="E5641" t="s">
        <v>2</v>
      </c>
      <c r="F5641" t="s">
        <v>181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6178</v>
      </c>
      <c r="C5642" t="s">
        <v>5740</v>
      </c>
      <c r="D5642">
        <v>1995</v>
      </c>
      <c r="E5642" t="s">
        <v>41</v>
      </c>
      <c r="F5642" t="s">
        <v>261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1477</v>
      </c>
      <c r="C5643" t="s">
        <v>9395</v>
      </c>
      <c r="D5643">
        <v>2008</v>
      </c>
      <c r="E5643" t="s">
        <v>82</v>
      </c>
      <c r="F5643" t="s">
        <v>271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7380</v>
      </c>
      <c r="C5644" t="s">
        <v>6857</v>
      </c>
      <c r="D5644">
        <v>2004</v>
      </c>
      <c r="E5644" t="s">
        <v>41</v>
      </c>
      <c r="F5644" t="s">
        <v>181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11088</v>
      </c>
      <c r="C5645" t="s">
        <v>10886</v>
      </c>
      <c r="D5645">
        <v>2008</v>
      </c>
      <c r="E5645" t="s">
        <v>82</v>
      </c>
      <c r="F5645" t="s">
        <v>271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7381</v>
      </c>
      <c r="C5646" t="s">
        <v>6857</v>
      </c>
      <c r="D5646">
        <v>2001</v>
      </c>
      <c r="E5646" t="s">
        <v>105</v>
      </c>
      <c r="F5646" t="s">
        <v>3148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5932</v>
      </c>
      <c r="C5647" t="s">
        <v>10505</v>
      </c>
      <c r="D5647">
        <v>1995</v>
      </c>
      <c r="E5647" t="s">
        <v>63</v>
      </c>
      <c r="F5647" t="s">
        <v>793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6179</v>
      </c>
      <c r="C5648" t="s">
        <v>5740</v>
      </c>
      <c r="D5648">
        <v>1999</v>
      </c>
      <c r="E5648" t="s">
        <v>82</v>
      </c>
      <c r="F5648" t="s">
        <v>181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3409</v>
      </c>
      <c r="C5649" t="s">
        <v>3182</v>
      </c>
      <c r="D5649">
        <v>2005</v>
      </c>
      <c r="E5649" t="s">
        <v>41</v>
      </c>
      <c r="F5649" t="s">
        <v>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4249</v>
      </c>
      <c r="C5650" t="s">
        <v>6857</v>
      </c>
      <c r="D5650">
        <v>2002</v>
      </c>
      <c r="E5650" t="s">
        <v>63</v>
      </c>
      <c r="F5650" t="s">
        <v>271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2129</v>
      </c>
      <c r="C5651" t="s">
        <v>9395</v>
      </c>
      <c r="D5651">
        <v>2005</v>
      </c>
      <c r="E5651" t="s">
        <v>63</v>
      </c>
      <c r="F5651" t="s">
        <v>261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3410</v>
      </c>
      <c r="C5652" t="s">
        <v>3182</v>
      </c>
      <c r="D5652">
        <v>2005</v>
      </c>
      <c r="E5652" t="s">
        <v>2</v>
      </c>
      <c r="F5652" t="s">
        <v>382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4808</v>
      </c>
      <c r="C5653" t="s">
        <v>4738</v>
      </c>
      <c r="D5653">
        <v>1991</v>
      </c>
      <c r="E5653" t="s">
        <v>12</v>
      </c>
      <c r="F5653" t="s">
        <v>4809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1062</v>
      </c>
      <c r="C5654" t="s">
        <v>11602</v>
      </c>
      <c r="D5654">
        <v>2009</v>
      </c>
      <c r="E5654" t="s">
        <v>22</v>
      </c>
      <c r="F5654" t="s">
        <v>261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3436</v>
      </c>
      <c r="C5655" t="s">
        <v>6857</v>
      </c>
      <c r="D5655">
        <v>2003</v>
      </c>
      <c r="E5655" t="s">
        <v>82</v>
      </c>
      <c r="F5655" t="s">
        <v>15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7382</v>
      </c>
      <c r="C5656" t="s">
        <v>6857</v>
      </c>
      <c r="D5656">
        <v>2009</v>
      </c>
      <c r="E5656" t="s">
        <v>41</v>
      </c>
      <c r="F5656" t="s">
        <v>2007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1309</v>
      </c>
      <c r="C5657" t="s">
        <v>836</v>
      </c>
      <c r="D5657">
        <v>2009</v>
      </c>
      <c r="E5657" t="s">
        <v>12</v>
      </c>
      <c r="F5657" t="s">
        <v>1118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3411</v>
      </c>
      <c r="C5658" t="s">
        <v>3182</v>
      </c>
      <c r="D5658">
        <v>2002</v>
      </c>
      <c r="E5658" t="s">
        <v>35</v>
      </c>
      <c r="F5658" t="s">
        <v>3360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134</v>
      </c>
      <c r="C5659">
        <v>2600</v>
      </c>
      <c r="D5659" t="s">
        <v>20</v>
      </c>
      <c r="E5659" t="s">
        <v>39</v>
      </c>
      <c r="F5659" t="s">
        <v>15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135</v>
      </c>
      <c r="C5660">
        <v>2600</v>
      </c>
      <c r="D5660">
        <v>1982</v>
      </c>
      <c r="E5660" t="s">
        <v>22</v>
      </c>
      <c r="F5660" t="s">
        <v>118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4850</v>
      </c>
      <c r="C5661" t="s">
        <v>5740</v>
      </c>
      <c r="D5661">
        <v>1997</v>
      </c>
      <c r="E5661" t="s">
        <v>35</v>
      </c>
      <c r="F5661" t="s">
        <v>803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1310</v>
      </c>
      <c r="C5662" t="s">
        <v>836</v>
      </c>
      <c r="D5662">
        <v>2008</v>
      </c>
      <c r="E5662" t="s">
        <v>82</v>
      </c>
      <c r="F5662" t="s">
        <v>1311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5260</v>
      </c>
      <c r="C5663" t="s">
        <v>9269</v>
      </c>
      <c r="D5663">
        <v>2016</v>
      </c>
      <c r="E5663" t="s">
        <v>2</v>
      </c>
      <c r="F5663" t="s">
        <v>261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7163</v>
      </c>
      <c r="C5664" t="s">
        <v>9395</v>
      </c>
      <c r="D5664">
        <v>2007</v>
      </c>
      <c r="E5664" t="s">
        <v>22</v>
      </c>
      <c r="F5664" t="s">
        <v>533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4160</v>
      </c>
      <c r="C5665" t="s">
        <v>11860</v>
      </c>
      <c r="D5665">
        <v>2002</v>
      </c>
      <c r="E5665" t="s">
        <v>82</v>
      </c>
      <c r="F5665" t="s">
        <v>114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1736</v>
      </c>
      <c r="C5666" t="s">
        <v>10886</v>
      </c>
      <c r="D5666">
        <v>2008</v>
      </c>
      <c r="E5666" t="s">
        <v>188</v>
      </c>
      <c r="F5666" t="s">
        <v>780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11089</v>
      </c>
      <c r="C5667" t="s">
        <v>10886</v>
      </c>
      <c r="D5667">
        <v>2010</v>
      </c>
      <c r="E5667" t="s">
        <v>324</v>
      </c>
      <c r="F5667" t="s">
        <v>221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10755</v>
      </c>
      <c r="C5668" t="s">
        <v>10662</v>
      </c>
      <c r="D5668">
        <v>1993</v>
      </c>
      <c r="E5668" t="s">
        <v>188</v>
      </c>
      <c r="F5668" t="s">
        <v>488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4132</v>
      </c>
      <c r="C5669" t="s">
        <v>6857</v>
      </c>
      <c r="D5669">
        <v>2003</v>
      </c>
      <c r="E5669" t="s">
        <v>63</v>
      </c>
      <c r="F5669" t="s">
        <v>256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3412</v>
      </c>
      <c r="C5670" t="s">
        <v>3182</v>
      </c>
      <c r="D5670">
        <v>2002</v>
      </c>
      <c r="E5670" t="s">
        <v>41</v>
      </c>
      <c r="F5670" t="s">
        <v>13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7383</v>
      </c>
      <c r="C5671" t="s">
        <v>6857</v>
      </c>
      <c r="D5671" t="s">
        <v>20</v>
      </c>
      <c r="E5671" t="s">
        <v>82</v>
      </c>
      <c r="F5671" t="s">
        <v>143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6180</v>
      </c>
      <c r="C5672" t="s">
        <v>5740</v>
      </c>
      <c r="D5672">
        <v>1997</v>
      </c>
      <c r="E5672" t="s">
        <v>105</v>
      </c>
      <c r="F5672" t="s">
        <v>6127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6181</v>
      </c>
      <c r="C5673" t="s">
        <v>5740</v>
      </c>
      <c r="D5673">
        <v>1997</v>
      </c>
      <c r="E5673" t="s">
        <v>324</v>
      </c>
      <c r="F5673" t="s">
        <v>1336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10756</v>
      </c>
      <c r="C5674" t="s">
        <v>10662</v>
      </c>
      <c r="D5674">
        <v>1994</v>
      </c>
      <c r="E5674" t="s">
        <v>188</v>
      </c>
      <c r="F5674" t="s">
        <v>3130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11914</v>
      </c>
      <c r="C5675" t="s">
        <v>11860</v>
      </c>
      <c r="D5675">
        <v>2003</v>
      </c>
      <c r="E5675" t="s">
        <v>82</v>
      </c>
      <c r="F5675" t="s">
        <v>4835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3413</v>
      </c>
      <c r="C5676" t="s">
        <v>3182</v>
      </c>
      <c r="D5676">
        <v>2001</v>
      </c>
      <c r="E5676" t="s">
        <v>82</v>
      </c>
      <c r="F5676" t="s">
        <v>261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7384</v>
      </c>
      <c r="C5677" t="s">
        <v>6857</v>
      </c>
      <c r="D5677">
        <v>2008</v>
      </c>
      <c r="E5677" t="s">
        <v>82</v>
      </c>
      <c r="F5677" t="s">
        <v>261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5710</v>
      </c>
      <c r="C5678" t="s">
        <v>11602</v>
      </c>
      <c r="D5678">
        <v>2007</v>
      </c>
      <c r="E5678" t="s">
        <v>17</v>
      </c>
      <c r="F5678" t="s">
        <v>433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1312</v>
      </c>
      <c r="C5679" t="s">
        <v>836</v>
      </c>
      <c r="D5679">
        <v>2009</v>
      </c>
      <c r="E5679" t="s">
        <v>105</v>
      </c>
      <c r="F5679" t="s">
        <v>261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11915</v>
      </c>
      <c r="C5680" t="s">
        <v>11860</v>
      </c>
      <c r="D5680">
        <v>2004</v>
      </c>
      <c r="E5680" t="s">
        <v>324</v>
      </c>
      <c r="F5680" t="s">
        <v>425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7385</v>
      </c>
      <c r="C5681" t="s">
        <v>6857</v>
      </c>
      <c r="D5681">
        <v>2001</v>
      </c>
      <c r="E5681" t="s">
        <v>39</v>
      </c>
      <c r="F5681" t="s">
        <v>5122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1818</v>
      </c>
      <c r="C5682" t="s">
        <v>11602</v>
      </c>
      <c r="D5682">
        <v>2010</v>
      </c>
      <c r="E5682" t="s">
        <v>82</v>
      </c>
      <c r="F5682" t="s">
        <v>15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10757</v>
      </c>
      <c r="C5683" t="s">
        <v>10662</v>
      </c>
      <c r="D5683">
        <v>1996</v>
      </c>
      <c r="E5683" t="s">
        <v>41</v>
      </c>
      <c r="F5683" t="s">
        <v>488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3531</v>
      </c>
      <c r="C5684" t="s">
        <v>5740</v>
      </c>
      <c r="D5684">
        <v>2001</v>
      </c>
      <c r="E5684" t="s">
        <v>22</v>
      </c>
      <c r="F5684" t="s">
        <v>382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7386</v>
      </c>
      <c r="C5685" t="s">
        <v>6857</v>
      </c>
      <c r="D5685">
        <v>2000</v>
      </c>
      <c r="E5685" t="s">
        <v>324</v>
      </c>
      <c r="F5685" t="s">
        <v>327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1332</v>
      </c>
      <c r="C5686" t="s">
        <v>9395</v>
      </c>
      <c r="D5686">
        <v>2007</v>
      </c>
      <c r="E5686" t="s">
        <v>22</v>
      </c>
      <c r="F5686" t="s">
        <v>15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8611</v>
      </c>
      <c r="C5687" t="s">
        <v>11602</v>
      </c>
      <c r="D5687">
        <v>2011</v>
      </c>
      <c r="E5687" t="s">
        <v>35</v>
      </c>
      <c r="F5687" t="s">
        <v>425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8702</v>
      </c>
      <c r="C5688" t="s">
        <v>11602</v>
      </c>
      <c r="D5688">
        <v>2010</v>
      </c>
      <c r="E5688" t="s">
        <v>63</v>
      </c>
      <c r="F5688" t="s">
        <v>508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3216</v>
      </c>
      <c r="C5689" t="s">
        <v>6857</v>
      </c>
      <c r="D5689">
        <v>2002</v>
      </c>
      <c r="E5689" t="s">
        <v>35</v>
      </c>
      <c r="F5689" t="s">
        <v>5741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7387</v>
      </c>
      <c r="C5690" t="s">
        <v>6857</v>
      </c>
      <c r="D5690">
        <v>2009</v>
      </c>
      <c r="E5690" t="s">
        <v>41</v>
      </c>
      <c r="F5690" t="s">
        <v>15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7217</v>
      </c>
      <c r="C5691" t="s">
        <v>9395</v>
      </c>
      <c r="D5691">
        <v>2007</v>
      </c>
      <c r="E5691" t="s">
        <v>39</v>
      </c>
      <c r="F5691" t="s">
        <v>5741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1313</v>
      </c>
      <c r="C5692" t="s">
        <v>836</v>
      </c>
      <c r="D5692">
        <v>2008</v>
      </c>
      <c r="E5692" t="s">
        <v>41</v>
      </c>
      <c r="F5692" t="s">
        <v>181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8828</v>
      </c>
      <c r="C5693" t="s">
        <v>12094</v>
      </c>
      <c r="D5693">
        <v>2015</v>
      </c>
      <c r="E5693" t="s">
        <v>41</v>
      </c>
      <c r="F5693" t="s">
        <v>271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11090</v>
      </c>
      <c r="C5694" t="s">
        <v>10886</v>
      </c>
      <c r="D5694">
        <v>2008</v>
      </c>
      <c r="E5694" t="s">
        <v>22</v>
      </c>
      <c r="F5694" t="s">
        <v>202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7388</v>
      </c>
      <c r="C5695" t="s">
        <v>6857</v>
      </c>
      <c r="D5695">
        <v>2004</v>
      </c>
      <c r="E5695" t="s">
        <v>22</v>
      </c>
      <c r="F5695" t="s">
        <v>327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799</v>
      </c>
      <c r="C5696" t="s">
        <v>11860</v>
      </c>
      <c r="D5696">
        <v>2002</v>
      </c>
      <c r="E5696" t="s">
        <v>35</v>
      </c>
      <c r="F5696" t="s">
        <v>4835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6182</v>
      </c>
      <c r="C5697" t="s">
        <v>5740</v>
      </c>
      <c r="D5697">
        <v>1998</v>
      </c>
      <c r="E5697" t="s">
        <v>2</v>
      </c>
      <c r="F5697" t="s">
        <v>4460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419</v>
      </c>
      <c r="C5698" t="s">
        <v>8462</v>
      </c>
      <c r="D5698">
        <v>2016</v>
      </c>
      <c r="E5698" t="s">
        <v>22</v>
      </c>
      <c r="F5698" t="s">
        <v>249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788</v>
      </c>
      <c r="C5699" t="s">
        <v>775</v>
      </c>
      <c r="D5699">
        <v>1999</v>
      </c>
      <c r="E5699" t="s">
        <v>82</v>
      </c>
      <c r="F5699" t="s">
        <v>114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4993</v>
      </c>
      <c r="C5700" t="s">
        <v>4831</v>
      </c>
      <c r="D5700">
        <v>2011</v>
      </c>
      <c r="E5700" t="s">
        <v>188</v>
      </c>
      <c r="F5700" t="s">
        <v>4835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8657</v>
      </c>
      <c r="C5701" t="s">
        <v>12094</v>
      </c>
      <c r="D5701">
        <v>2015</v>
      </c>
      <c r="E5701" t="s">
        <v>63</v>
      </c>
      <c r="F5701" t="s">
        <v>256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4994</v>
      </c>
      <c r="C5702" t="s">
        <v>4831</v>
      </c>
      <c r="D5702">
        <v>2011</v>
      </c>
      <c r="E5702" t="s">
        <v>188</v>
      </c>
      <c r="F5702" t="s">
        <v>271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5519</v>
      </c>
      <c r="C5703" t="s">
        <v>11602</v>
      </c>
      <c r="D5703">
        <v>2009</v>
      </c>
      <c r="E5703" t="s">
        <v>39</v>
      </c>
      <c r="F5703" t="s">
        <v>433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11091</v>
      </c>
      <c r="C5704" t="s">
        <v>10886</v>
      </c>
      <c r="D5704">
        <v>2010</v>
      </c>
      <c r="E5704" t="s">
        <v>82</v>
      </c>
      <c r="F5704" t="s">
        <v>256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6183</v>
      </c>
      <c r="C5705" t="s">
        <v>5740</v>
      </c>
      <c r="D5705">
        <v>1997</v>
      </c>
      <c r="E5705" t="s">
        <v>324</v>
      </c>
      <c r="F5705" t="s">
        <v>261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9514</v>
      </c>
      <c r="C5706" t="s">
        <v>9395</v>
      </c>
      <c r="D5706">
        <v>2011</v>
      </c>
      <c r="E5706" t="s">
        <v>188</v>
      </c>
      <c r="F5706" t="s">
        <v>202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3346</v>
      </c>
      <c r="C5707" t="s">
        <v>11860</v>
      </c>
      <c r="D5707">
        <v>2003</v>
      </c>
      <c r="E5707" t="s">
        <v>39</v>
      </c>
      <c r="F5707" t="s">
        <v>1146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1384</v>
      </c>
      <c r="C5708" t="s">
        <v>10886</v>
      </c>
      <c r="D5708">
        <v>2010</v>
      </c>
      <c r="E5708" t="s">
        <v>41</v>
      </c>
      <c r="F5708" t="s">
        <v>249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6184</v>
      </c>
      <c r="C5709" t="s">
        <v>5740</v>
      </c>
      <c r="D5709">
        <v>1995</v>
      </c>
      <c r="E5709" t="s">
        <v>82</v>
      </c>
      <c r="F5709" t="s">
        <v>5741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11092</v>
      </c>
      <c r="C5710" t="s">
        <v>10886</v>
      </c>
      <c r="D5710">
        <v>2007</v>
      </c>
      <c r="E5710" t="s">
        <v>41</v>
      </c>
      <c r="F5710" t="s">
        <v>181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1314</v>
      </c>
      <c r="C5711" t="s">
        <v>836</v>
      </c>
      <c r="D5711">
        <v>2010</v>
      </c>
      <c r="E5711" t="s">
        <v>22</v>
      </c>
      <c r="F5711" t="s">
        <v>276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7389</v>
      </c>
      <c r="C5712" t="s">
        <v>6857</v>
      </c>
      <c r="D5712">
        <v>2007</v>
      </c>
      <c r="E5712" t="s">
        <v>82</v>
      </c>
      <c r="F5712" t="s">
        <v>181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1315</v>
      </c>
      <c r="C5713" t="s">
        <v>836</v>
      </c>
      <c r="D5713">
        <v>2007</v>
      </c>
      <c r="E5713" t="s">
        <v>17</v>
      </c>
      <c r="F5713" t="s">
        <v>181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3414</v>
      </c>
      <c r="C5714" t="s">
        <v>3182</v>
      </c>
      <c r="D5714">
        <v>2003</v>
      </c>
      <c r="E5714" t="s">
        <v>82</v>
      </c>
      <c r="F5714" t="s">
        <v>261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8750</v>
      </c>
      <c r="C5715" t="s">
        <v>8462</v>
      </c>
      <c r="D5715">
        <v>2014</v>
      </c>
      <c r="E5715" t="s">
        <v>17</v>
      </c>
      <c r="F5715" t="s">
        <v>279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10758</v>
      </c>
      <c r="C5716" t="s">
        <v>10662</v>
      </c>
      <c r="D5716">
        <v>1995</v>
      </c>
      <c r="E5716" t="s">
        <v>2</v>
      </c>
      <c r="F5716" t="s">
        <v>181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342</v>
      </c>
      <c r="C5717" t="s">
        <v>187</v>
      </c>
      <c r="D5717">
        <v>2011</v>
      </c>
      <c r="E5717" t="s">
        <v>12</v>
      </c>
      <c r="F5717" t="s">
        <v>221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3152</v>
      </c>
      <c r="C5718" t="s">
        <v>3079</v>
      </c>
      <c r="D5718">
        <v>1999</v>
      </c>
      <c r="E5718" t="s">
        <v>22</v>
      </c>
      <c r="F5718" t="s">
        <v>189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9515</v>
      </c>
      <c r="C5719" t="s">
        <v>9395</v>
      </c>
      <c r="D5719">
        <v>2008</v>
      </c>
      <c r="E5719" t="s">
        <v>82</v>
      </c>
      <c r="F5719" t="s">
        <v>181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4630</v>
      </c>
      <c r="C5720" t="s">
        <v>5740</v>
      </c>
      <c r="D5720">
        <v>1998</v>
      </c>
      <c r="E5720" t="s">
        <v>41</v>
      </c>
      <c r="F5720" t="s">
        <v>3470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1448</v>
      </c>
      <c r="C5721" t="s">
        <v>10886</v>
      </c>
      <c r="D5721">
        <v>2008</v>
      </c>
      <c r="E5721" t="s">
        <v>22</v>
      </c>
      <c r="F5721" t="s">
        <v>114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11680</v>
      </c>
      <c r="C5722" t="s">
        <v>11602</v>
      </c>
      <c r="D5722">
        <v>2008</v>
      </c>
      <c r="E5722" t="s">
        <v>41</v>
      </c>
      <c r="F5722" t="s">
        <v>13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11916</v>
      </c>
      <c r="C5723" t="s">
        <v>11860</v>
      </c>
      <c r="D5723">
        <v>2002</v>
      </c>
      <c r="E5723" t="s">
        <v>82</v>
      </c>
      <c r="F5723" t="s">
        <v>4835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4287</v>
      </c>
      <c r="C5724" t="s">
        <v>6857</v>
      </c>
      <c r="D5724">
        <v>2005</v>
      </c>
      <c r="E5724" t="s">
        <v>82</v>
      </c>
      <c r="F5724" t="s">
        <v>261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1316</v>
      </c>
      <c r="C5725" t="s">
        <v>836</v>
      </c>
      <c r="D5725">
        <v>2007</v>
      </c>
      <c r="E5725" t="s">
        <v>35</v>
      </c>
      <c r="F5725" t="s">
        <v>15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1317</v>
      </c>
      <c r="C5726" t="s">
        <v>836</v>
      </c>
      <c r="D5726">
        <v>2005</v>
      </c>
      <c r="E5726" t="s">
        <v>22</v>
      </c>
      <c r="F5726" t="s">
        <v>271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343</v>
      </c>
      <c r="C5727" t="s">
        <v>187</v>
      </c>
      <c r="D5727">
        <v>2015</v>
      </c>
      <c r="E5727" t="s">
        <v>41</v>
      </c>
      <c r="F5727" t="s">
        <v>114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344</v>
      </c>
      <c r="C5728" t="s">
        <v>187</v>
      </c>
      <c r="D5728">
        <v>2014</v>
      </c>
      <c r="E5728" t="s">
        <v>324</v>
      </c>
      <c r="F5728" t="s">
        <v>256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1318</v>
      </c>
      <c r="C5729" t="s">
        <v>836</v>
      </c>
      <c r="D5729">
        <v>2010</v>
      </c>
      <c r="E5729" t="s">
        <v>2</v>
      </c>
      <c r="F5729" t="s">
        <v>15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7039</v>
      </c>
      <c r="C5730" t="s">
        <v>8462</v>
      </c>
      <c r="D5730">
        <v>2007</v>
      </c>
      <c r="E5730" t="s">
        <v>82</v>
      </c>
      <c r="F5730" t="s">
        <v>5741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5541</v>
      </c>
      <c r="C5731" t="s">
        <v>9269</v>
      </c>
      <c r="D5731">
        <v>2016</v>
      </c>
      <c r="E5731" t="s">
        <v>17</v>
      </c>
      <c r="F5731" t="s">
        <v>425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7390</v>
      </c>
      <c r="C5732" t="s">
        <v>6857</v>
      </c>
      <c r="D5732">
        <v>2003</v>
      </c>
      <c r="E5732" t="s">
        <v>41</v>
      </c>
      <c r="F5732" t="s">
        <v>5741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6185</v>
      </c>
      <c r="C5733" t="s">
        <v>5740</v>
      </c>
      <c r="D5733">
        <v>1996</v>
      </c>
      <c r="E5733" t="s">
        <v>35</v>
      </c>
      <c r="F5733" t="s">
        <v>825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11917</v>
      </c>
      <c r="C5734" t="s">
        <v>11860</v>
      </c>
      <c r="D5734">
        <v>2004</v>
      </c>
      <c r="E5734" t="s">
        <v>324</v>
      </c>
      <c r="F5734" t="s">
        <v>181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7214</v>
      </c>
      <c r="C5735" t="s">
        <v>11860</v>
      </c>
      <c r="D5735">
        <v>2005</v>
      </c>
      <c r="E5735" t="s">
        <v>22</v>
      </c>
      <c r="F5735" t="s">
        <v>13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7101</v>
      </c>
      <c r="C5736" t="s">
        <v>11860</v>
      </c>
      <c r="D5736">
        <v>2005</v>
      </c>
      <c r="E5736" t="s">
        <v>22</v>
      </c>
      <c r="F5736" t="s">
        <v>897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1319</v>
      </c>
      <c r="C5737" t="s">
        <v>836</v>
      </c>
      <c r="D5737">
        <v>2006</v>
      </c>
      <c r="E5737" t="s">
        <v>22</v>
      </c>
      <c r="F5737" t="s">
        <v>897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6186</v>
      </c>
      <c r="C5738" t="s">
        <v>5740</v>
      </c>
      <c r="D5738">
        <v>1997</v>
      </c>
      <c r="E5738" t="s">
        <v>17</v>
      </c>
      <c r="F5738" t="s">
        <v>3130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6187</v>
      </c>
      <c r="C5739" t="s">
        <v>5740</v>
      </c>
      <c r="D5739">
        <v>1998</v>
      </c>
      <c r="E5739" t="s">
        <v>41</v>
      </c>
      <c r="F5739" t="s">
        <v>5741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1320</v>
      </c>
      <c r="C5740" t="s">
        <v>836</v>
      </c>
      <c r="D5740">
        <v>2009</v>
      </c>
      <c r="E5740" t="s">
        <v>12</v>
      </c>
      <c r="F5740" t="s">
        <v>1321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5043</v>
      </c>
      <c r="C5741" t="s">
        <v>12094</v>
      </c>
      <c r="D5741">
        <v>2014</v>
      </c>
      <c r="E5741" t="s">
        <v>22</v>
      </c>
      <c r="F5741" t="s">
        <v>425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5608</v>
      </c>
      <c r="C5742" t="s">
        <v>11602</v>
      </c>
      <c r="D5742">
        <v>2010</v>
      </c>
      <c r="E5742" t="s">
        <v>22</v>
      </c>
      <c r="F5742" t="s">
        <v>202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422</v>
      </c>
      <c r="C5743" t="s">
        <v>11602</v>
      </c>
      <c r="D5743">
        <v>2012</v>
      </c>
      <c r="E5743" t="s">
        <v>82</v>
      </c>
      <c r="F5743" t="s">
        <v>181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7391</v>
      </c>
      <c r="C5744" t="s">
        <v>6857</v>
      </c>
      <c r="D5744">
        <v>2003</v>
      </c>
      <c r="E5744" t="s">
        <v>105</v>
      </c>
      <c r="F5744" t="s">
        <v>6368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7392</v>
      </c>
      <c r="C5745" t="s">
        <v>6857</v>
      </c>
      <c r="D5745">
        <v>2009</v>
      </c>
      <c r="E5745" t="s">
        <v>324</v>
      </c>
      <c r="F5745" t="s">
        <v>256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1322</v>
      </c>
      <c r="C5746" t="s">
        <v>836</v>
      </c>
      <c r="D5746">
        <v>2007</v>
      </c>
      <c r="E5746" t="s">
        <v>22</v>
      </c>
      <c r="F5746" t="s">
        <v>1323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10525</v>
      </c>
      <c r="C5747" t="s">
        <v>10505</v>
      </c>
      <c r="D5747">
        <v>1995</v>
      </c>
      <c r="E5747" t="s">
        <v>17</v>
      </c>
      <c r="F5747" t="s">
        <v>114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6188</v>
      </c>
      <c r="C5748" t="s">
        <v>5740</v>
      </c>
      <c r="D5748">
        <v>2001</v>
      </c>
      <c r="E5748" t="s">
        <v>22</v>
      </c>
      <c r="F5748" t="s">
        <v>533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7243</v>
      </c>
      <c r="C5749" t="s">
        <v>11860</v>
      </c>
      <c r="D5749">
        <v>2005</v>
      </c>
      <c r="E5749" t="s">
        <v>17</v>
      </c>
      <c r="F5749" t="s">
        <v>271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3415</v>
      </c>
      <c r="C5750" t="s">
        <v>3182</v>
      </c>
      <c r="D5750">
        <v>2005</v>
      </c>
      <c r="E5750" t="s">
        <v>22</v>
      </c>
      <c r="F5750" t="s">
        <v>382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6189</v>
      </c>
      <c r="C5751" t="s">
        <v>5740</v>
      </c>
      <c r="D5751">
        <v>1999</v>
      </c>
      <c r="E5751" t="s">
        <v>324</v>
      </c>
      <c r="F5751" t="s">
        <v>1336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9516</v>
      </c>
      <c r="C5752" t="s">
        <v>9395</v>
      </c>
      <c r="D5752">
        <v>2005</v>
      </c>
      <c r="E5752" t="s">
        <v>2</v>
      </c>
      <c r="F5752" t="s">
        <v>202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7732</v>
      </c>
      <c r="C5753" t="s">
        <v>10886</v>
      </c>
      <c r="D5753">
        <v>2009</v>
      </c>
      <c r="E5753" t="s">
        <v>82</v>
      </c>
      <c r="F5753" t="s">
        <v>3687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9517</v>
      </c>
      <c r="C5754" t="s">
        <v>9395</v>
      </c>
      <c r="D5754">
        <v>2010</v>
      </c>
      <c r="E5754" t="s">
        <v>188</v>
      </c>
      <c r="F5754" t="s">
        <v>221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4555</v>
      </c>
      <c r="C5755" t="s">
        <v>4420</v>
      </c>
      <c r="D5755">
        <v>1997</v>
      </c>
      <c r="E5755" t="s">
        <v>82</v>
      </c>
      <c r="F5755" t="s">
        <v>181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4556</v>
      </c>
      <c r="C5756" t="s">
        <v>4420</v>
      </c>
      <c r="D5756">
        <v>1998</v>
      </c>
      <c r="E5756" t="s">
        <v>2</v>
      </c>
      <c r="F5756" t="s">
        <v>181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4557</v>
      </c>
      <c r="C5757" t="s">
        <v>4420</v>
      </c>
      <c r="D5757">
        <v>1999</v>
      </c>
      <c r="E5757" t="s">
        <v>39</v>
      </c>
      <c r="F5757" t="s">
        <v>261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4558</v>
      </c>
      <c r="C5758" t="s">
        <v>4420</v>
      </c>
      <c r="D5758">
        <v>1998</v>
      </c>
      <c r="E5758" t="s">
        <v>39</v>
      </c>
      <c r="F5758" t="s">
        <v>15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4559</v>
      </c>
      <c r="C5759" t="s">
        <v>4420</v>
      </c>
      <c r="D5759">
        <v>1999</v>
      </c>
      <c r="E5759" t="s">
        <v>82</v>
      </c>
      <c r="F5759" t="s">
        <v>533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4560</v>
      </c>
      <c r="C5760" t="s">
        <v>4420</v>
      </c>
      <c r="D5760">
        <v>2001</v>
      </c>
      <c r="E5760" t="s">
        <v>105</v>
      </c>
      <c r="F5760" t="s">
        <v>189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4995</v>
      </c>
      <c r="C5761" t="s">
        <v>4831</v>
      </c>
      <c r="D5761">
        <v>2015</v>
      </c>
      <c r="E5761" t="s">
        <v>105</v>
      </c>
      <c r="F5761" t="s">
        <v>114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1324</v>
      </c>
      <c r="C5762" t="s">
        <v>836</v>
      </c>
      <c r="D5762">
        <v>2006</v>
      </c>
      <c r="E5762" t="s">
        <v>63</v>
      </c>
      <c r="F5762" t="s">
        <v>256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1613</v>
      </c>
      <c r="C5763" t="s">
        <v>11602</v>
      </c>
      <c r="D5763">
        <v>2010</v>
      </c>
      <c r="E5763" t="s">
        <v>22</v>
      </c>
      <c r="F5763" t="s">
        <v>276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8687</v>
      </c>
      <c r="C5764" t="s">
        <v>12094</v>
      </c>
      <c r="D5764">
        <v>2015</v>
      </c>
      <c r="E5764" t="s">
        <v>22</v>
      </c>
      <c r="F5764" t="s">
        <v>276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345</v>
      </c>
      <c r="C5765" t="s">
        <v>187</v>
      </c>
      <c r="D5765">
        <v>2014</v>
      </c>
      <c r="E5765" t="s">
        <v>22</v>
      </c>
      <c r="F5765" t="s">
        <v>256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11093</v>
      </c>
      <c r="C5766" t="s">
        <v>10886</v>
      </c>
      <c r="D5766">
        <v>2008</v>
      </c>
      <c r="E5766" t="s">
        <v>41</v>
      </c>
      <c r="F5766" t="s">
        <v>1522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1298</v>
      </c>
      <c r="C5767" t="s">
        <v>10886</v>
      </c>
      <c r="D5767">
        <v>2010</v>
      </c>
      <c r="E5767" t="s">
        <v>22</v>
      </c>
      <c r="F5767" t="s">
        <v>261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7393</v>
      </c>
      <c r="C5768" t="s">
        <v>6857</v>
      </c>
      <c r="D5768">
        <v>2007</v>
      </c>
      <c r="E5768" t="s">
        <v>82</v>
      </c>
      <c r="F5768" t="s">
        <v>181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1460</v>
      </c>
      <c r="C5769" t="s">
        <v>10886</v>
      </c>
      <c r="D5769">
        <v>2008</v>
      </c>
      <c r="E5769" t="s">
        <v>41</v>
      </c>
      <c r="F5769" t="s">
        <v>15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4113</v>
      </c>
      <c r="C5770" t="s">
        <v>10886</v>
      </c>
      <c r="D5770">
        <v>2008</v>
      </c>
      <c r="E5770" t="s">
        <v>105</v>
      </c>
      <c r="F5770" t="s">
        <v>314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4116</v>
      </c>
      <c r="C5771" t="s">
        <v>11860</v>
      </c>
      <c r="D5771" t="s">
        <v>20</v>
      </c>
      <c r="E5771" t="s">
        <v>17</v>
      </c>
      <c r="F5771" t="s">
        <v>15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1325</v>
      </c>
      <c r="C5772" t="s">
        <v>836</v>
      </c>
      <c r="D5772">
        <v>2010</v>
      </c>
      <c r="E5772" t="s">
        <v>324</v>
      </c>
      <c r="F5772" t="s">
        <v>181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3416</v>
      </c>
      <c r="C5773" t="s">
        <v>3182</v>
      </c>
      <c r="D5773">
        <v>2002</v>
      </c>
      <c r="E5773" t="s">
        <v>22</v>
      </c>
      <c r="F5773" t="s">
        <v>271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11094</v>
      </c>
      <c r="C5774" t="s">
        <v>10886</v>
      </c>
      <c r="D5774">
        <v>2009</v>
      </c>
      <c r="E5774" t="s">
        <v>324</v>
      </c>
      <c r="F5774" t="s">
        <v>314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136</v>
      </c>
      <c r="C5775">
        <v>2600</v>
      </c>
      <c r="D5775">
        <v>1982</v>
      </c>
      <c r="E5775" t="s">
        <v>22</v>
      </c>
      <c r="F5775" t="s">
        <v>137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7394</v>
      </c>
      <c r="C5776" t="s">
        <v>6857</v>
      </c>
      <c r="D5776">
        <v>2005</v>
      </c>
      <c r="E5776" t="s">
        <v>41</v>
      </c>
      <c r="F5776" t="s">
        <v>5741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1326</v>
      </c>
      <c r="C5777" t="s">
        <v>836</v>
      </c>
      <c r="D5777">
        <v>2005</v>
      </c>
      <c r="E5777" t="s">
        <v>2</v>
      </c>
      <c r="F5777" t="s">
        <v>15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4210</v>
      </c>
      <c r="C5778" t="s">
        <v>11602</v>
      </c>
      <c r="D5778">
        <v>2005</v>
      </c>
      <c r="E5778" t="s">
        <v>82</v>
      </c>
      <c r="F5778" t="s">
        <v>261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1477</v>
      </c>
      <c r="C5779" t="s">
        <v>6857</v>
      </c>
      <c r="D5779">
        <v>2008</v>
      </c>
      <c r="E5779" t="s">
        <v>82</v>
      </c>
      <c r="F5779" t="s">
        <v>271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349</v>
      </c>
      <c r="C5780" t="s">
        <v>10505</v>
      </c>
      <c r="D5780">
        <v>1997</v>
      </c>
      <c r="E5780" t="s">
        <v>188</v>
      </c>
      <c r="F5780" t="s">
        <v>284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7714</v>
      </c>
      <c r="C5781" t="s">
        <v>8462</v>
      </c>
      <c r="D5781">
        <v>2008</v>
      </c>
      <c r="E5781" t="s">
        <v>82</v>
      </c>
      <c r="F5781" t="s">
        <v>4841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2031</v>
      </c>
      <c r="C5782" t="s">
        <v>10886</v>
      </c>
      <c r="D5782">
        <v>2010</v>
      </c>
      <c r="E5782" t="s">
        <v>82</v>
      </c>
      <c r="F5782" t="s">
        <v>15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11681</v>
      </c>
      <c r="C5783" t="s">
        <v>11602</v>
      </c>
      <c r="D5783">
        <v>2006</v>
      </c>
      <c r="E5783" t="s">
        <v>324</v>
      </c>
      <c r="F5783" t="s">
        <v>261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6190</v>
      </c>
      <c r="C5784" t="s">
        <v>5740</v>
      </c>
      <c r="D5784">
        <v>1998</v>
      </c>
      <c r="E5784" t="s">
        <v>39</v>
      </c>
      <c r="F5784" t="s">
        <v>825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4157</v>
      </c>
      <c r="C5785" t="s">
        <v>11860</v>
      </c>
      <c r="D5785">
        <v>2004</v>
      </c>
      <c r="E5785" t="s">
        <v>41</v>
      </c>
      <c r="F5785" t="s">
        <v>897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948</v>
      </c>
      <c r="C5786" t="s">
        <v>5740</v>
      </c>
      <c r="D5786">
        <v>1997</v>
      </c>
      <c r="E5786" t="s">
        <v>105</v>
      </c>
      <c r="F5786" t="s">
        <v>3130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1327</v>
      </c>
      <c r="C5787" t="s">
        <v>836</v>
      </c>
      <c r="D5787">
        <v>2006</v>
      </c>
      <c r="E5787" t="s">
        <v>12</v>
      </c>
      <c r="F5787" t="s">
        <v>271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4996</v>
      </c>
      <c r="C5788" t="s">
        <v>4831</v>
      </c>
      <c r="D5788">
        <v>2012</v>
      </c>
      <c r="E5788" t="s">
        <v>188</v>
      </c>
      <c r="F5788" t="s">
        <v>261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4090</v>
      </c>
      <c r="C5789" t="s">
        <v>3990</v>
      </c>
      <c r="D5789">
        <v>2002</v>
      </c>
      <c r="E5789" t="s">
        <v>39</v>
      </c>
      <c r="F5789" t="s">
        <v>261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9518</v>
      </c>
      <c r="C5790" t="s">
        <v>9395</v>
      </c>
      <c r="D5790">
        <v>2012</v>
      </c>
      <c r="E5790" t="s">
        <v>324</v>
      </c>
      <c r="F5790" t="s">
        <v>256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8751</v>
      </c>
      <c r="C5791" t="s">
        <v>8462</v>
      </c>
      <c r="D5791">
        <v>2012</v>
      </c>
      <c r="E5791" t="s">
        <v>22</v>
      </c>
      <c r="F5791" t="s">
        <v>5741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1328</v>
      </c>
      <c r="C5792" t="s">
        <v>836</v>
      </c>
      <c r="D5792">
        <v>2010</v>
      </c>
      <c r="E5792" t="s">
        <v>12</v>
      </c>
      <c r="F5792" t="s">
        <v>249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6191</v>
      </c>
      <c r="C5793" t="s">
        <v>5740</v>
      </c>
      <c r="D5793">
        <v>1998</v>
      </c>
      <c r="E5793" t="s">
        <v>82</v>
      </c>
      <c r="F5793" t="s">
        <v>5741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7395</v>
      </c>
      <c r="C5794" t="s">
        <v>6857</v>
      </c>
      <c r="D5794">
        <v>2002</v>
      </c>
      <c r="E5794" t="s">
        <v>39</v>
      </c>
      <c r="F5794" t="s">
        <v>237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7090</v>
      </c>
      <c r="C5795" t="s">
        <v>9395</v>
      </c>
      <c r="D5795">
        <v>2007</v>
      </c>
      <c r="E5795" t="s">
        <v>82</v>
      </c>
      <c r="F5795" t="s">
        <v>261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8752</v>
      </c>
      <c r="C5796" t="s">
        <v>8462</v>
      </c>
      <c r="D5796">
        <v>2011</v>
      </c>
      <c r="E5796" t="s">
        <v>63</v>
      </c>
      <c r="F5796" t="s">
        <v>314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7396</v>
      </c>
      <c r="C5797" t="s">
        <v>6857</v>
      </c>
      <c r="D5797">
        <v>2001</v>
      </c>
      <c r="E5797" t="s">
        <v>82</v>
      </c>
      <c r="F5797" t="s">
        <v>5741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4591</v>
      </c>
      <c r="C5798" t="s">
        <v>5740</v>
      </c>
      <c r="D5798">
        <v>1998</v>
      </c>
      <c r="E5798" t="s">
        <v>41</v>
      </c>
      <c r="F5798" t="s">
        <v>803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7397</v>
      </c>
      <c r="C5799" t="s">
        <v>6857</v>
      </c>
      <c r="D5799">
        <v>2001</v>
      </c>
      <c r="E5799" t="s">
        <v>41</v>
      </c>
      <c r="F5799" t="s">
        <v>7398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138</v>
      </c>
      <c r="C5800">
        <v>2600</v>
      </c>
      <c r="D5800" t="s">
        <v>20</v>
      </c>
      <c r="E5800" t="s">
        <v>22</v>
      </c>
      <c r="F5800" t="s">
        <v>13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10759</v>
      </c>
      <c r="C5801" t="s">
        <v>10662</v>
      </c>
      <c r="D5801">
        <v>1993</v>
      </c>
      <c r="E5801" t="s">
        <v>2</v>
      </c>
      <c r="F5801" t="s">
        <v>181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139</v>
      </c>
      <c r="C5802">
        <v>2600</v>
      </c>
      <c r="D5802">
        <v>1981</v>
      </c>
      <c r="E5802" t="s">
        <v>22</v>
      </c>
      <c r="F5802" t="s">
        <v>70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7399</v>
      </c>
      <c r="C5803" t="s">
        <v>6857</v>
      </c>
      <c r="D5803">
        <v>2002</v>
      </c>
      <c r="E5803" t="s">
        <v>22</v>
      </c>
      <c r="F5803" t="s">
        <v>15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6192</v>
      </c>
      <c r="C5804" t="s">
        <v>5740</v>
      </c>
      <c r="D5804">
        <v>1999</v>
      </c>
      <c r="E5804" t="s">
        <v>2</v>
      </c>
      <c r="F5804" t="s">
        <v>4471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8825</v>
      </c>
      <c r="C5805" t="s">
        <v>10278</v>
      </c>
      <c r="D5805">
        <v>2013</v>
      </c>
      <c r="E5805" t="s">
        <v>188</v>
      </c>
      <c r="F5805" t="s">
        <v>266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9519</v>
      </c>
      <c r="C5806" t="s">
        <v>9395</v>
      </c>
      <c r="D5806">
        <v>2010</v>
      </c>
      <c r="E5806" t="s">
        <v>188</v>
      </c>
      <c r="F5806" t="s">
        <v>408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11095</v>
      </c>
      <c r="C5807" t="s">
        <v>10886</v>
      </c>
      <c r="D5807">
        <v>2009</v>
      </c>
      <c r="E5807" t="s">
        <v>82</v>
      </c>
      <c r="F5807" t="s">
        <v>271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1329</v>
      </c>
      <c r="C5808" t="s">
        <v>836</v>
      </c>
      <c r="D5808">
        <v>2009</v>
      </c>
      <c r="E5808" t="s">
        <v>41</v>
      </c>
      <c r="F5808" t="s">
        <v>1217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375</v>
      </c>
      <c r="C5809" t="s">
        <v>12094</v>
      </c>
      <c r="D5809">
        <v>2013</v>
      </c>
      <c r="E5809" t="s">
        <v>2</v>
      </c>
      <c r="F5809" t="s">
        <v>15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6193</v>
      </c>
      <c r="C5810" t="s">
        <v>5740</v>
      </c>
      <c r="D5810">
        <v>1999</v>
      </c>
      <c r="E5810" t="s">
        <v>41</v>
      </c>
      <c r="F5810" t="s">
        <v>15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1133</v>
      </c>
      <c r="C5811" t="s">
        <v>8462</v>
      </c>
      <c r="D5811">
        <v>2009</v>
      </c>
      <c r="E5811" t="s">
        <v>22</v>
      </c>
      <c r="F5811" t="s">
        <v>15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7146</v>
      </c>
      <c r="C5812" t="s">
        <v>9395</v>
      </c>
      <c r="D5812">
        <v>2010</v>
      </c>
      <c r="E5812" t="s">
        <v>22</v>
      </c>
      <c r="F5812" t="s">
        <v>181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11918</v>
      </c>
      <c r="C5813" t="s">
        <v>11860</v>
      </c>
      <c r="D5813">
        <v>2002</v>
      </c>
      <c r="E5813" t="s">
        <v>63</v>
      </c>
      <c r="F5813" t="s">
        <v>3212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6194</v>
      </c>
      <c r="C5814" t="s">
        <v>5740</v>
      </c>
      <c r="D5814">
        <v>2000</v>
      </c>
      <c r="E5814" t="s">
        <v>12</v>
      </c>
      <c r="F5814" t="s">
        <v>1114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3417</v>
      </c>
      <c r="C5815" t="s">
        <v>3182</v>
      </c>
      <c r="D5815">
        <v>2001</v>
      </c>
      <c r="E5815" t="s">
        <v>12</v>
      </c>
      <c r="F5815" t="s">
        <v>189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6195</v>
      </c>
      <c r="C5816" t="s">
        <v>5740</v>
      </c>
      <c r="D5816">
        <v>2000</v>
      </c>
      <c r="E5816" t="s">
        <v>2</v>
      </c>
      <c r="F5816" t="s">
        <v>5741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7400</v>
      </c>
      <c r="C5817" t="s">
        <v>6857</v>
      </c>
      <c r="D5817">
        <v>2002</v>
      </c>
      <c r="E5817" t="s">
        <v>22</v>
      </c>
      <c r="F5817" t="s">
        <v>5741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10760</v>
      </c>
      <c r="C5818" t="s">
        <v>10662</v>
      </c>
      <c r="D5818">
        <v>1996</v>
      </c>
      <c r="E5818" t="s">
        <v>188</v>
      </c>
      <c r="F5818" t="s">
        <v>3148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10761</v>
      </c>
      <c r="C5819" t="s">
        <v>10662</v>
      </c>
      <c r="D5819">
        <v>1994</v>
      </c>
      <c r="E5819" t="s">
        <v>63</v>
      </c>
      <c r="F5819" t="s">
        <v>256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7401</v>
      </c>
      <c r="C5820" t="s">
        <v>6857</v>
      </c>
      <c r="D5820">
        <v>2000</v>
      </c>
      <c r="E5820" t="s">
        <v>188</v>
      </c>
      <c r="F5820" t="s">
        <v>15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346</v>
      </c>
      <c r="C5821" t="s">
        <v>187</v>
      </c>
      <c r="D5821">
        <v>2013</v>
      </c>
      <c r="E5821" t="s">
        <v>35</v>
      </c>
      <c r="F5821" t="s">
        <v>249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1330</v>
      </c>
      <c r="C5822" t="s">
        <v>836</v>
      </c>
      <c r="D5822">
        <v>2009</v>
      </c>
      <c r="E5822" t="s">
        <v>105</v>
      </c>
      <c r="F5822" t="s">
        <v>271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11682</v>
      </c>
      <c r="C5823" t="s">
        <v>11602</v>
      </c>
      <c r="D5823">
        <v>2009</v>
      </c>
      <c r="E5823" t="s">
        <v>188</v>
      </c>
      <c r="F5823" t="s">
        <v>1336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1683</v>
      </c>
      <c r="C5824" t="s">
        <v>3182</v>
      </c>
      <c r="D5824">
        <v>2005</v>
      </c>
      <c r="E5824" t="s">
        <v>22</v>
      </c>
      <c r="F5824" t="s">
        <v>15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1331</v>
      </c>
      <c r="C5825" t="s">
        <v>836</v>
      </c>
      <c r="D5825">
        <v>2006</v>
      </c>
      <c r="E5825" t="s">
        <v>22</v>
      </c>
      <c r="F5825" t="s">
        <v>382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11919</v>
      </c>
      <c r="C5826" t="s">
        <v>11860</v>
      </c>
      <c r="D5826">
        <v>2003</v>
      </c>
      <c r="E5826" t="s">
        <v>39</v>
      </c>
      <c r="F5826" t="s">
        <v>4835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3418</v>
      </c>
      <c r="C5827" t="s">
        <v>3182</v>
      </c>
      <c r="D5827">
        <v>2002</v>
      </c>
      <c r="E5827" t="s">
        <v>39</v>
      </c>
      <c r="F5827" t="s">
        <v>3232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328</v>
      </c>
      <c r="C5828" t="s">
        <v>8462</v>
      </c>
      <c r="D5828">
        <v>2014</v>
      </c>
      <c r="E5828" t="s">
        <v>22</v>
      </c>
      <c r="F5828" t="s">
        <v>256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5086</v>
      </c>
      <c r="C5829" t="s">
        <v>11602</v>
      </c>
      <c r="D5829">
        <v>2014</v>
      </c>
      <c r="E5829" t="s">
        <v>17</v>
      </c>
      <c r="F5829" t="s">
        <v>114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3153</v>
      </c>
      <c r="C5830" t="s">
        <v>3079</v>
      </c>
      <c r="D5830">
        <v>1995</v>
      </c>
      <c r="E5830" t="s">
        <v>41</v>
      </c>
      <c r="F5830" t="s">
        <v>189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10526</v>
      </c>
      <c r="C5831" t="s">
        <v>10505</v>
      </c>
      <c r="D5831">
        <v>1996</v>
      </c>
      <c r="E5831" t="s">
        <v>17</v>
      </c>
      <c r="F5831" t="s">
        <v>114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6196</v>
      </c>
      <c r="C5832" t="s">
        <v>5740</v>
      </c>
      <c r="D5832">
        <v>1998</v>
      </c>
      <c r="E5832" t="s">
        <v>63</v>
      </c>
      <c r="F5832" t="s">
        <v>3130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9520</v>
      </c>
      <c r="C5833" t="s">
        <v>9395</v>
      </c>
      <c r="D5833">
        <v>2005</v>
      </c>
      <c r="E5833" t="s">
        <v>41</v>
      </c>
      <c r="F5833" t="s">
        <v>114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11096</v>
      </c>
      <c r="C5834" t="s">
        <v>10886</v>
      </c>
      <c r="D5834">
        <v>2011</v>
      </c>
      <c r="E5834" t="s">
        <v>41</v>
      </c>
      <c r="F5834" t="s">
        <v>181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3419</v>
      </c>
      <c r="C5835" t="s">
        <v>3182</v>
      </c>
      <c r="D5835">
        <v>2003</v>
      </c>
      <c r="E5835" t="s">
        <v>2</v>
      </c>
      <c r="F5835" t="s">
        <v>3212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6197</v>
      </c>
      <c r="C5836" t="s">
        <v>5740</v>
      </c>
      <c r="D5836">
        <v>2000</v>
      </c>
      <c r="E5836" t="s">
        <v>22</v>
      </c>
      <c r="F5836" t="s">
        <v>180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8753</v>
      </c>
      <c r="C5837" t="s">
        <v>8462</v>
      </c>
      <c r="D5837">
        <v>2012</v>
      </c>
      <c r="E5837" t="s">
        <v>324</v>
      </c>
      <c r="F5837" t="s">
        <v>256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8754</v>
      </c>
      <c r="C5838" t="s">
        <v>8462</v>
      </c>
      <c r="D5838">
        <v>2007</v>
      </c>
      <c r="E5838" t="s">
        <v>17</v>
      </c>
      <c r="F5838" t="s">
        <v>897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11097</v>
      </c>
      <c r="C5839" t="s">
        <v>10886</v>
      </c>
      <c r="D5839">
        <v>2007</v>
      </c>
      <c r="E5839" t="s">
        <v>105</v>
      </c>
      <c r="F5839" t="s">
        <v>189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1332</v>
      </c>
      <c r="C5840" t="s">
        <v>836</v>
      </c>
      <c r="D5840" t="s">
        <v>20</v>
      </c>
      <c r="E5840" t="s">
        <v>22</v>
      </c>
      <c r="F5840" t="s">
        <v>15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9521</v>
      </c>
      <c r="C5841" t="s">
        <v>9395</v>
      </c>
      <c r="D5841">
        <v>2006</v>
      </c>
      <c r="E5841" t="s">
        <v>12</v>
      </c>
      <c r="F5841" t="s">
        <v>276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11576</v>
      </c>
      <c r="C5842" t="s">
        <v>11549</v>
      </c>
      <c r="D5842">
        <v>2014</v>
      </c>
      <c r="E5842" t="s">
        <v>22</v>
      </c>
      <c r="F5842" t="s">
        <v>189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4997</v>
      </c>
      <c r="C5843" t="s">
        <v>4831</v>
      </c>
      <c r="D5843">
        <v>2006</v>
      </c>
      <c r="E5843" t="s">
        <v>105</v>
      </c>
      <c r="F5843" t="s">
        <v>425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6198</v>
      </c>
      <c r="C5844" t="s">
        <v>5740</v>
      </c>
      <c r="D5844">
        <v>1995</v>
      </c>
      <c r="E5844" t="s">
        <v>2</v>
      </c>
      <c r="F5844" t="s">
        <v>5741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4263</v>
      </c>
      <c r="C5845" t="s">
        <v>6857</v>
      </c>
      <c r="D5845">
        <v>2005</v>
      </c>
      <c r="E5845" t="s">
        <v>41</v>
      </c>
      <c r="F5845" t="s">
        <v>181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1333</v>
      </c>
      <c r="C5846" t="s">
        <v>836</v>
      </c>
      <c r="D5846">
        <v>2010</v>
      </c>
      <c r="E5846" t="s">
        <v>22</v>
      </c>
      <c r="F5846" t="s">
        <v>249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4091</v>
      </c>
      <c r="C5847" t="s">
        <v>3990</v>
      </c>
      <c r="D5847">
        <v>2002</v>
      </c>
      <c r="E5847" t="s">
        <v>39</v>
      </c>
      <c r="F5847" t="s">
        <v>803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3420</v>
      </c>
      <c r="C5848" t="s">
        <v>3182</v>
      </c>
      <c r="D5848">
        <v>2005</v>
      </c>
      <c r="E5848" t="s">
        <v>2</v>
      </c>
      <c r="F5848" t="s">
        <v>276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7402</v>
      </c>
      <c r="C5849" t="s">
        <v>6857</v>
      </c>
      <c r="D5849">
        <v>2003</v>
      </c>
      <c r="E5849" t="s">
        <v>22</v>
      </c>
      <c r="F5849" t="s">
        <v>202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11683</v>
      </c>
      <c r="C5850" t="s">
        <v>11602</v>
      </c>
      <c r="D5850">
        <v>2011</v>
      </c>
      <c r="E5850" t="s">
        <v>63</v>
      </c>
      <c r="F5850" t="s">
        <v>271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8779</v>
      </c>
      <c r="C5851" t="s">
        <v>11602</v>
      </c>
      <c r="D5851">
        <v>2011</v>
      </c>
      <c r="E5851" t="s">
        <v>39</v>
      </c>
      <c r="F5851" t="s">
        <v>15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1334</v>
      </c>
      <c r="C5852" t="s">
        <v>836</v>
      </c>
      <c r="D5852">
        <v>2009</v>
      </c>
      <c r="E5852" t="s">
        <v>12</v>
      </c>
      <c r="F5852" t="s">
        <v>114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1318</v>
      </c>
      <c r="C5853" t="s">
        <v>10886</v>
      </c>
      <c r="D5853">
        <v>2010</v>
      </c>
      <c r="E5853" t="s">
        <v>2</v>
      </c>
      <c r="F5853" t="s">
        <v>15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3421</v>
      </c>
      <c r="C5854" t="s">
        <v>3182</v>
      </c>
      <c r="D5854">
        <v>2005</v>
      </c>
      <c r="E5854" t="s">
        <v>35</v>
      </c>
      <c r="F5854" t="s">
        <v>3422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7403</v>
      </c>
      <c r="C5855" t="s">
        <v>6857</v>
      </c>
      <c r="D5855">
        <v>2005</v>
      </c>
      <c r="E5855" t="s">
        <v>35</v>
      </c>
      <c r="F5855" t="s">
        <v>5741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10527</v>
      </c>
      <c r="C5856" t="s">
        <v>10505</v>
      </c>
      <c r="D5856">
        <v>1995</v>
      </c>
      <c r="E5856" t="s">
        <v>188</v>
      </c>
      <c r="F5856" t="s">
        <v>114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3423</v>
      </c>
      <c r="C5857" t="s">
        <v>3182</v>
      </c>
      <c r="D5857">
        <v>2006</v>
      </c>
      <c r="E5857" t="s">
        <v>41</v>
      </c>
      <c r="F5857" t="s">
        <v>189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1335</v>
      </c>
      <c r="C5858" t="s">
        <v>836</v>
      </c>
      <c r="D5858">
        <v>2007</v>
      </c>
      <c r="E5858" t="s">
        <v>324</v>
      </c>
      <c r="F5858" t="s">
        <v>1336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6199</v>
      </c>
      <c r="C5859" t="s">
        <v>5740</v>
      </c>
      <c r="D5859">
        <v>1997</v>
      </c>
      <c r="E5859" t="s">
        <v>39</v>
      </c>
      <c r="F5859" t="s">
        <v>5741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9522</v>
      </c>
      <c r="C5860" t="s">
        <v>9395</v>
      </c>
      <c r="D5860">
        <v>2010</v>
      </c>
      <c r="E5860" t="s">
        <v>324</v>
      </c>
      <c r="F5860" t="s">
        <v>5741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7404</v>
      </c>
      <c r="C5861" t="s">
        <v>6857</v>
      </c>
      <c r="D5861">
        <v>2006</v>
      </c>
      <c r="E5861" t="s">
        <v>35</v>
      </c>
      <c r="F5861" t="s">
        <v>5741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1158</v>
      </c>
      <c r="C5862" t="s">
        <v>9395</v>
      </c>
      <c r="D5862">
        <v>2007</v>
      </c>
      <c r="E5862" t="s">
        <v>2</v>
      </c>
      <c r="F5862" t="s">
        <v>15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6200</v>
      </c>
      <c r="C5863" t="s">
        <v>5740</v>
      </c>
      <c r="D5863" t="s">
        <v>20</v>
      </c>
      <c r="E5863" t="s">
        <v>39</v>
      </c>
      <c r="F5863" t="s">
        <v>143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4810</v>
      </c>
      <c r="C5864" t="s">
        <v>4738</v>
      </c>
      <c r="D5864">
        <v>1990</v>
      </c>
      <c r="E5864" t="s">
        <v>82</v>
      </c>
      <c r="F5864" t="s">
        <v>256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1337</v>
      </c>
      <c r="C5865" t="s">
        <v>836</v>
      </c>
      <c r="D5865">
        <v>2011</v>
      </c>
      <c r="E5865" t="s">
        <v>41</v>
      </c>
      <c r="F5865" t="s">
        <v>15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1338</v>
      </c>
      <c r="C5866" t="s">
        <v>836</v>
      </c>
      <c r="D5866">
        <v>2008</v>
      </c>
      <c r="E5866" t="s">
        <v>324</v>
      </c>
      <c r="F5866" t="s">
        <v>382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1339</v>
      </c>
      <c r="C5867" t="s">
        <v>836</v>
      </c>
      <c r="D5867">
        <v>2007</v>
      </c>
      <c r="E5867" t="s">
        <v>22</v>
      </c>
      <c r="F5867" t="s">
        <v>249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7405</v>
      </c>
      <c r="C5868" t="s">
        <v>6857</v>
      </c>
      <c r="D5868">
        <v>2007</v>
      </c>
      <c r="E5868" t="s">
        <v>324</v>
      </c>
      <c r="F5868" t="s">
        <v>1336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8755</v>
      </c>
      <c r="C5869" t="s">
        <v>8462</v>
      </c>
      <c r="D5869">
        <v>2013</v>
      </c>
      <c r="E5869" t="s">
        <v>188</v>
      </c>
      <c r="F5869" t="s">
        <v>221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10528</v>
      </c>
      <c r="C5870" t="s">
        <v>10505</v>
      </c>
      <c r="D5870">
        <v>1994</v>
      </c>
      <c r="E5870" t="s">
        <v>82</v>
      </c>
      <c r="F5870" t="s">
        <v>114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986</v>
      </c>
      <c r="C5871" t="s">
        <v>4831</v>
      </c>
      <c r="D5871">
        <v>2004</v>
      </c>
      <c r="E5871" t="s">
        <v>105</v>
      </c>
      <c r="F5871" t="s">
        <v>261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10297</v>
      </c>
      <c r="C5872" t="s">
        <v>10278</v>
      </c>
      <c r="D5872" t="s">
        <v>20</v>
      </c>
      <c r="E5872" t="s">
        <v>188</v>
      </c>
      <c r="F5872" t="s">
        <v>266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347</v>
      </c>
      <c r="C5873" t="s">
        <v>187</v>
      </c>
      <c r="D5873">
        <v>2011</v>
      </c>
      <c r="E5873" t="s">
        <v>22</v>
      </c>
      <c r="F5873" t="s">
        <v>271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8590</v>
      </c>
      <c r="C5874" t="s">
        <v>9269</v>
      </c>
      <c r="D5874">
        <v>2015</v>
      </c>
      <c r="E5874" t="s">
        <v>22</v>
      </c>
      <c r="F5874" t="s">
        <v>202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1340</v>
      </c>
      <c r="C5875" t="s">
        <v>836</v>
      </c>
      <c r="D5875">
        <v>2009</v>
      </c>
      <c r="E5875" t="s">
        <v>35</v>
      </c>
      <c r="F5875" t="s">
        <v>276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7493</v>
      </c>
      <c r="C5876" t="s">
        <v>11602</v>
      </c>
      <c r="D5876">
        <v>2007</v>
      </c>
      <c r="E5876" t="s">
        <v>22</v>
      </c>
      <c r="F5876" t="s">
        <v>327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1527</v>
      </c>
      <c r="C5877" t="s">
        <v>10886</v>
      </c>
      <c r="D5877">
        <v>2008</v>
      </c>
      <c r="E5877" t="s">
        <v>39</v>
      </c>
      <c r="F5877" t="s">
        <v>780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8892</v>
      </c>
      <c r="C5878" t="s">
        <v>9269</v>
      </c>
      <c r="D5878">
        <v>2014</v>
      </c>
      <c r="E5878" t="s">
        <v>22</v>
      </c>
      <c r="F5878" t="s">
        <v>327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9306</v>
      </c>
      <c r="C5879" t="s">
        <v>10278</v>
      </c>
      <c r="D5879">
        <v>2014</v>
      </c>
      <c r="E5879" t="s">
        <v>22</v>
      </c>
      <c r="F5879" t="s">
        <v>327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8626</v>
      </c>
      <c r="C5880" t="s">
        <v>10886</v>
      </c>
      <c r="D5880">
        <v>2010</v>
      </c>
      <c r="E5880" t="s">
        <v>22</v>
      </c>
      <c r="F5880" t="s">
        <v>202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7406</v>
      </c>
      <c r="C5881" t="s">
        <v>6857</v>
      </c>
      <c r="D5881">
        <v>2002</v>
      </c>
      <c r="E5881" t="s">
        <v>324</v>
      </c>
      <c r="F5881" t="s">
        <v>327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1341</v>
      </c>
      <c r="C5882" t="s">
        <v>836</v>
      </c>
      <c r="D5882">
        <v>2008</v>
      </c>
      <c r="E5882" t="s">
        <v>188</v>
      </c>
      <c r="F5882" t="s">
        <v>189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10762</v>
      </c>
      <c r="C5883" t="s">
        <v>10662</v>
      </c>
      <c r="D5883">
        <v>1994</v>
      </c>
      <c r="E5883" t="s">
        <v>188</v>
      </c>
      <c r="F5883" t="s">
        <v>488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5118</v>
      </c>
      <c r="C5884" t="s">
        <v>9269</v>
      </c>
      <c r="D5884">
        <v>2015</v>
      </c>
      <c r="E5884" t="s">
        <v>105</v>
      </c>
      <c r="F5884" t="s">
        <v>5008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7407</v>
      </c>
      <c r="C5885" t="s">
        <v>6857</v>
      </c>
      <c r="D5885">
        <v>2001</v>
      </c>
      <c r="E5885" t="s">
        <v>82</v>
      </c>
      <c r="F5885" t="s">
        <v>2350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1342</v>
      </c>
      <c r="C5886" t="s">
        <v>836</v>
      </c>
      <c r="D5886">
        <v>2008</v>
      </c>
      <c r="E5886" t="s">
        <v>188</v>
      </c>
      <c r="F5886" t="s">
        <v>189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4561</v>
      </c>
      <c r="C5887" t="s">
        <v>4420</v>
      </c>
      <c r="D5887">
        <v>1999</v>
      </c>
      <c r="E5887" t="s">
        <v>39</v>
      </c>
      <c r="F5887" t="s">
        <v>533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4562</v>
      </c>
      <c r="C5888" t="s">
        <v>4420</v>
      </c>
      <c r="D5888">
        <v>1999</v>
      </c>
      <c r="E5888" t="s">
        <v>17</v>
      </c>
      <c r="F5888" t="s">
        <v>15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1343</v>
      </c>
      <c r="C5889" t="s">
        <v>836</v>
      </c>
      <c r="D5889">
        <v>2006</v>
      </c>
      <c r="E5889" t="s">
        <v>41</v>
      </c>
      <c r="F5889" t="s">
        <v>1344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3424</v>
      </c>
      <c r="C5890" t="s">
        <v>3182</v>
      </c>
      <c r="D5890">
        <v>2003</v>
      </c>
      <c r="E5890" t="s">
        <v>39</v>
      </c>
      <c r="F5890" t="s">
        <v>382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1345</v>
      </c>
      <c r="C5891" t="s">
        <v>836</v>
      </c>
      <c r="D5891">
        <v>2009</v>
      </c>
      <c r="E5891" t="s">
        <v>105</v>
      </c>
      <c r="F5891" t="s">
        <v>261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1005</v>
      </c>
      <c r="C5892" t="s">
        <v>11602</v>
      </c>
      <c r="D5892">
        <v>2007</v>
      </c>
      <c r="E5892" t="s">
        <v>22</v>
      </c>
      <c r="F5892" t="s">
        <v>261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495</v>
      </c>
      <c r="C5893" t="s">
        <v>9269</v>
      </c>
      <c r="D5893">
        <v>2015</v>
      </c>
      <c r="E5893" t="s">
        <v>22</v>
      </c>
      <c r="F5893" t="s">
        <v>15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6201</v>
      </c>
      <c r="C5894" t="s">
        <v>5740</v>
      </c>
      <c r="D5894">
        <v>1997</v>
      </c>
      <c r="E5894" t="s">
        <v>105</v>
      </c>
      <c r="F5894" t="s">
        <v>256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348</v>
      </c>
      <c r="C5895" t="s">
        <v>187</v>
      </c>
      <c r="D5895">
        <v>2011</v>
      </c>
      <c r="E5895" t="s">
        <v>22</v>
      </c>
      <c r="F5895" t="s">
        <v>256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7408</v>
      </c>
      <c r="C5896" t="s">
        <v>6857</v>
      </c>
      <c r="D5896">
        <v>2000</v>
      </c>
      <c r="E5896" t="s">
        <v>2</v>
      </c>
      <c r="F5896" t="s">
        <v>271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3425</v>
      </c>
      <c r="C5897" t="s">
        <v>3182</v>
      </c>
      <c r="D5897">
        <v>2003</v>
      </c>
      <c r="E5897" t="s">
        <v>22</v>
      </c>
      <c r="F5897" t="s">
        <v>13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10763</v>
      </c>
      <c r="C5898" t="s">
        <v>10662</v>
      </c>
      <c r="D5898">
        <v>1997</v>
      </c>
      <c r="E5898" t="s">
        <v>12</v>
      </c>
      <c r="F5898" t="s">
        <v>488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11684</v>
      </c>
      <c r="C5899" t="s">
        <v>11602</v>
      </c>
      <c r="D5899">
        <v>2006</v>
      </c>
      <c r="E5899" t="s">
        <v>22</v>
      </c>
      <c r="F5899" t="s">
        <v>4835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9523</v>
      </c>
      <c r="C5900" t="s">
        <v>9395</v>
      </c>
      <c r="D5900">
        <v>2011</v>
      </c>
      <c r="E5900" t="s">
        <v>188</v>
      </c>
      <c r="F5900" t="s">
        <v>284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6202</v>
      </c>
      <c r="C5901" t="s">
        <v>5740</v>
      </c>
      <c r="D5901">
        <v>2000</v>
      </c>
      <c r="E5901" t="s">
        <v>22</v>
      </c>
      <c r="F5901" t="s">
        <v>180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1391</v>
      </c>
      <c r="C5902" t="s">
        <v>4831</v>
      </c>
      <c r="D5902">
        <v>2005</v>
      </c>
      <c r="E5902" t="s">
        <v>39</v>
      </c>
      <c r="F5902" t="s">
        <v>261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4092</v>
      </c>
      <c r="C5903" t="s">
        <v>3990</v>
      </c>
      <c r="D5903" t="s">
        <v>20</v>
      </c>
      <c r="E5903" t="s">
        <v>82</v>
      </c>
      <c r="F5903" t="s">
        <v>261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7409</v>
      </c>
      <c r="C5904" t="s">
        <v>6857</v>
      </c>
      <c r="D5904">
        <v>2003</v>
      </c>
      <c r="E5904" t="s">
        <v>63</v>
      </c>
      <c r="F5904" t="s">
        <v>382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7410</v>
      </c>
      <c r="C5905" t="s">
        <v>6857</v>
      </c>
      <c r="D5905">
        <v>2000</v>
      </c>
      <c r="E5905" t="s">
        <v>188</v>
      </c>
      <c r="F5905" t="s">
        <v>271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10529</v>
      </c>
      <c r="C5906" t="s">
        <v>10505</v>
      </c>
      <c r="D5906">
        <v>1996</v>
      </c>
      <c r="E5906" t="s">
        <v>324</v>
      </c>
      <c r="F5906" t="s">
        <v>114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1346</v>
      </c>
      <c r="C5907" t="s">
        <v>836</v>
      </c>
      <c r="D5907">
        <v>2007</v>
      </c>
      <c r="E5907" t="s">
        <v>105</v>
      </c>
      <c r="F5907" t="s">
        <v>271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11685</v>
      </c>
      <c r="C5908" t="s">
        <v>11602</v>
      </c>
      <c r="D5908">
        <v>2011</v>
      </c>
      <c r="E5908" t="s">
        <v>41</v>
      </c>
      <c r="F5908" t="s">
        <v>271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349</v>
      </c>
      <c r="C5909" t="s">
        <v>187</v>
      </c>
      <c r="D5909">
        <v>2012</v>
      </c>
      <c r="E5909" t="s">
        <v>188</v>
      </c>
      <c r="F5909" t="s">
        <v>284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10764</v>
      </c>
      <c r="C5910" t="s">
        <v>10662</v>
      </c>
      <c r="D5910">
        <v>1995</v>
      </c>
      <c r="E5910" t="s">
        <v>82</v>
      </c>
      <c r="F5910" t="s">
        <v>327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6203</v>
      </c>
      <c r="C5911" t="s">
        <v>5740</v>
      </c>
      <c r="D5911">
        <v>1996</v>
      </c>
      <c r="E5911" t="s">
        <v>63</v>
      </c>
      <c r="F5911" t="s">
        <v>793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1159</v>
      </c>
      <c r="C5912" t="s">
        <v>11602</v>
      </c>
      <c r="D5912">
        <v>2007</v>
      </c>
      <c r="E5912" t="s">
        <v>22</v>
      </c>
      <c r="F5912" t="s">
        <v>15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310</v>
      </c>
      <c r="C5913" t="s">
        <v>4831</v>
      </c>
      <c r="D5913">
        <v>2014</v>
      </c>
      <c r="E5913" t="s">
        <v>82</v>
      </c>
      <c r="F5913" t="s">
        <v>261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11686</v>
      </c>
      <c r="C5914" t="s">
        <v>11602</v>
      </c>
      <c r="D5914">
        <v>2008</v>
      </c>
      <c r="E5914" t="s">
        <v>105</v>
      </c>
      <c r="F5914" t="s">
        <v>181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350</v>
      </c>
      <c r="C5915" t="s">
        <v>187</v>
      </c>
      <c r="D5915" t="s">
        <v>20</v>
      </c>
      <c r="E5915" t="s">
        <v>105</v>
      </c>
      <c r="F5915" t="s">
        <v>143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11098</v>
      </c>
      <c r="C5916" t="s">
        <v>10886</v>
      </c>
      <c r="D5916">
        <v>2012</v>
      </c>
      <c r="E5916" t="s">
        <v>41</v>
      </c>
      <c r="F5916" t="s">
        <v>1398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7411</v>
      </c>
      <c r="C5917" t="s">
        <v>6857</v>
      </c>
      <c r="D5917">
        <v>2004</v>
      </c>
      <c r="E5917" t="s">
        <v>63</v>
      </c>
      <c r="F5917" t="s">
        <v>803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9524</v>
      </c>
      <c r="C5918" t="s">
        <v>9395</v>
      </c>
      <c r="D5918">
        <v>2006</v>
      </c>
      <c r="E5918" t="s">
        <v>41</v>
      </c>
      <c r="F5918" t="s">
        <v>202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11099</v>
      </c>
      <c r="C5919" t="s">
        <v>10886</v>
      </c>
      <c r="D5919">
        <v>2009</v>
      </c>
      <c r="E5919" t="s">
        <v>82</v>
      </c>
      <c r="F5919" t="s">
        <v>2606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1347</v>
      </c>
      <c r="C5920" t="s">
        <v>836</v>
      </c>
      <c r="D5920">
        <v>2011</v>
      </c>
      <c r="E5920" t="s">
        <v>17</v>
      </c>
      <c r="F5920" t="s">
        <v>15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4998</v>
      </c>
      <c r="C5921" t="s">
        <v>4831</v>
      </c>
      <c r="D5921">
        <v>2003</v>
      </c>
      <c r="E5921" t="s">
        <v>105</v>
      </c>
      <c r="F5921" t="s">
        <v>261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10765</v>
      </c>
      <c r="C5922" t="s">
        <v>10662</v>
      </c>
      <c r="D5922">
        <v>1995</v>
      </c>
      <c r="E5922" t="s">
        <v>188</v>
      </c>
      <c r="F5922" t="s">
        <v>488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9311</v>
      </c>
      <c r="C5923" t="s">
        <v>10278</v>
      </c>
      <c r="D5923">
        <v>2014</v>
      </c>
      <c r="E5923" t="s">
        <v>188</v>
      </c>
      <c r="F5923" t="s">
        <v>256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9116</v>
      </c>
      <c r="C5924" t="s">
        <v>9269</v>
      </c>
      <c r="D5924">
        <v>2016</v>
      </c>
      <c r="E5924" t="s">
        <v>188</v>
      </c>
      <c r="F5924" t="s">
        <v>221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5129</v>
      </c>
      <c r="C5925" t="s">
        <v>8462</v>
      </c>
      <c r="D5925">
        <v>2011</v>
      </c>
      <c r="E5925" t="s">
        <v>17</v>
      </c>
      <c r="F5925" t="s">
        <v>271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7412</v>
      </c>
      <c r="C5926" t="s">
        <v>6857</v>
      </c>
      <c r="D5926">
        <v>2005</v>
      </c>
      <c r="E5926" t="s">
        <v>324</v>
      </c>
      <c r="F5926" t="s">
        <v>382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1348</v>
      </c>
      <c r="C5927" t="s">
        <v>836</v>
      </c>
      <c r="D5927">
        <v>2009</v>
      </c>
      <c r="E5927" t="s">
        <v>41</v>
      </c>
      <c r="F5927" t="s">
        <v>413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11100</v>
      </c>
      <c r="C5928" t="s">
        <v>10886</v>
      </c>
      <c r="D5928">
        <v>2010</v>
      </c>
      <c r="E5928" t="s">
        <v>41</v>
      </c>
      <c r="F5928" t="s">
        <v>256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8727</v>
      </c>
      <c r="C5929" t="s">
        <v>11602</v>
      </c>
      <c r="D5929">
        <v>2012</v>
      </c>
      <c r="E5929" t="s">
        <v>17</v>
      </c>
      <c r="F5929" t="s">
        <v>15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892</v>
      </c>
      <c r="C5930" t="s">
        <v>6857</v>
      </c>
      <c r="D5930">
        <v>2006</v>
      </c>
      <c r="E5930" t="s">
        <v>105</v>
      </c>
      <c r="F5930" t="s">
        <v>261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8960</v>
      </c>
      <c r="C5931" t="s">
        <v>10278</v>
      </c>
      <c r="D5931">
        <v>2016</v>
      </c>
      <c r="E5931" t="s">
        <v>188</v>
      </c>
      <c r="F5931" t="s">
        <v>221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1349</v>
      </c>
      <c r="C5932" t="s">
        <v>836</v>
      </c>
      <c r="D5932">
        <v>2007</v>
      </c>
      <c r="E5932" t="s">
        <v>22</v>
      </c>
      <c r="F5932" t="s">
        <v>276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3426</v>
      </c>
      <c r="C5933" t="s">
        <v>3182</v>
      </c>
      <c r="D5933">
        <v>2003</v>
      </c>
      <c r="E5933" t="s">
        <v>82</v>
      </c>
      <c r="F5933" t="s">
        <v>181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1350</v>
      </c>
      <c r="C5934" t="s">
        <v>836</v>
      </c>
      <c r="D5934">
        <v>2006</v>
      </c>
      <c r="E5934" t="s">
        <v>2</v>
      </c>
      <c r="F5934" t="s">
        <v>202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1351</v>
      </c>
      <c r="C5935" t="s">
        <v>836</v>
      </c>
      <c r="D5935">
        <v>2005</v>
      </c>
      <c r="E5935" t="s">
        <v>105</v>
      </c>
      <c r="F5935" t="s">
        <v>408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1352</v>
      </c>
      <c r="C5936" t="s">
        <v>836</v>
      </c>
      <c r="D5936">
        <v>2007</v>
      </c>
      <c r="E5936" t="s">
        <v>82</v>
      </c>
      <c r="F5936" t="s">
        <v>181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8756</v>
      </c>
      <c r="C5937" t="s">
        <v>8462</v>
      </c>
      <c r="D5937">
        <v>2009</v>
      </c>
      <c r="E5937" t="s">
        <v>17</v>
      </c>
      <c r="F5937" t="s">
        <v>249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3427</v>
      </c>
      <c r="C5938" t="s">
        <v>3182</v>
      </c>
      <c r="D5938">
        <v>2004</v>
      </c>
      <c r="E5938" t="s">
        <v>22</v>
      </c>
      <c r="F5938" t="s">
        <v>382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3428</v>
      </c>
      <c r="C5939" t="s">
        <v>3182</v>
      </c>
      <c r="D5939">
        <v>2002</v>
      </c>
      <c r="E5939" t="s">
        <v>2</v>
      </c>
      <c r="F5939" t="s">
        <v>382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1255</v>
      </c>
      <c r="C5940" t="s">
        <v>8462</v>
      </c>
      <c r="D5940">
        <v>2009</v>
      </c>
      <c r="E5940" t="s">
        <v>39</v>
      </c>
      <c r="F5940" t="s">
        <v>15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6204</v>
      </c>
      <c r="C5941" t="s">
        <v>5740</v>
      </c>
      <c r="D5941">
        <v>1997</v>
      </c>
      <c r="E5941" t="s">
        <v>105</v>
      </c>
      <c r="F5941" t="s">
        <v>261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7867</v>
      </c>
      <c r="C5942" t="s">
        <v>11602</v>
      </c>
      <c r="D5942">
        <v>2009</v>
      </c>
      <c r="E5942" t="s">
        <v>41</v>
      </c>
      <c r="F5942" t="s">
        <v>15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7065</v>
      </c>
      <c r="C5943" t="s">
        <v>11602</v>
      </c>
      <c r="D5943">
        <v>2007</v>
      </c>
      <c r="E5943" t="s">
        <v>188</v>
      </c>
      <c r="F5943" t="s">
        <v>221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3154</v>
      </c>
      <c r="C5944" t="s">
        <v>3079</v>
      </c>
      <c r="D5944">
        <v>1999</v>
      </c>
      <c r="E5944" t="s">
        <v>105</v>
      </c>
      <c r="F5944" t="s">
        <v>3155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3280</v>
      </c>
      <c r="C5945" t="s">
        <v>3990</v>
      </c>
      <c r="D5945">
        <v>2004</v>
      </c>
      <c r="E5945" t="s">
        <v>22</v>
      </c>
      <c r="F5945" t="s">
        <v>15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8757</v>
      </c>
      <c r="C5946" t="s">
        <v>8462</v>
      </c>
      <c r="D5946">
        <v>2012</v>
      </c>
      <c r="E5946" t="s">
        <v>63</v>
      </c>
      <c r="F5946" t="s">
        <v>327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7413</v>
      </c>
      <c r="C5947" t="s">
        <v>6857</v>
      </c>
      <c r="D5947">
        <v>2004</v>
      </c>
      <c r="E5947" t="s">
        <v>82</v>
      </c>
      <c r="F5947" t="s">
        <v>897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3255</v>
      </c>
      <c r="C5948" t="s">
        <v>11860</v>
      </c>
      <c r="D5948">
        <v>2003</v>
      </c>
      <c r="E5948" t="s">
        <v>22</v>
      </c>
      <c r="F5948" t="s">
        <v>181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1353</v>
      </c>
      <c r="C5949" t="s">
        <v>836</v>
      </c>
      <c r="D5949">
        <v>2005</v>
      </c>
      <c r="E5949" t="s">
        <v>35</v>
      </c>
      <c r="F5949" t="s">
        <v>189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2056</v>
      </c>
      <c r="C5950" t="s">
        <v>11602</v>
      </c>
      <c r="D5950">
        <v>2008</v>
      </c>
      <c r="E5950" t="s">
        <v>82</v>
      </c>
      <c r="F5950" t="s">
        <v>261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1354</v>
      </c>
      <c r="C5951" t="s">
        <v>836</v>
      </c>
      <c r="D5951">
        <v>2007</v>
      </c>
      <c r="E5951" t="s">
        <v>12</v>
      </c>
      <c r="F5951" t="s">
        <v>1234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1333</v>
      </c>
      <c r="C5952" t="s">
        <v>10886</v>
      </c>
      <c r="D5952">
        <v>2010</v>
      </c>
      <c r="E5952" t="s">
        <v>22</v>
      </c>
      <c r="F5952" t="s">
        <v>249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7069</v>
      </c>
      <c r="C5953" t="s">
        <v>10886</v>
      </c>
      <c r="D5953">
        <v>2006</v>
      </c>
      <c r="E5953" t="s">
        <v>63</v>
      </c>
      <c r="F5953" t="s">
        <v>13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11920</v>
      </c>
      <c r="C5954" t="s">
        <v>11860</v>
      </c>
      <c r="D5954">
        <v>2003</v>
      </c>
      <c r="E5954" t="s">
        <v>82</v>
      </c>
      <c r="F5954" t="s">
        <v>7283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5128</v>
      </c>
      <c r="C5955" t="s">
        <v>11602</v>
      </c>
      <c r="D5955">
        <v>2014</v>
      </c>
      <c r="E5955" t="s">
        <v>22</v>
      </c>
      <c r="F5955" t="s">
        <v>221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4093</v>
      </c>
      <c r="C5956" t="s">
        <v>3990</v>
      </c>
      <c r="D5956">
        <v>2002</v>
      </c>
      <c r="E5956" t="s">
        <v>2</v>
      </c>
      <c r="F5956" t="s">
        <v>382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8795</v>
      </c>
      <c r="C5957" t="s">
        <v>10886</v>
      </c>
      <c r="D5957">
        <v>2011</v>
      </c>
      <c r="E5957" t="s">
        <v>41</v>
      </c>
      <c r="F5957" t="s">
        <v>271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140</v>
      </c>
      <c r="C5958">
        <v>2600</v>
      </c>
      <c r="D5958">
        <v>1986</v>
      </c>
      <c r="E5958" t="s">
        <v>82</v>
      </c>
      <c r="F5958" t="s">
        <v>13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1355</v>
      </c>
      <c r="C5959" t="s">
        <v>836</v>
      </c>
      <c r="D5959">
        <v>2020</v>
      </c>
      <c r="E5959" t="s">
        <v>105</v>
      </c>
      <c r="F5959" t="s">
        <v>271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795</v>
      </c>
      <c r="C5960" t="s">
        <v>6857</v>
      </c>
      <c r="D5960">
        <v>2002</v>
      </c>
      <c r="E5960" t="s">
        <v>188</v>
      </c>
      <c r="F5960" t="s">
        <v>271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7434</v>
      </c>
      <c r="C5961" t="s">
        <v>9395</v>
      </c>
      <c r="D5961">
        <v>2006</v>
      </c>
      <c r="E5961" t="s">
        <v>17</v>
      </c>
      <c r="F5961" t="s">
        <v>5741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5245</v>
      </c>
      <c r="C5962" t="s">
        <v>8462</v>
      </c>
      <c r="D5962">
        <v>2010</v>
      </c>
      <c r="E5962" t="s">
        <v>17</v>
      </c>
      <c r="F5962" t="s">
        <v>221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1356</v>
      </c>
      <c r="C5963" t="s">
        <v>836</v>
      </c>
      <c r="D5963">
        <v>2006</v>
      </c>
      <c r="E5963" t="s">
        <v>2</v>
      </c>
      <c r="F5963" t="s">
        <v>249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1266</v>
      </c>
      <c r="C5964" t="s">
        <v>11602</v>
      </c>
      <c r="D5964">
        <v>2009</v>
      </c>
      <c r="E5964" t="s">
        <v>22</v>
      </c>
      <c r="F5964" t="s">
        <v>780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8628</v>
      </c>
      <c r="C5965" t="s">
        <v>11602</v>
      </c>
      <c r="D5965">
        <v>2010</v>
      </c>
      <c r="E5965" t="s">
        <v>188</v>
      </c>
      <c r="F5965" t="s">
        <v>221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2474</v>
      </c>
      <c r="C5966" t="s">
        <v>10886</v>
      </c>
      <c r="D5966">
        <v>2009</v>
      </c>
      <c r="E5966" t="s">
        <v>82</v>
      </c>
      <c r="F5966" t="s">
        <v>533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4111</v>
      </c>
      <c r="C5967" t="s">
        <v>9395</v>
      </c>
      <c r="D5967">
        <v>2005</v>
      </c>
      <c r="E5967" t="s">
        <v>188</v>
      </c>
      <c r="F5967" t="s">
        <v>15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1357</v>
      </c>
      <c r="C5968" t="s">
        <v>836</v>
      </c>
      <c r="D5968">
        <v>2010</v>
      </c>
      <c r="E5968" t="s">
        <v>41</v>
      </c>
      <c r="F5968" t="s">
        <v>967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5686</v>
      </c>
      <c r="C5969" t="s">
        <v>11602</v>
      </c>
      <c r="D5969">
        <v>2009</v>
      </c>
      <c r="E5969" t="s">
        <v>17</v>
      </c>
      <c r="F5969" t="s">
        <v>13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3429</v>
      </c>
      <c r="C5970" t="s">
        <v>3182</v>
      </c>
      <c r="D5970">
        <v>2003</v>
      </c>
      <c r="E5970" t="s">
        <v>39</v>
      </c>
      <c r="F5970" t="s">
        <v>261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3430</v>
      </c>
      <c r="C5971" t="s">
        <v>3182</v>
      </c>
      <c r="D5971">
        <v>2002</v>
      </c>
      <c r="E5971" t="s">
        <v>82</v>
      </c>
      <c r="F5971" t="s">
        <v>181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8758</v>
      </c>
      <c r="C5972" t="s">
        <v>8462</v>
      </c>
      <c r="D5972">
        <v>2007</v>
      </c>
      <c r="E5972" t="s">
        <v>22</v>
      </c>
      <c r="F5972" t="s">
        <v>261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10298</v>
      </c>
      <c r="C5973" t="s">
        <v>10278</v>
      </c>
      <c r="D5973">
        <v>2014</v>
      </c>
      <c r="E5973" t="s">
        <v>22</v>
      </c>
      <c r="F5973" t="s">
        <v>5741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10530</v>
      </c>
      <c r="C5974" t="s">
        <v>10505</v>
      </c>
      <c r="D5974">
        <v>1995</v>
      </c>
      <c r="E5974" t="s">
        <v>188</v>
      </c>
      <c r="F5974" t="s">
        <v>114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4924</v>
      </c>
      <c r="C5975" t="s">
        <v>11549</v>
      </c>
      <c r="D5975">
        <v>2013</v>
      </c>
      <c r="E5975" t="s">
        <v>22</v>
      </c>
      <c r="F5975" t="s">
        <v>271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7827</v>
      </c>
      <c r="C5976" t="s">
        <v>10886</v>
      </c>
      <c r="D5976">
        <v>2007</v>
      </c>
      <c r="E5976" t="s">
        <v>82</v>
      </c>
      <c r="F5976" t="s">
        <v>181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4239</v>
      </c>
      <c r="C5977" t="s">
        <v>11860</v>
      </c>
      <c r="D5977">
        <v>2002</v>
      </c>
      <c r="E5977" t="s">
        <v>82</v>
      </c>
      <c r="F5977" t="s">
        <v>3232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598</v>
      </c>
      <c r="C5978" t="s">
        <v>8462</v>
      </c>
      <c r="D5978">
        <v>2014</v>
      </c>
      <c r="E5978" t="s">
        <v>22</v>
      </c>
      <c r="F5978" t="s">
        <v>15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8759</v>
      </c>
      <c r="C5979" t="s">
        <v>8462</v>
      </c>
      <c r="D5979">
        <v>2009</v>
      </c>
      <c r="E5979" t="s">
        <v>22</v>
      </c>
      <c r="F5979" t="s">
        <v>327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6205</v>
      </c>
      <c r="C5980" t="s">
        <v>5740</v>
      </c>
      <c r="D5980">
        <v>1999</v>
      </c>
      <c r="E5980" t="s">
        <v>82</v>
      </c>
      <c r="F5980" t="s">
        <v>181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7414</v>
      </c>
      <c r="C5981" t="s">
        <v>6857</v>
      </c>
      <c r="D5981">
        <v>2002</v>
      </c>
      <c r="E5981" t="s">
        <v>35</v>
      </c>
      <c r="F5981" t="s">
        <v>279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1056</v>
      </c>
      <c r="C5982" t="s">
        <v>11602</v>
      </c>
      <c r="D5982">
        <v>2009</v>
      </c>
      <c r="E5982" t="s">
        <v>22</v>
      </c>
      <c r="F5982" t="s">
        <v>382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9525</v>
      </c>
      <c r="C5983" t="s">
        <v>9395</v>
      </c>
      <c r="D5983">
        <v>2010</v>
      </c>
      <c r="E5983" t="s">
        <v>35</v>
      </c>
      <c r="F5983" t="s">
        <v>114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9674</v>
      </c>
      <c r="C5984" t="s">
        <v>10886</v>
      </c>
      <c r="D5984">
        <v>2007</v>
      </c>
      <c r="E5984" t="s">
        <v>22</v>
      </c>
      <c r="F5984" t="s">
        <v>271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11101</v>
      </c>
      <c r="C5985" t="s">
        <v>10886</v>
      </c>
      <c r="D5985">
        <v>2009</v>
      </c>
      <c r="E5985" t="s">
        <v>22</v>
      </c>
      <c r="F5985" t="s">
        <v>256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1197</v>
      </c>
      <c r="C5986" t="s">
        <v>6857</v>
      </c>
      <c r="D5986">
        <v>2009</v>
      </c>
      <c r="E5986" t="s">
        <v>22</v>
      </c>
      <c r="F5986" t="s">
        <v>454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8760</v>
      </c>
      <c r="C5987" t="s">
        <v>8462</v>
      </c>
      <c r="D5987">
        <v>2010</v>
      </c>
      <c r="E5987" t="s">
        <v>35</v>
      </c>
      <c r="F5987" t="s">
        <v>256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4094</v>
      </c>
      <c r="C5988" t="s">
        <v>3990</v>
      </c>
      <c r="D5988">
        <v>2005</v>
      </c>
      <c r="E5988" t="s">
        <v>82</v>
      </c>
      <c r="F5988" t="s">
        <v>261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4607</v>
      </c>
      <c r="C5989" t="s">
        <v>6857</v>
      </c>
      <c r="D5989">
        <v>2000</v>
      </c>
      <c r="E5989" t="s">
        <v>17</v>
      </c>
      <c r="F5989" t="s">
        <v>2350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11102</v>
      </c>
      <c r="C5990" t="s">
        <v>10886</v>
      </c>
      <c r="D5990">
        <v>2007</v>
      </c>
      <c r="E5990" t="s">
        <v>82</v>
      </c>
      <c r="F5990" t="s">
        <v>189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9526</v>
      </c>
      <c r="C5991" t="s">
        <v>9395</v>
      </c>
      <c r="D5991">
        <v>2008</v>
      </c>
      <c r="E5991" t="s">
        <v>39</v>
      </c>
      <c r="F5991" t="s">
        <v>1114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6206</v>
      </c>
      <c r="C5992" t="s">
        <v>5740</v>
      </c>
      <c r="D5992">
        <v>1998</v>
      </c>
      <c r="E5992" t="s">
        <v>324</v>
      </c>
      <c r="F5992" t="s">
        <v>793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6207</v>
      </c>
      <c r="C5993" t="s">
        <v>5740</v>
      </c>
      <c r="D5993">
        <v>2000</v>
      </c>
      <c r="E5993" t="s">
        <v>82</v>
      </c>
      <c r="F5993" t="s">
        <v>181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5251</v>
      </c>
      <c r="C5994" t="s">
        <v>8462</v>
      </c>
      <c r="D5994">
        <v>2013</v>
      </c>
      <c r="E5994" t="s">
        <v>17</v>
      </c>
      <c r="F5994" t="s">
        <v>533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4089</v>
      </c>
      <c r="C5995" t="s">
        <v>11602</v>
      </c>
      <c r="D5995">
        <v>2005</v>
      </c>
      <c r="E5995" t="s">
        <v>82</v>
      </c>
      <c r="F5995" t="s">
        <v>261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7867</v>
      </c>
      <c r="C5996" t="s">
        <v>10886</v>
      </c>
      <c r="D5996">
        <v>2009</v>
      </c>
      <c r="E5996" t="s">
        <v>41</v>
      </c>
      <c r="F5996" t="s">
        <v>15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10531</v>
      </c>
      <c r="C5997" t="s">
        <v>10505</v>
      </c>
      <c r="D5997">
        <v>1996</v>
      </c>
      <c r="E5997" t="s">
        <v>82</v>
      </c>
      <c r="F5997" t="s">
        <v>114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1358</v>
      </c>
      <c r="C5998" t="s">
        <v>836</v>
      </c>
      <c r="D5998">
        <v>2009</v>
      </c>
      <c r="E5998" t="s">
        <v>188</v>
      </c>
      <c r="F5998" t="s">
        <v>284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6208</v>
      </c>
      <c r="C5999" t="s">
        <v>5740</v>
      </c>
      <c r="D5999">
        <v>2000</v>
      </c>
      <c r="E5999" t="s">
        <v>41</v>
      </c>
      <c r="F5999" t="s">
        <v>3938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6209</v>
      </c>
      <c r="C6000" t="s">
        <v>5740</v>
      </c>
      <c r="D6000">
        <v>1997</v>
      </c>
      <c r="E6000" t="s">
        <v>324</v>
      </c>
      <c r="F6000" t="s">
        <v>256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7415</v>
      </c>
      <c r="C6001" t="s">
        <v>6857</v>
      </c>
      <c r="D6001">
        <v>2008</v>
      </c>
      <c r="E6001" t="s">
        <v>2</v>
      </c>
      <c r="F6001" t="s">
        <v>5741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1305</v>
      </c>
      <c r="C6002" t="s">
        <v>10886</v>
      </c>
      <c r="D6002">
        <v>2010</v>
      </c>
      <c r="E6002" t="s">
        <v>2</v>
      </c>
      <c r="F6002" t="s">
        <v>454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7416</v>
      </c>
      <c r="C6003" t="s">
        <v>6857</v>
      </c>
      <c r="D6003">
        <v>2006</v>
      </c>
      <c r="E6003" t="s">
        <v>188</v>
      </c>
      <c r="F6003" t="s">
        <v>327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10766</v>
      </c>
      <c r="C6004" t="s">
        <v>10662</v>
      </c>
      <c r="D6004">
        <v>1994</v>
      </c>
      <c r="E6004" t="s">
        <v>41</v>
      </c>
      <c r="F6004" t="s">
        <v>3114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8746</v>
      </c>
      <c r="C6005" t="s">
        <v>11602</v>
      </c>
      <c r="D6005">
        <v>2010</v>
      </c>
      <c r="E6005" t="s">
        <v>41</v>
      </c>
      <c r="F6005" t="s">
        <v>181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406</v>
      </c>
      <c r="C6006" t="s">
        <v>10886</v>
      </c>
      <c r="D6006">
        <v>2011</v>
      </c>
      <c r="E6006" t="s">
        <v>22</v>
      </c>
      <c r="F6006" t="s">
        <v>261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4095</v>
      </c>
      <c r="C6007" t="s">
        <v>3990</v>
      </c>
      <c r="D6007">
        <v>2002</v>
      </c>
      <c r="E6007" t="s">
        <v>63</v>
      </c>
      <c r="F6007" t="s">
        <v>256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8761</v>
      </c>
      <c r="C6008" t="s">
        <v>8462</v>
      </c>
      <c r="D6008">
        <v>2012</v>
      </c>
      <c r="E6008" t="s">
        <v>22</v>
      </c>
      <c r="F6008" t="s">
        <v>5741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141</v>
      </c>
      <c r="C6009">
        <v>2600</v>
      </c>
      <c r="D6009">
        <v>1983</v>
      </c>
      <c r="E6009" t="s">
        <v>22</v>
      </c>
      <c r="F6009" t="s">
        <v>15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1359</v>
      </c>
      <c r="C6010" t="s">
        <v>836</v>
      </c>
      <c r="D6010">
        <v>2009</v>
      </c>
      <c r="E6010" t="s">
        <v>105</v>
      </c>
      <c r="F6010" t="s">
        <v>271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5965</v>
      </c>
      <c r="C6011" t="s">
        <v>11860</v>
      </c>
      <c r="D6011">
        <v>2005</v>
      </c>
      <c r="E6011" t="s">
        <v>17</v>
      </c>
      <c r="F6011" t="s">
        <v>897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11103</v>
      </c>
      <c r="C6012" t="s">
        <v>10886</v>
      </c>
      <c r="D6012">
        <v>2011</v>
      </c>
      <c r="E6012" t="s">
        <v>41</v>
      </c>
      <c r="F6012" t="s">
        <v>271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11104</v>
      </c>
      <c r="C6013" t="s">
        <v>10886</v>
      </c>
      <c r="D6013">
        <v>2010</v>
      </c>
      <c r="E6013" t="s">
        <v>41</v>
      </c>
      <c r="F6013" t="s">
        <v>276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9527</v>
      </c>
      <c r="C6014" t="s">
        <v>9395</v>
      </c>
      <c r="D6014">
        <v>2010</v>
      </c>
      <c r="E6014" t="s">
        <v>105</v>
      </c>
      <c r="F6014" t="s">
        <v>256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3431</v>
      </c>
      <c r="C6015" t="s">
        <v>3182</v>
      </c>
      <c r="D6015">
        <v>2003</v>
      </c>
      <c r="E6015" t="s">
        <v>105</v>
      </c>
      <c r="F6015" t="s">
        <v>3155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8762</v>
      </c>
      <c r="C6016" t="s">
        <v>8462</v>
      </c>
      <c r="D6016">
        <v>2011</v>
      </c>
      <c r="E6016" t="s">
        <v>22</v>
      </c>
      <c r="F6016" t="s">
        <v>5741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340</v>
      </c>
      <c r="C6017" t="s">
        <v>11602</v>
      </c>
      <c r="D6017">
        <v>2013</v>
      </c>
      <c r="E6017" t="s">
        <v>324</v>
      </c>
      <c r="F6017" t="s">
        <v>15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7417</v>
      </c>
      <c r="C6018" t="s">
        <v>6857</v>
      </c>
      <c r="D6018">
        <v>2004</v>
      </c>
      <c r="E6018" t="s">
        <v>2</v>
      </c>
      <c r="F6018" t="s">
        <v>202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11105</v>
      </c>
      <c r="C6019" t="s">
        <v>10886</v>
      </c>
      <c r="D6019">
        <v>2009</v>
      </c>
      <c r="E6019" t="s">
        <v>35</v>
      </c>
      <c r="F6019" t="s">
        <v>271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7418</v>
      </c>
      <c r="C6020" t="s">
        <v>6857</v>
      </c>
      <c r="D6020">
        <v>2005</v>
      </c>
      <c r="E6020" t="s">
        <v>39</v>
      </c>
      <c r="F6020" t="s">
        <v>533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10299</v>
      </c>
      <c r="C6021" t="s">
        <v>10278</v>
      </c>
      <c r="D6021">
        <v>2012</v>
      </c>
      <c r="E6021" t="s">
        <v>22</v>
      </c>
      <c r="F6021" t="s">
        <v>9363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351</v>
      </c>
      <c r="C6022" t="s">
        <v>187</v>
      </c>
      <c r="D6022">
        <v>2012</v>
      </c>
      <c r="E6022" t="s">
        <v>22</v>
      </c>
      <c r="F6022" t="s">
        <v>261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142</v>
      </c>
      <c r="C6023">
        <v>2600</v>
      </c>
      <c r="D6023">
        <v>1981</v>
      </c>
      <c r="E6023" t="s">
        <v>22</v>
      </c>
      <c r="F6023" t="s">
        <v>143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7419</v>
      </c>
      <c r="C6024" t="s">
        <v>6857</v>
      </c>
      <c r="D6024">
        <v>2001</v>
      </c>
      <c r="E6024" t="s">
        <v>82</v>
      </c>
      <c r="F6024" t="s">
        <v>181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4563</v>
      </c>
      <c r="C6025" t="s">
        <v>4420</v>
      </c>
      <c r="D6025">
        <v>1998</v>
      </c>
      <c r="E6025" t="s">
        <v>39</v>
      </c>
      <c r="F6025" t="s">
        <v>803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4564</v>
      </c>
      <c r="C6026" t="s">
        <v>4420</v>
      </c>
      <c r="D6026">
        <v>1998</v>
      </c>
      <c r="E6026" t="s">
        <v>39</v>
      </c>
      <c r="F6026" t="s">
        <v>3696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4565</v>
      </c>
      <c r="C6027" t="s">
        <v>4420</v>
      </c>
      <c r="D6027">
        <v>1999</v>
      </c>
      <c r="E6027" t="s">
        <v>63</v>
      </c>
      <c r="F6027" t="s">
        <v>3690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4566</v>
      </c>
      <c r="C6028" t="s">
        <v>4420</v>
      </c>
      <c r="D6028">
        <v>1999</v>
      </c>
      <c r="E6028" t="s">
        <v>39</v>
      </c>
      <c r="F6028" t="s">
        <v>803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4567</v>
      </c>
      <c r="C6029" t="s">
        <v>4420</v>
      </c>
      <c r="D6029">
        <v>1999</v>
      </c>
      <c r="E6029" t="s">
        <v>12</v>
      </c>
      <c r="F6029" t="s">
        <v>189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4568</v>
      </c>
      <c r="C6030" t="s">
        <v>4420</v>
      </c>
      <c r="D6030">
        <v>1999</v>
      </c>
      <c r="E6030" t="s">
        <v>82</v>
      </c>
      <c r="F6030" t="s">
        <v>189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4569</v>
      </c>
      <c r="C6031" t="s">
        <v>4420</v>
      </c>
      <c r="D6031">
        <v>1999</v>
      </c>
      <c r="E6031" t="s">
        <v>39</v>
      </c>
      <c r="F6031" t="s">
        <v>261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4570</v>
      </c>
      <c r="C6032" t="s">
        <v>4420</v>
      </c>
      <c r="D6032">
        <v>1997</v>
      </c>
      <c r="E6032" t="s">
        <v>63</v>
      </c>
      <c r="F6032" t="s">
        <v>897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8763</v>
      </c>
      <c r="C6033" t="s">
        <v>8462</v>
      </c>
      <c r="D6033">
        <v>2007</v>
      </c>
      <c r="E6033" t="s">
        <v>22</v>
      </c>
      <c r="F6033" t="s">
        <v>327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4999</v>
      </c>
      <c r="C6034" t="s">
        <v>4831</v>
      </c>
      <c r="D6034">
        <v>2011</v>
      </c>
      <c r="E6034" t="s">
        <v>17</v>
      </c>
      <c r="F6034" t="s">
        <v>5000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1360</v>
      </c>
      <c r="C6035" t="s">
        <v>836</v>
      </c>
      <c r="D6035">
        <v>2010</v>
      </c>
      <c r="E6035" t="s">
        <v>12</v>
      </c>
      <c r="F6035" t="s">
        <v>1234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3432</v>
      </c>
      <c r="C6036" t="s">
        <v>3182</v>
      </c>
      <c r="D6036">
        <v>2003</v>
      </c>
      <c r="E6036" t="s">
        <v>41</v>
      </c>
      <c r="F6036" t="s">
        <v>13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1203</v>
      </c>
      <c r="C6037" t="s">
        <v>6857</v>
      </c>
      <c r="D6037">
        <v>2009</v>
      </c>
      <c r="E6037" t="s">
        <v>63</v>
      </c>
      <c r="F6037" t="s">
        <v>382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8799</v>
      </c>
      <c r="C6038" t="s">
        <v>11602</v>
      </c>
      <c r="D6038">
        <v>2008</v>
      </c>
      <c r="E6038" t="s">
        <v>17</v>
      </c>
      <c r="F6038" t="s">
        <v>433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5554</v>
      </c>
      <c r="C6039" t="s">
        <v>6857</v>
      </c>
      <c r="D6039">
        <v>2005</v>
      </c>
      <c r="E6039" t="s">
        <v>105</v>
      </c>
      <c r="F6039" t="s">
        <v>433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11106</v>
      </c>
      <c r="C6040" t="s">
        <v>10886</v>
      </c>
      <c r="D6040">
        <v>2009</v>
      </c>
      <c r="E6040" t="s">
        <v>22</v>
      </c>
      <c r="F6040" t="s">
        <v>202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3510</v>
      </c>
      <c r="C6041" t="s">
        <v>3990</v>
      </c>
      <c r="D6041">
        <v>2004</v>
      </c>
      <c r="E6041" t="s">
        <v>188</v>
      </c>
      <c r="F6041" t="s">
        <v>261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352</v>
      </c>
      <c r="C6042" t="s">
        <v>187</v>
      </c>
      <c r="D6042">
        <v>2013</v>
      </c>
      <c r="E6042" t="s">
        <v>22</v>
      </c>
      <c r="F6042" t="s">
        <v>276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11687</v>
      </c>
      <c r="C6043" t="s">
        <v>11602</v>
      </c>
      <c r="D6043">
        <v>2012</v>
      </c>
      <c r="E6043" t="s">
        <v>188</v>
      </c>
      <c r="F6043" t="s">
        <v>4835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1331</v>
      </c>
      <c r="C6044" t="s">
        <v>3990</v>
      </c>
      <c r="D6044" t="s">
        <v>20</v>
      </c>
      <c r="E6044" t="s">
        <v>22</v>
      </c>
      <c r="F6044" t="s">
        <v>143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353</v>
      </c>
      <c r="C6045" t="s">
        <v>187</v>
      </c>
      <c r="D6045">
        <v>2014</v>
      </c>
      <c r="E6045" t="s">
        <v>22</v>
      </c>
      <c r="F6045" t="s">
        <v>114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11107</v>
      </c>
      <c r="C6046" t="s">
        <v>10886</v>
      </c>
      <c r="D6046">
        <v>2012</v>
      </c>
      <c r="E6046" t="s">
        <v>41</v>
      </c>
      <c r="F6046" t="s">
        <v>189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1405</v>
      </c>
      <c r="C6047" t="s">
        <v>11860</v>
      </c>
      <c r="D6047">
        <v>2007</v>
      </c>
      <c r="E6047" t="s">
        <v>82</v>
      </c>
      <c r="F6047" t="s">
        <v>261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6210</v>
      </c>
      <c r="C6048" t="s">
        <v>5740</v>
      </c>
      <c r="D6048">
        <v>1996</v>
      </c>
      <c r="E6048" t="s">
        <v>41</v>
      </c>
      <c r="F6048" t="s">
        <v>3503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11921</v>
      </c>
      <c r="C6049" t="s">
        <v>11860</v>
      </c>
      <c r="D6049">
        <v>2003</v>
      </c>
      <c r="E6049" t="s">
        <v>188</v>
      </c>
      <c r="F6049" t="s">
        <v>271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5190</v>
      </c>
      <c r="C6050" t="s">
        <v>11602</v>
      </c>
      <c r="D6050">
        <v>2011</v>
      </c>
      <c r="E6050" t="s">
        <v>17</v>
      </c>
      <c r="F6050" t="s">
        <v>433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8764</v>
      </c>
      <c r="C6051" t="s">
        <v>8462</v>
      </c>
      <c r="D6051">
        <v>2015</v>
      </c>
      <c r="E6051" t="s">
        <v>22</v>
      </c>
      <c r="F6051" t="s">
        <v>256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7196</v>
      </c>
      <c r="C6052" t="s">
        <v>11860</v>
      </c>
      <c r="D6052">
        <v>2005</v>
      </c>
      <c r="E6052" t="s">
        <v>22</v>
      </c>
      <c r="F6052" t="s">
        <v>382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6211</v>
      </c>
      <c r="C6053" t="s">
        <v>5740</v>
      </c>
      <c r="D6053">
        <v>1996</v>
      </c>
      <c r="E6053" t="s">
        <v>82</v>
      </c>
      <c r="F6053" t="s">
        <v>5741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389</v>
      </c>
      <c r="C6054" t="s">
        <v>11602</v>
      </c>
      <c r="D6054">
        <v>2011</v>
      </c>
      <c r="E6054" t="s">
        <v>22</v>
      </c>
      <c r="F6054" t="s">
        <v>15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10767</v>
      </c>
      <c r="C6055" t="s">
        <v>10662</v>
      </c>
      <c r="D6055">
        <v>1991</v>
      </c>
      <c r="E6055" t="s">
        <v>188</v>
      </c>
      <c r="F6055" t="s">
        <v>10768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5202</v>
      </c>
      <c r="C6056" t="s">
        <v>11602</v>
      </c>
      <c r="D6056">
        <v>2013</v>
      </c>
      <c r="E6056" t="s">
        <v>39</v>
      </c>
      <c r="F6056" t="s">
        <v>433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11108</v>
      </c>
      <c r="C6057" t="s">
        <v>10886</v>
      </c>
      <c r="D6057">
        <v>2008</v>
      </c>
      <c r="E6057" t="s">
        <v>105</v>
      </c>
      <c r="F6057" t="s">
        <v>1103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1283</v>
      </c>
      <c r="C6058" t="s">
        <v>10886</v>
      </c>
      <c r="D6058">
        <v>2007</v>
      </c>
      <c r="E6058" t="s">
        <v>12</v>
      </c>
      <c r="F6058" t="s">
        <v>454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4303</v>
      </c>
      <c r="C6059" t="s">
        <v>6857</v>
      </c>
      <c r="D6059">
        <v>2002</v>
      </c>
      <c r="E6059" t="s">
        <v>41</v>
      </c>
      <c r="F6059" t="s">
        <v>3232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789</v>
      </c>
      <c r="C6060" t="s">
        <v>775</v>
      </c>
      <c r="D6060">
        <v>2002</v>
      </c>
      <c r="E6060" t="s">
        <v>35</v>
      </c>
      <c r="F6060" t="s">
        <v>114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7420</v>
      </c>
      <c r="C6061" t="s">
        <v>6857</v>
      </c>
      <c r="D6061">
        <v>2005</v>
      </c>
      <c r="E6061" t="s">
        <v>188</v>
      </c>
      <c r="F6061" t="s">
        <v>114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7421</v>
      </c>
      <c r="C6062" t="s">
        <v>6857</v>
      </c>
      <c r="D6062">
        <v>2002</v>
      </c>
      <c r="E6062" t="s">
        <v>324</v>
      </c>
      <c r="F6062" t="s">
        <v>327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1361</v>
      </c>
      <c r="C6063" t="s">
        <v>836</v>
      </c>
      <c r="D6063">
        <v>2004</v>
      </c>
      <c r="E6063" t="s">
        <v>105</v>
      </c>
      <c r="F6063" t="s">
        <v>261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8548</v>
      </c>
      <c r="C6064" t="s">
        <v>11602</v>
      </c>
      <c r="D6064">
        <v>2013</v>
      </c>
      <c r="E6064" t="s">
        <v>188</v>
      </c>
      <c r="F6064" t="s">
        <v>221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1362</v>
      </c>
      <c r="C6065" t="s">
        <v>836</v>
      </c>
      <c r="D6065">
        <v>2004</v>
      </c>
      <c r="E6065" t="s">
        <v>12</v>
      </c>
      <c r="F6065" t="s">
        <v>114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7451</v>
      </c>
      <c r="C6066" t="s">
        <v>8462</v>
      </c>
      <c r="D6066">
        <v>2009</v>
      </c>
      <c r="E6066" t="s">
        <v>41</v>
      </c>
      <c r="F6066" t="s">
        <v>261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1363</v>
      </c>
      <c r="C6067" t="s">
        <v>836</v>
      </c>
      <c r="D6067">
        <v>2008</v>
      </c>
      <c r="E6067" t="s">
        <v>12</v>
      </c>
      <c r="F6067" t="s">
        <v>202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354</v>
      </c>
      <c r="C6068" t="s">
        <v>187</v>
      </c>
      <c r="D6068">
        <v>2012</v>
      </c>
      <c r="E6068" t="s">
        <v>39</v>
      </c>
      <c r="F6068" t="s">
        <v>114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1332</v>
      </c>
      <c r="C6069" t="s">
        <v>10886</v>
      </c>
      <c r="D6069">
        <v>2007</v>
      </c>
      <c r="E6069" t="s">
        <v>22</v>
      </c>
      <c r="F6069" t="s">
        <v>15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6212</v>
      </c>
      <c r="C6070" t="s">
        <v>5740</v>
      </c>
      <c r="D6070">
        <v>2000</v>
      </c>
      <c r="E6070" t="s">
        <v>82</v>
      </c>
      <c r="F6070" t="s">
        <v>2350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1100</v>
      </c>
      <c r="C6071" t="s">
        <v>10886</v>
      </c>
      <c r="D6071">
        <v>2008</v>
      </c>
      <c r="E6071" t="s">
        <v>105</v>
      </c>
      <c r="F6071" t="s">
        <v>425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355</v>
      </c>
      <c r="C6072" t="s">
        <v>187</v>
      </c>
      <c r="D6072">
        <v>2013</v>
      </c>
      <c r="E6072" t="s">
        <v>41</v>
      </c>
      <c r="F6072" t="s">
        <v>256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5001</v>
      </c>
      <c r="C6073" t="s">
        <v>4831</v>
      </c>
      <c r="D6073">
        <v>2014</v>
      </c>
      <c r="E6073" t="s">
        <v>17</v>
      </c>
      <c r="F6073" t="s">
        <v>533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1377</v>
      </c>
      <c r="C6074" t="s">
        <v>6857</v>
      </c>
      <c r="D6074">
        <v>2007</v>
      </c>
      <c r="E6074" t="s">
        <v>82</v>
      </c>
      <c r="F6074" t="s">
        <v>271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8765</v>
      </c>
      <c r="C6075" t="s">
        <v>8462</v>
      </c>
      <c r="D6075">
        <v>2013</v>
      </c>
      <c r="E6075" t="s">
        <v>63</v>
      </c>
      <c r="F6075" t="s">
        <v>711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6213</v>
      </c>
      <c r="C6076" t="s">
        <v>5740</v>
      </c>
      <c r="D6076">
        <v>2000</v>
      </c>
      <c r="E6076" t="s">
        <v>39</v>
      </c>
      <c r="F6076" t="s">
        <v>825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7422</v>
      </c>
      <c r="C6077" t="s">
        <v>6857</v>
      </c>
      <c r="D6077">
        <v>2004</v>
      </c>
      <c r="E6077" t="s">
        <v>188</v>
      </c>
      <c r="F6077" t="s">
        <v>221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6214</v>
      </c>
      <c r="C6078" t="s">
        <v>5740</v>
      </c>
      <c r="D6078">
        <v>1996</v>
      </c>
      <c r="E6078" t="s">
        <v>41</v>
      </c>
      <c r="F6078" t="s">
        <v>5741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4265</v>
      </c>
      <c r="C6079" t="s">
        <v>6857</v>
      </c>
      <c r="D6079">
        <v>2003</v>
      </c>
      <c r="E6079" t="s">
        <v>2</v>
      </c>
      <c r="F6079" t="s">
        <v>271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1364</v>
      </c>
      <c r="C6080" t="s">
        <v>836</v>
      </c>
      <c r="D6080">
        <v>2008</v>
      </c>
      <c r="E6080" t="s">
        <v>35</v>
      </c>
      <c r="F6080" t="s">
        <v>181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7423</v>
      </c>
      <c r="C6081" t="s">
        <v>6857</v>
      </c>
      <c r="D6081">
        <v>2004</v>
      </c>
      <c r="E6081" t="s">
        <v>17</v>
      </c>
      <c r="F6081" t="s">
        <v>897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11109</v>
      </c>
      <c r="C6082" t="s">
        <v>10886</v>
      </c>
      <c r="D6082">
        <v>2010</v>
      </c>
      <c r="E6082" t="s">
        <v>12</v>
      </c>
      <c r="F6082" t="s">
        <v>1321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6215</v>
      </c>
      <c r="C6083" t="s">
        <v>5740</v>
      </c>
      <c r="D6083">
        <v>1999</v>
      </c>
      <c r="E6083" t="s">
        <v>2</v>
      </c>
      <c r="F6083" t="s">
        <v>5741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5502</v>
      </c>
      <c r="C6084" t="s">
        <v>11602</v>
      </c>
      <c r="D6084">
        <v>2009</v>
      </c>
      <c r="E6084" t="s">
        <v>22</v>
      </c>
      <c r="F6084" t="s">
        <v>181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1365</v>
      </c>
      <c r="C6085" t="s">
        <v>836</v>
      </c>
      <c r="D6085">
        <v>2011</v>
      </c>
      <c r="E6085" t="s">
        <v>105</v>
      </c>
      <c r="F6085" t="s">
        <v>15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7424</v>
      </c>
      <c r="C6086" t="s">
        <v>6857</v>
      </c>
      <c r="D6086">
        <v>2006</v>
      </c>
      <c r="E6086" t="s">
        <v>188</v>
      </c>
      <c r="F6086" t="s">
        <v>221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6216</v>
      </c>
      <c r="C6087" t="s">
        <v>5740</v>
      </c>
      <c r="D6087">
        <v>1999</v>
      </c>
      <c r="E6087" t="s">
        <v>105</v>
      </c>
      <c r="F6087" t="s">
        <v>181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7511</v>
      </c>
      <c r="C6088" t="s">
        <v>11602</v>
      </c>
      <c r="D6088">
        <v>2007</v>
      </c>
      <c r="E6088" t="s">
        <v>39</v>
      </c>
      <c r="F6088" t="s">
        <v>261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5002</v>
      </c>
      <c r="C6089" t="s">
        <v>4831</v>
      </c>
      <c r="D6089">
        <v>2016</v>
      </c>
      <c r="E6089" t="s">
        <v>188</v>
      </c>
      <c r="F6089" t="s">
        <v>15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10769</v>
      </c>
      <c r="C6090" t="s">
        <v>10662</v>
      </c>
      <c r="D6090">
        <v>1992</v>
      </c>
      <c r="E6090" t="s">
        <v>324</v>
      </c>
      <c r="F6090" t="s">
        <v>327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1366</v>
      </c>
      <c r="C6091" t="s">
        <v>836</v>
      </c>
      <c r="D6091">
        <v>2008</v>
      </c>
      <c r="E6091" t="s">
        <v>82</v>
      </c>
      <c r="F6091" t="s">
        <v>181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8766</v>
      </c>
      <c r="C6092" t="s">
        <v>8462</v>
      </c>
      <c r="D6092">
        <v>2011</v>
      </c>
      <c r="E6092" t="s">
        <v>22</v>
      </c>
      <c r="F6092" t="s">
        <v>1162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8767</v>
      </c>
      <c r="C6093" t="s">
        <v>8462</v>
      </c>
      <c r="D6093">
        <v>2012</v>
      </c>
      <c r="E6093" t="s">
        <v>22</v>
      </c>
      <c r="F6093" t="s">
        <v>15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4096</v>
      </c>
      <c r="C6094" t="s">
        <v>3990</v>
      </c>
      <c r="D6094">
        <v>2004</v>
      </c>
      <c r="E6094" t="s">
        <v>2</v>
      </c>
      <c r="F6094" t="s">
        <v>1146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7780</v>
      </c>
      <c r="C6095" t="s">
        <v>9395</v>
      </c>
      <c r="D6095">
        <v>2008</v>
      </c>
      <c r="E6095" t="s">
        <v>22</v>
      </c>
      <c r="F6095" t="s">
        <v>327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1367</v>
      </c>
      <c r="C6096" t="s">
        <v>836</v>
      </c>
      <c r="D6096">
        <v>2007</v>
      </c>
      <c r="E6096" t="s">
        <v>12</v>
      </c>
      <c r="F6096" t="s">
        <v>382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11922</v>
      </c>
      <c r="C6097" t="s">
        <v>11860</v>
      </c>
      <c r="D6097">
        <v>2003</v>
      </c>
      <c r="E6097" t="s">
        <v>82</v>
      </c>
      <c r="F6097" t="s">
        <v>4835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6217</v>
      </c>
      <c r="C6098" t="s">
        <v>5740</v>
      </c>
      <c r="D6098">
        <v>1996</v>
      </c>
      <c r="E6098" t="s">
        <v>82</v>
      </c>
      <c r="F6098" t="s">
        <v>261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1368</v>
      </c>
      <c r="C6099" t="s">
        <v>836</v>
      </c>
      <c r="D6099">
        <v>2008</v>
      </c>
      <c r="E6099" t="s">
        <v>22</v>
      </c>
      <c r="F6099" t="s">
        <v>382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1369</v>
      </c>
      <c r="C6100" t="s">
        <v>836</v>
      </c>
      <c r="D6100">
        <v>2011</v>
      </c>
      <c r="E6100" t="s">
        <v>41</v>
      </c>
      <c r="F6100" t="s">
        <v>189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1370</v>
      </c>
      <c r="C6101" t="s">
        <v>836</v>
      </c>
      <c r="D6101">
        <v>2010</v>
      </c>
      <c r="E6101" t="s">
        <v>22</v>
      </c>
      <c r="F6101" t="s">
        <v>15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3433</v>
      </c>
      <c r="C6102" t="s">
        <v>3182</v>
      </c>
      <c r="D6102">
        <v>2001</v>
      </c>
      <c r="E6102" t="s">
        <v>2</v>
      </c>
      <c r="F6102" t="s">
        <v>3434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3435</v>
      </c>
      <c r="C6103" t="s">
        <v>3182</v>
      </c>
      <c r="D6103">
        <v>2003</v>
      </c>
      <c r="E6103" t="s">
        <v>188</v>
      </c>
      <c r="F6103" t="s">
        <v>189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1075</v>
      </c>
      <c r="C6104" t="s">
        <v>8462</v>
      </c>
      <c r="D6104">
        <v>2007</v>
      </c>
      <c r="E6104" t="s">
        <v>22</v>
      </c>
      <c r="F6104" t="s">
        <v>114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5491</v>
      </c>
      <c r="C6105" t="s">
        <v>11602</v>
      </c>
      <c r="D6105">
        <v>2012</v>
      </c>
      <c r="E6105" t="s">
        <v>39</v>
      </c>
      <c r="F6105" t="s">
        <v>433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1371</v>
      </c>
      <c r="C6106" t="s">
        <v>836</v>
      </c>
      <c r="D6106">
        <v>2008</v>
      </c>
      <c r="E6106" t="s">
        <v>82</v>
      </c>
      <c r="F6106" t="s">
        <v>382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8741</v>
      </c>
      <c r="C6107" t="s">
        <v>11602</v>
      </c>
      <c r="D6107">
        <v>2011</v>
      </c>
      <c r="E6107" t="s">
        <v>82</v>
      </c>
      <c r="F6107" t="s">
        <v>279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1235</v>
      </c>
      <c r="C6108" t="s">
        <v>10886</v>
      </c>
      <c r="D6108">
        <v>2009</v>
      </c>
      <c r="E6108" t="s">
        <v>22</v>
      </c>
      <c r="F6108" t="s">
        <v>15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4304</v>
      </c>
      <c r="C6109" t="s">
        <v>6857</v>
      </c>
      <c r="D6109">
        <v>2003</v>
      </c>
      <c r="E6109" t="s">
        <v>39</v>
      </c>
      <c r="F6109" t="s">
        <v>271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7425</v>
      </c>
      <c r="C6110" t="s">
        <v>6857</v>
      </c>
      <c r="D6110">
        <v>2008</v>
      </c>
      <c r="E6110" t="s">
        <v>41</v>
      </c>
      <c r="F6110" t="s">
        <v>5741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11688</v>
      </c>
      <c r="C6111" t="s">
        <v>11602</v>
      </c>
      <c r="D6111">
        <v>2009</v>
      </c>
      <c r="E6111" t="s">
        <v>17</v>
      </c>
      <c r="F6111" t="s">
        <v>314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6218</v>
      </c>
      <c r="C6112" t="s">
        <v>5740</v>
      </c>
      <c r="D6112">
        <v>1997</v>
      </c>
      <c r="E6112" t="s">
        <v>39</v>
      </c>
      <c r="F6112" t="s">
        <v>6219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8768</v>
      </c>
      <c r="C6113" t="s">
        <v>8462</v>
      </c>
      <c r="D6113">
        <v>2012</v>
      </c>
      <c r="E6113" t="s">
        <v>82</v>
      </c>
      <c r="F6113" t="s">
        <v>5741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3436</v>
      </c>
      <c r="C6114" t="s">
        <v>3182</v>
      </c>
      <c r="D6114">
        <v>2003</v>
      </c>
      <c r="E6114" t="s">
        <v>82</v>
      </c>
      <c r="F6114" t="s">
        <v>15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3437</v>
      </c>
      <c r="C6115" t="s">
        <v>3182</v>
      </c>
      <c r="D6115">
        <v>2005</v>
      </c>
      <c r="E6115" t="s">
        <v>22</v>
      </c>
      <c r="F6115" t="s">
        <v>13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1372</v>
      </c>
      <c r="C6116" t="s">
        <v>836</v>
      </c>
      <c r="D6116">
        <v>2007</v>
      </c>
      <c r="E6116" t="s">
        <v>35</v>
      </c>
      <c r="F6116" t="s">
        <v>992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10770</v>
      </c>
      <c r="C6117" t="s">
        <v>10662</v>
      </c>
      <c r="D6117">
        <v>1995</v>
      </c>
      <c r="E6117" t="s">
        <v>63</v>
      </c>
      <c r="F6117" t="s">
        <v>6127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1373</v>
      </c>
      <c r="C6118" t="s">
        <v>836</v>
      </c>
      <c r="D6118">
        <v>2007</v>
      </c>
      <c r="E6118" t="s">
        <v>105</v>
      </c>
      <c r="F6118" t="s">
        <v>382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10771</v>
      </c>
      <c r="C6119" t="s">
        <v>10662</v>
      </c>
      <c r="D6119">
        <v>1994</v>
      </c>
      <c r="E6119" t="s">
        <v>82</v>
      </c>
      <c r="F6119" t="s">
        <v>181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8637</v>
      </c>
      <c r="C6120" t="s">
        <v>12094</v>
      </c>
      <c r="D6120">
        <v>2014</v>
      </c>
      <c r="E6120" t="s">
        <v>22</v>
      </c>
      <c r="F6120" t="s">
        <v>181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4608</v>
      </c>
      <c r="C6121" t="s">
        <v>5740</v>
      </c>
      <c r="D6121">
        <v>2000</v>
      </c>
      <c r="E6121" t="s">
        <v>2</v>
      </c>
      <c r="F6121" t="s">
        <v>271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7190</v>
      </c>
      <c r="C6122" t="s">
        <v>11860</v>
      </c>
      <c r="D6122">
        <v>2005</v>
      </c>
      <c r="E6122" t="s">
        <v>22</v>
      </c>
      <c r="F6122" t="s">
        <v>533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8703</v>
      </c>
      <c r="C6123" t="s">
        <v>11602</v>
      </c>
      <c r="D6123">
        <v>2010</v>
      </c>
      <c r="E6123" t="s">
        <v>41</v>
      </c>
      <c r="F6123" t="s">
        <v>261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7426</v>
      </c>
      <c r="C6124" t="s">
        <v>6857</v>
      </c>
      <c r="D6124">
        <v>2001</v>
      </c>
      <c r="E6124" t="s">
        <v>188</v>
      </c>
      <c r="F6124" t="s">
        <v>897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11110</v>
      </c>
      <c r="C6125" t="s">
        <v>10886</v>
      </c>
      <c r="D6125">
        <v>2010</v>
      </c>
      <c r="E6125" t="s">
        <v>82</v>
      </c>
      <c r="F6125" t="s">
        <v>533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9292</v>
      </c>
      <c r="C6126" t="s">
        <v>9269</v>
      </c>
      <c r="D6126">
        <v>2016</v>
      </c>
      <c r="E6126" t="s">
        <v>63</v>
      </c>
      <c r="F6126" t="s">
        <v>256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7427</v>
      </c>
      <c r="C6127" t="s">
        <v>6857</v>
      </c>
      <c r="D6127" t="s">
        <v>20</v>
      </c>
      <c r="E6127" t="s">
        <v>2</v>
      </c>
      <c r="F6127" t="s">
        <v>897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4195</v>
      </c>
      <c r="C6128" t="s">
        <v>11860</v>
      </c>
      <c r="D6128">
        <v>2002</v>
      </c>
      <c r="E6128" t="s">
        <v>82</v>
      </c>
      <c r="F6128" t="s">
        <v>15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3438</v>
      </c>
      <c r="C6129" t="s">
        <v>3182</v>
      </c>
      <c r="D6129">
        <v>2006</v>
      </c>
      <c r="E6129" t="s">
        <v>188</v>
      </c>
      <c r="F6129" t="s">
        <v>181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3439</v>
      </c>
      <c r="C6130" t="s">
        <v>3182</v>
      </c>
      <c r="D6130">
        <v>2001</v>
      </c>
      <c r="E6130" t="s">
        <v>22</v>
      </c>
      <c r="F6130" t="s">
        <v>15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4254</v>
      </c>
      <c r="C6131" t="s">
        <v>6857</v>
      </c>
      <c r="D6131">
        <v>2003</v>
      </c>
      <c r="E6131" t="s">
        <v>39</v>
      </c>
      <c r="F6131" t="s">
        <v>256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8769</v>
      </c>
      <c r="C6132" t="s">
        <v>8462</v>
      </c>
      <c r="D6132">
        <v>2010</v>
      </c>
      <c r="E6132" t="s">
        <v>82</v>
      </c>
      <c r="F6132" t="s">
        <v>15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7428</v>
      </c>
      <c r="C6133" t="s">
        <v>6857</v>
      </c>
      <c r="D6133">
        <v>2003</v>
      </c>
      <c r="E6133" t="s">
        <v>82</v>
      </c>
      <c r="F6133" t="s">
        <v>256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4097</v>
      </c>
      <c r="C6134" t="s">
        <v>3990</v>
      </c>
      <c r="D6134">
        <v>2003</v>
      </c>
      <c r="E6134" t="s">
        <v>39</v>
      </c>
      <c r="F6134" t="s">
        <v>803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11597</v>
      </c>
      <c r="C6135" t="s">
        <v>11596</v>
      </c>
      <c r="D6135">
        <v>1999</v>
      </c>
      <c r="E6135" t="s">
        <v>188</v>
      </c>
      <c r="F6135" t="s">
        <v>256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3440</v>
      </c>
      <c r="C6136" t="s">
        <v>3182</v>
      </c>
      <c r="D6136">
        <v>2005</v>
      </c>
      <c r="E6136" t="s">
        <v>22</v>
      </c>
      <c r="F6136" t="s">
        <v>15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8770</v>
      </c>
      <c r="C6137" t="s">
        <v>8462</v>
      </c>
      <c r="D6137">
        <v>2008</v>
      </c>
      <c r="E6137" t="s">
        <v>22</v>
      </c>
      <c r="F6137" t="s">
        <v>5741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9064</v>
      </c>
      <c r="C6138" t="s">
        <v>9269</v>
      </c>
      <c r="D6138">
        <v>2016</v>
      </c>
      <c r="E6138" t="s">
        <v>82</v>
      </c>
      <c r="F6138" t="s">
        <v>181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11689</v>
      </c>
      <c r="C6139" t="s">
        <v>11602</v>
      </c>
      <c r="D6139">
        <v>2006</v>
      </c>
      <c r="E6139" t="s">
        <v>105</v>
      </c>
      <c r="F6139" t="s">
        <v>114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2129</v>
      </c>
      <c r="C6140" t="s">
        <v>11860</v>
      </c>
      <c r="D6140">
        <v>2005</v>
      </c>
      <c r="E6140" t="s">
        <v>63</v>
      </c>
      <c r="F6140" t="s">
        <v>261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4820</v>
      </c>
      <c r="C6141" t="s">
        <v>10505</v>
      </c>
      <c r="D6141">
        <v>1995</v>
      </c>
      <c r="E6141" t="s">
        <v>63</v>
      </c>
      <c r="F6141" t="s">
        <v>2482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1429</v>
      </c>
      <c r="C6142" t="s">
        <v>9395</v>
      </c>
      <c r="D6142">
        <v>2006</v>
      </c>
      <c r="E6142" t="s">
        <v>35</v>
      </c>
      <c r="F6142" t="s">
        <v>276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1374</v>
      </c>
      <c r="C6143" t="s">
        <v>836</v>
      </c>
      <c r="D6143">
        <v>2009</v>
      </c>
      <c r="E6143" t="s">
        <v>22</v>
      </c>
      <c r="F6143" t="s">
        <v>271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3441</v>
      </c>
      <c r="C6144" t="s">
        <v>3182</v>
      </c>
      <c r="D6144">
        <v>2004</v>
      </c>
      <c r="E6144" t="s">
        <v>105</v>
      </c>
      <c r="F6144" t="s">
        <v>413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1288</v>
      </c>
      <c r="C6145" t="s">
        <v>10886</v>
      </c>
      <c r="D6145">
        <v>2006</v>
      </c>
      <c r="E6145" t="s">
        <v>35</v>
      </c>
      <c r="F6145" t="s">
        <v>382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3442</v>
      </c>
      <c r="C6146" t="s">
        <v>3182</v>
      </c>
      <c r="D6146">
        <v>2006</v>
      </c>
      <c r="E6146" t="s">
        <v>188</v>
      </c>
      <c r="F6146" t="s">
        <v>189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144</v>
      </c>
      <c r="C6147">
        <v>2600</v>
      </c>
      <c r="D6147">
        <v>1982</v>
      </c>
      <c r="E6147" t="s">
        <v>22</v>
      </c>
      <c r="F6147" t="s">
        <v>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4047</v>
      </c>
      <c r="C6148" t="s">
        <v>6857</v>
      </c>
      <c r="D6148">
        <v>2004</v>
      </c>
      <c r="E6148" t="s">
        <v>22</v>
      </c>
      <c r="F6148" t="s">
        <v>202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4571</v>
      </c>
      <c r="C6149" t="s">
        <v>4420</v>
      </c>
      <c r="D6149">
        <v>1999</v>
      </c>
      <c r="E6149" t="s">
        <v>82</v>
      </c>
      <c r="F6149" t="s">
        <v>261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1375</v>
      </c>
      <c r="C6150" t="s">
        <v>836</v>
      </c>
      <c r="D6150">
        <v>2010</v>
      </c>
      <c r="E6150" t="s">
        <v>22</v>
      </c>
      <c r="F6150" t="s">
        <v>181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1391</v>
      </c>
      <c r="C6151" t="s">
        <v>11549</v>
      </c>
      <c r="D6151">
        <v>2013</v>
      </c>
      <c r="E6151" t="s">
        <v>39</v>
      </c>
      <c r="F6151" t="s">
        <v>261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6220</v>
      </c>
      <c r="C6152" t="s">
        <v>5740</v>
      </c>
      <c r="D6152">
        <v>2002</v>
      </c>
      <c r="E6152" t="s">
        <v>22</v>
      </c>
      <c r="F6152" t="s">
        <v>6221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8771</v>
      </c>
      <c r="C6153" t="s">
        <v>8462</v>
      </c>
      <c r="D6153">
        <v>2010</v>
      </c>
      <c r="E6153" t="s">
        <v>17</v>
      </c>
      <c r="F6153" t="s">
        <v>256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3110</v>
      </c>
      <c r="C6154" t="s">
        <v>6857</v>
      </c>
      <c r="D6154">
        <v>2003</v>
      </c>
      <c r="E6154" t="s">
        <v>22</v>
      </c>
      <c r="F6154" t="s">
        <v>261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11923</v>
      </c>
      <c r="C6155" t="s">
        <v>11860</v>
      </c>
      <c r="D6155" t="s">
        <v>20</v>
      </c>
      <c r="E6155" t="s">
        <v>17</v>
      </c>
      <c r="F6155" t="s">
        <v>897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11924</v>
      </c>
      <c r="C6156" t="s">
        <v>11860</v>
      </c>
      <c r="D6156">
        <v>2003</v>
      </c>
      <c r="E6156" t="s">
        <v>63</v>
      </c>
      <c r="F6156" t="s">
        <v>4835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3156</v>
      </c>
      <c r="C6157" t="s">
        <v>3079</v>
      </c>
      <c r="D6157">
        <v>1991</v>
      </c>
      <c r="E6157" t="s">
        <v>2</v>
      </c>
      <c r="F6157" t="s">
        <v>189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1376</v>
      </c>
      <c r="C6158" t="s">
        <v>836</v>
      </c>
      <c r="D6158">
        <v>2007</v>
      </c>
      <c r="E6158" t="s">
        <v>324</v>
      </c>
      <c r="F6158" t="s">
        <v>181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9283</v>
      </c>
      <c r="C6159" t="s">
        <v>12094</v>
      </c>
      <c r="D6159">
        <v>2016</v>
      </c>
      <c r="E6159" t="s">
        <v>63</v>
      </c>
      <c r="F6159" t="s">
        <v>256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3443</v>
      </c>
      <c r="C6160" t="s">
        <v>3182</v>
      </c>
      <c r="D6160">
        <v>2002</v>
      </c>
      <c r="E6160" t="s">
        <v>63</v>
      </c>
      <c r="F6160" t="s">
        <v>13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8658</v>
      </c>
      <c r="C6161" t="s">
        <v>10278</v>
      </c>
      <c r="D6161">
        <v>2013</v>
      </c>
      <c r="E6161" t="s">
        <v>2</v>
      </c>
      <c r="F6161" t="s">
        <v>6883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9528</v>
      </c>
      <c r="C6162" t="s">
        <v>9395</v>
      </c>
      <c r="D6162">
        <v>2011</v>
      </c>
      <c r="E6162" t="s">
        <v>188</v>
      </c>
      <c r="F6162" t="s">
        <v>256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4811</v>
      </c>
      <c r="C6163" t="s">
        <v>4738</v>
      </c>
      <c r="D6163">
        <v>1991</v>
      </c>
      <c r="E6163" t="s">
        <v>82</v>
      </c>
      <c r="F6163" t="s">
        <v>256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7429</v>
      </c>
      <c r="C6164" t="s">
        <v>6857</v>
      </c>
      <c r="D6164">
        <v>2002</v>
      </c>
      <c r="E6164" t="s">
        <v>41</v>
      </c>
      <c r="F6164" t="s">
        <v>3772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7430</v>
      </c>
      <c r="C6165" t="s">
        <v>6857</v>
      </c>
      <c r="D6165">
        <v>2007</v>
      </c>
      <c r="E6165" t="s">
        <v>22</v>
      </c>
      <c r="F6165" t="s">
        <v>1114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3157</v>
      </c>
      <c r="C6166" t="s">
        <v>3079</v>
      </c>
      <c r="D6166">
        <v>1991</v>
      </c>
      <c r="E6166" t="s">
        <v>2</v>
      </c>
      <c r="F6166" t="s">
        <v>189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10772</v>
      </c>
      <c r="C6167" t="s">
        <v>10662</v>
      </c>
      <c r="D6167">
        <v>1991</v>
      </c>
      <c r="E6167" t="s">
        <v>22</v>
      </c>
      <c r="F6167" t="s">
        <v>327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7431</v>
      </c>
      <c r="C6168" t="s">
        <v>6857</v>
      </c>
      <c r="D6168">
        <v>2008</v>
      </c>
      <c r="E6168" t="s">
        <v>22</v>
      </c>
      <c r="F6168" t="s">
        <v>276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3444</v>
      </c>
      <c r="C6169" t="s">
        <v>3182</v>
      </c>
      <c r="D6169">
        <v>2002</v>
      </c>
      <c r="E6169" t="s">
        <v>2</v>
      </c>
      <c r="F6169" t="s">
        <v>382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1377</v>
      </c>
      <c r="C6170" t="s">
        <v>836</v>
      </c>
      <c r="D6170">
        <v>2007</v>
      </c>
      <c r="E6170" t="s">
        <v>82</v>
      </c>
      <c r="F6170" t="s">
        <v>271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7432</v>
      </c>
      <c r="C6171" t="s">
        <v>6857</v>
      </c>
      <c r="D6171">
        <v>2006</v>
      </c>
      <c r="E6171" t="s">
        <v>12</v>
      </c>
      <c r="F6171" t="s">
        <v>7433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4223</v>
      </c>
      <c r="C6172" t="s">
        <v>6857</v>
      </c>
      <c r="D6172">
        <v>2002</v>
      </c>
      <c r="E6172" t="s">
        <v>39</v>
      </c>
      <c r="F6172" t="s">
        <v>382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11111</v>
      </c>
      <c r="C6173" t="s">
        <v>10886</v>
      </c>
      <c r="D6173">
        <v>2010</v>
      </c>
      <c r="E6173" t="s">
        <v>82</v>
      </c>
      <c r="F6173" t="s">
        <v>721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8772</v>
      </c>
      <c r="C6174" t="s">
        <v>8462</v>
      </c>
      <c r="D6174">
        <v>2013</v>
      </c>
      <c r="E6174" t="s">
        <v>17</v>
      </c>
      <c r="F6174" t="s">
        <v>261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7434</v>
      </c>
      <c r="C6175" t="s">
        <v>6857</v>
      </c>
      <c r="D6175">
        <v>2007</v>
      </c>
      <c r="E6175" t="s">
        <v>17</v>
      </c>
      <c r="F6175" t="s">
        <v>5741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4324</v>
      </c>
      <c r="C6176" t="s">
        <v>11860</v>
      </c>
      <c r="D6176">
        <v>2003</v>
      </c>
      <c r="E6176" t="s">
        <v>17</v>
      </c>
      <c r="F6176" t="s">
        <v>4256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8773</v>
      </c>
      <c r="C6177" t="s">
        <v>8462</v>
      </c>
      <c r="D6177">
        <v>2015</v>
      </c>
      <c r="E6177" t="s">
        <v>41</v>
      </c>
      <c r="F6177" t="s">
        <v>15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3833</v>
      </c>
      <c r="C6178" t="s">
        <v>6857</v>
      </c>
      <c r="D6178">
        <v>2003</v>
      </c>
      <c r="E6178" t="s">
        <v>2</v>
      </c>
      <c r="F6178" t="s">
        <v>13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1378</v>
      </c>
      <c r="C6179" t="s">
        <v>836</v>
      </c>
      <c r="D6179">
        <v>2010</v>
      </c>
      <c r="E6179" t="s">
        <v>41</v>
      </c>
      <c r="F6179" t="s">
        <v>249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7039</v>
      </c>
      <c r="C6180" t="s">
        <v>9395</v>
      </c>
      <c r="D6180">
        <v>2007</v>
      </c>
      <c r="E6180" t="s">
        <v>82</v>
      </c>
      <c r="F6180" t="s">
        <v>5741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3445</v>
      </c>
      <c r="C6181" t="s">
        <v>3182</v>
      </c>
      <c r="D6181">
        <v>2001</v>
      </c>
      <c r="E6181" t="s">
        <v>2</v>
      </c>
      <c r="F6181" t="s">
        <v>3434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7435</v>
      </c>
      <c r="C6182" t="s">
        <v>6857</v>
      </c>
      <c r="D6182">
        <v>2006</v>
      </c>
      <c r="E6182" t="s">
        <v>39</v>
      </c>
      <c r="F6182" t="s">
        <v>13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11577</v>
      </c>
      <c r="C6183" t="s">
        <v>11549</v>
      </c>
      <c r="D6183">
        <v>2012</v>
      </c>
      <c r="E6183" t="s">
        <v>41</v>
      </c>
      <c r="F6183" t="s">
        <v>189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1379</v>
      </c>
      <c r="C6184" t="s">
        <v>836</v>
      </c>
      <c r="D6184">
        <v>2007</v>
      </c>
      <c r="E6184" t="s">
        <v>105</v>
      </c>
      <c r="F6184" t="s">
        <v>15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1380</v>
      </c>
      <c r="C6185" t="s">
        <v>836</v>
      </c>
      <c r="D6185">
        <v>2010</v>
      </c>
      <c r="E6185" t="s">
        <v>41</v>
      </c>
      <c r="F6185" t="s">
        <v>261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1381</v>
      </c>
      <c r="C6186" t="s">
        <v>836</v>
      </c>
      <c r="D6186">
        <v>2010</v>
      </c>
      <c r="E6186" t="s">
        <v>39</v>
      </c>
      <c r="F6186" t="s">
        <v>382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7436</v>
      </c>
      <c r="C6187" t="s">
        <v>6857</v>
      </c>
      <c r="D6187">
        <v>2004</v>
      </c>
      <c r="E6187" t="s">
        <v>63</v>
      </c>
      <c r="F6187" t="s">
        <v>780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11690</v>
      </c>
      <c r="C6188" t="s">
        <v>11602</v>
      </c>
      <c r="D6188">
        <v>2007</v>
      </c>
      <c r="E6188" t="s">
        <v>63</v>
      </c>
      <c r="F6188" t="s">
        <v>114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3446</v>
      </c>
      <c r="C6189" t="s">
        <v>3182</v>
      </c>
      <c r="D6189">
        <v>2002</v>
      </c>
      <c r="E6189" t="s">
        <v>22</v>
      </c>
      <c r="F6189" t="s">
        <v>271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6222</v>
      </c>
      <c r="C6190" t="s">
        <v>5740</v>
      </c>
      <c r="D6190">
        <v>1998</v>
      </c>
      <c r="E6190" t="s">
        <v>63</v>
      </c>
      <c r="F6190" t="s">
        <v>5741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7437</v>
      </c>
      <c r="C6191" t="s">
        <v>6857</v>
      </c>
      <c r="D6191">
        <v>2006</v>
      </c>
      <c r="E6191" t="s">
        <v>188</v>
      </c>
      <c r="F6191" t="s">
        <v>279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8725</v>
      </c>
      <c r="C6192" t="s">
        <v>11602</v>
      </c>
      <c r="D6192">
        <v>2009</v>
      </c>
      <c r="E6192" t="s">
        <v>2</v>
      </c>
      <c r="F6192" t="s">
        <v>202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4227</v>
      </c>
      <c r="C6193" t="s">
        <v>6857</v>
      </c>
      <c r="D6193">
        <v>2002</v>
      </c>
      <c r="E6193" t="s">
        <v>82</v>
      </c>
      <c r="F6193" t="s">
        <v>897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10773</v>
      </c>
      <c r="C6194" t="s">
        <v>10662</v>
      </c>
      <c r="D6194">
        <v>1995</v>
      </c>
      <c r="E6194" t="s">
        <v>2</v>
      </c>
      <c r="F6194" t="s">
        <v>10716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7184</v>
      </c>
      <c r="C6195" t="s">
        <v>11860</v>
      </c>
      <c r="D6195">
        <v>2004</v>
      </c>
      <c r="E6195" t="s">
        <v>82</v>
      </c>
      <c r="F6195" t="s">
        <v>261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8774</v>
      </c>
      <c r="C6196" t="s">
        <v>8462</v>
      </c>
      <c r="D6196">
        <v>2011</v>
      </c>
      <c r="E6196" t="s">
        <v>22</v>
      </c>
      <c r="F6196" t="s">
        <v>261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1595</v>
      </c>
      <c r="C6197" t="s">
        <v>3990</v>
      </c>
      <c r="D6197" t="s">
        <v>20</v>
      </c>
      <c r="E6197" t="s">
        <v>22</v>
      </c>
      <c r="F6197" t="s">
        <v>276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6223</v>
      </c>
      <c r="C6198" t="s">
        <v>5740</v>
      </c>
      <c r="D6198">
        <v>1995</v>
      </c>
      <c r="E6198" t="s">
        <v>82</v>
      </c>
      <c r="F6198" t="s">
        <v>181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3447</v>
      </c>
      <c r="C6199" t="s">
        <v>3182</v>
      </c>
      <c r="D6199">
        <v>2003</v>
      </c>
      <c r="E6199" t="s">
        <v>39</v>
      </c>
      <c r="F6199" t="s">
        <v>3232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10774</v>
      </c>
      <c r="C6200" t="s">
        <v>10662</v>
      </c>
      <c r="D6200">
        <v>1992</v>
      </c>
      <c r="E6200" t="s">
        <v>82</v>
      </c>
      <c r="F6200" t="s">
        <v>4460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8775</v>
      </c>
      <c r="C6201" t="s">
        <v>8462</v>
      </c>
      <c r="D6201">
        <v>2014</v>
      </c>
      <c r="E6201" t="s">
        <v>41</v>
      </c>
      <c r="F6201" t="s">
        <v>271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3327</v>
      </c>
      <c r="C6202" t="s">
        <v>3990</v>
      </c>
      <c r="D6202">
        <v>2004</v>
      </c>
      <c r="E6202" t="s">
        <v>22</v>
      </c>
      <c r="F6202" t="s">
        <v>382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11925</v>
      </c>
      <c r="C6203" t="s">
        <v>11860</v>
      </c>
      <c r="D6203">
        <v>2001</v>
      </c>
      <c r="E6203" t="s">
        <v>22</v>
      </c>
      <c r="F6203" t="s">
        <v>181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8808</v>
      </c>
      <c r="C6204" t="s">
        <v>11602</v>
      </c>
      <c r="D6204">
        <v>2011</v>
      </c>
      <c r="E6204" t="s">
        <v>82</v>
      </c>
      <c r="F6204" t="s">
        <v>15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8940</v>
      </c>
      <c r="C6205" t="s">
        <v>9269</v>
      </c>
      <c r="D6205">
        <v>2016</v>
      </c>
      <c r="E6205" t="s">
        <v>22</v>
      </c>
      <c r="F6205" t="s">
        <v>221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356</v>
      </c>
      <c r="C6206" t="s">
        <v>187</v>
      </c>
      <c r="D6206">
        <v>2012</v>
      </c>
      <c r="E6206" t="s">
        <v>41</v>
      </c>
      <c r="F6206" t="s">
        <v>15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8967</v>
      </c>
      <c r="C6207" t="s">
        <v>9269</v>
      </c>
      <c r="D6207">
        <v>2016</v>
      </c>
      <c r="E6207" t="s">
        <v>82</v>
      </c>
      <c r="F6207" t="s">
        <v>181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7438</v>
      </c>
      <c r="C6208" t="s">
        <v>6857</v>
      </c>
      <c r="D6208">
        <v>2007</v>
      </c>
      <c r="E6208" t="s">
        <v>188</v>
      </c>
      <c r="F6208" t="s">
        <v>327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5003</v>
      </c>
      <c r="C6209" t="s">
        <v>4831</v>
      </c>
      <c r="D6209">
        <v>2004</v>
      </c>
      <c r="E6209" t="s">
        <v>324</v>
      </c>
      <c r="F6209" t="s">
        <v>13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7439</v>
      </c>
      <c r="C6210" t="s">
        <v>6857</v>
      </c>
      <c r="D6210">
        <v>2001</v>
      </c>
      <c r="E6210" t="s">
        <v>82</v>
      </c>
      <c r="F6210" t="s">
        <v>382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4251</v>
      </c>
      <c r="C6211" t="s">
        <v>6857</v>
      </c>
      <c r="D6211">
        <v>2002</v>
      </c>
      <c r="E6211" t="s">
        <v>82</v>
      </c>
      <c r="F6211" t="s">
        <v>897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10300</v>
      </c>
      <c r="C6212" t="s">
        <v>10278</v>
      </c>
      <c r="D6212">
        <v>2014</v>
      </c>
      <c r="E6212" t="s">
        <v>22</v>
      </c>
      <c r="F6212" t="s">
        <v>266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4098</v>
      </c>
      <c r="C6213" t="s">
        <v>3990</v>
      </c>
      <c r="D6213" t="s">
        <v>20</v>
      </c>
      <c r="E6213" t="s">
        <v>41</v>
      </c>
      <c r="F6213" t="s">
        <v>143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1382</v>
      </c>
      <c r="C6214" t="s">
        <v>836</v>
      </c>
      <c r="D6214">
        <v>2006</v>
      </c>
      <c r="E6214" t="s">
        <v>2</v>
      </c>
      <c r="F6214" t="s">
        <v>15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7440</v>
      </c>
      <c r="C6215" t="s">
        <v>6857</v>
      </c>
      <c r="D6215">
        <v>2000</v>
      </c>
      <c r="E6215" t="s">
        <v>82</v>
      </c>
      <c r="F6215" t="s">
        <v>2350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1383</v>
      </c>
      <c r="C6216" t="s">
        <v>836</v>
      </c>
      <c r="D6216">
        <v>2010</v>
      </c>
      <c r="E6216" t="s">
        <v>35</v>
      </c>
      <c r="F6216" t="s">
        <v>15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7190</v>
      </c>
      <c r="C6217" t="s">
        <v>9395</v>
      </c>
      <c r="D6217">
        <v>2007</v>
      </c>
      <c r="E6217" t="s">
        <v>22</v>
      </c>
      <c r="F6217" t="s">
        <v>533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7441</v>
      </c>
      <c r="C6218" t="s">
        <v>6857</v>
      </c>
      <c r="D6218">
        <v>2001</v>
      </c>
      <c r="E6218" t="s">
        <v>17</v>
      </c>
      <c r="F6218" t="s">
        <v>780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10532</v>
      </c>
      <c r="C6219" t="s">
        <v>10505</v>
      </c>
      <c r="D6219">
        <v>1997</v>
      </c>
      <c r="E6219" t="s">
        <v>324</v>
      </c>
      <c r="F6219" t="s">
        <v>10522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9529</v>
      </c>
      <c r="C6220" t="s">
        <v>9395</v>
      </c>
      <c r="D6220">
        <v>2011</v>
      </c>
      <c r="E6220" t="s">
        <v>41</v>
      </c>
      <c r="F6220" t="s">
        <v>5741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1384</v>
      </c>
      <c r="C6221" t="s">
        <v>836</v>
      </c>
      <c r="D6221">
        <v>2010</v>
      </c>
      <c r="E6221" t="s">
        <v>41</v>
      </c>
      <c r="F6221" t="s">
        <v>249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6224</v>
      </c>
      <c r="C6222" t="s">
        <v>5740</v>
      </c>
      <c r="D6222">
        <v>1998</v>
      </c>
      <c r="E6222" t="s">
        <v>324</v>
      </c>
      <c r="F6222" t="s">
        <v>15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7867</v>
      </c>
      <c r="C6223" t="s">
        <v>8462</v>
      </c>
      <c r="D6223">
        <v>2009</v>
      </c>
      <c r="E6223" t="s">
        <v>41</v>
      </c>
      <c r="F6223" t="s">
        <v>15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7442</v>
      </c>
      <c r="C6224" t="s">
        <v>6857</v>
      </c>
      <c r="D6224">
        <v>2008</v>
      </c>
      <c r="E6224" t="s">
        <v>22</v>
      </c>
      <c r="F6224" t="s">
        <v>256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1326</v>
      </c>
      <c r="C6225" t="s">
        <v>11860</v>
      </c>
      <c r="D6225">
        <v>2005</v>
      </c>
      <c r="E6225" t="s">
        <v>2</v>
      </c>
      <c r="F6225" t="s">
        <v>15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11112</v>
      </c>
      <c r="C6226" t="s">
        <v>10886</v>
      </c>
      <c r="D6226">
        <v>2010</v>
      </c>
      <c r="E6226" t="s">
        <v>22</v>
      </c>
      <c r="F6226" t="s">
        <v>15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1424</v>
      </c>
      <c r="C6227" t="s">
        <v>6857</v>
      </c>
      <c r="D6227">
        <v>2009</v>
      </c>
      <c r="E6227" t="s">
        <v>22</v>
      </c>
      <c r="F6227" t="s">
        <v>15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10775</v>
      </c>
      <c r="C6228" t="s">
        <v>10662</v>
      </c>
      <c r="D6228">
        <v>1992</v>
      </c>
      <c r="E6228" t="s">
        <v>39</v>
      </c>
      <c r="F6228" t="s">
        <v>4449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4904</v>
      </c>
      <c r="C6229" t="s">
        <v>11549</v>
      </c>
      <c r="D6229">
        <v>2012</v>
      </c>
      <c r="E6229" t="s">
        <v>188</v>
      </c>
      <c r="F6229" t="s">
        <v>261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1385</v>
      </c>
      <c r="C6230" t="s">
        <v>836</v>
      </c>
      <c r="D6230">
        <v>2011</v>
      </c>
      <c r="E6230" t="s">
        <v>41</v>
      </c>
      <c r="F6230" t="s">
        <v>1386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3668</v>
      </c>
      <c r="C6231" t="s">
        <v>10505</v>
      </c>
      <c r="D6231">
        <v>1994</v>
      </c>
      <c r="E6231" t="s">
        <v>105</v>
      </c>
      <c r="F6231" t="s">
        <v>114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7443</v>
      </c>
      <c r="C6232" t="s">
        <v>6857</v>
      </c>
      <c r="D6232">
        <v>2003</v>
      </c>
      <c r="E6232" t="s">
        <v>82</v>
      </c>
      <c r="F6232" t="s">
        <v>13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4099</v>
      </c>
      <c r="C6233" t="s">
        <v>3990</v>
      </c>
      <c r="D6233">
        <v>2003</v>
      </c>
      <c r="E6233" t="s">
        <v>41</v>
      </c>
      <c r="F6233" t="s">
        <v>189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1387</v>
      </c>
      <c r="C6234" t="s">
        <v>836</v>
      </c>
      <c r="D6234">
        <v>2006</v>
      </c>
      <c r="E6234" t="s">
        <v>12</v>
      </c>
      <c r="F6234" t="s">
        <v>114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6225</v>
      </c>
      <c r="C6235" t="s">
        <v>5740</v>
      </c>
      <c r="D6235">
        <v>1998</v>
      </c>
      <c r="E6235" t="s">
        <v>188</v>
      </c>
      <c r="F6235" t="s">
        <v>181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2383</v>
      </c>
      <c r="C6236" t="s">
        <v>11602</v>
      </c>
      <c r="D6236">
        <v>2006</v>
      </c>
      <c r="E6236" t="s">
        <v>82</v>
      </c>
      <c r="F6236" t="s">
        <v>261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5004</v>
      </c>
      <c r="C6237" t="s">
        <v>4831</v>
      </c>
      <c r="D6237">
        <v>2012</v>
      </c>
      <c r="E6237" t="s">
        <v>22</v>
      </c>
      <c r="F6237" t="s">
        <v>261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3537</v>
      </c>
      <c r="C6238" t="s">
        <v>3990</v>
      </c>
      <c r="D6238">
        <v>2001</v>
      </c>
      <c r="E6238" t="s">
        <v>82</v>
      </c>
      <c r="F6238" t="s">
        <v>803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7699</v>
      </c>
      <c r="C6239" t="s">
        <v>10886</v>
      </c>
      <c r="D6239">
        <v>2008</v>
      </c>
      <c r="E6239" t="s">
        <v>41</v>
      </c>
      <c r="F6239" t="s">
        <v>2007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1388</v>
      </c>
      <c r="C6240" t="s">
        <v>836</v>
      </c>
      <c r="D6240">
        <v>2008</v>
      </c>
      <c r="E6240" t="s">
        <v>41</v>
      </c>
      <c r="F6240" t="s">
        <v>271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8776</v>
      </c>
      <c r="C6241" t="s">
        <v>8462</v>
      </c>
      <c r="D6241">
        <v>2013</v>
      </c>
      <c r="E6241" t="s">
        <v>2</v>
      </c>
      <c r="F6241" t="s">
        <v>6883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6226</v>
      </c>
      <c r="C6242" t="s">
        <v>5740</v>
      </c>
      <c r="D6242">
        <v>1998</v>
      </c>
      <c r="E6242" t="s">
        <v>63</v>
      </c>
      <c r="F6242" t="s">
        <v>261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7444</v>
      </c>
      <c r="C6243" t="s">
        <v>6857</v>
      </c>
      <c r="D6243">
        <v>2008</v>
      </c>
      <c r="E6243" t="s">
        <v>22</v>
      </c>
      <c r="F6243" t="s">
        <v>382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4148</v>
      </c>
      <c r="C6244" t="s">
        <v>11860</v>
      </c>
      <c r="D6244">
        <v>2005</v>
      </c>
      <c r="E6244" t="s">
        <v>22</v>
      </c>
      <c r="F6244" t="s">
        <v>15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7445</v>
      </c>
      <c r="C6245" t="s">
        <v>6857</v>
      </c>
      <c r="D6245">
        <v>2003</v>
      </c>
      <c r="E6245" t="s">
        <v>82</v>
      </c>
      <c r="F6245" t="s">
        <v>803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7446</v>
      </c>
      <c r="C6246" t="s">
        <v>6857</v>
      </c>
      <c r="D6246">
        <v>2008</v>
      </c>
      <c r="E6246" t="s">
        <v>82</v>
      </c>
      <c r="F6246" t="s">
        <v>261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11113</v>
      </c>
      <c r="C6247" t="s">
        <v>10886</v>
      </c>
      <c r="D6247">
        <v>2008</v>
      </c>
      <c r="E6247" t="s">
        <v>35</v>
      </c>
      <c r="F6247" t="s">
        <v>256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514</v>
      </c>
      <c r="C6248" t="s">
        <v>10886</v>
      </c>
      <c r="D6248">
        <v>2010</v>
      </c>
      <c r="E6248" t="s">
        <v>22</v>
      </c>
      <c r="F6248" t="s">
        <v>382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5220</v>
      </c>
      <c r="C6249" t="s">
        <v>11602</v>
      </c>
      <c r="D6249">
        <v>2011</v>
      </c>
      <c r="E6249" t="s">
        <v>22</v>
      </c>
      <c r="F6249" t="s">
        <v>202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3448</v>
      </c>
      <c r="C6250" t="s">
        <v>3182</v>
      </c>
      <c r="D6250">
        <v>2001</v>
      </c>
      <c r="E6250" t="s">
        <v>82</v>
      </c>
      <c r="F6250" t="s">
        <v>181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7447</v>
      </c>
      <c r="C6251" t="s">
        <v>6857</v>
      </c>
      <c r="D6251">
        <v>2002</v>
      </c>
      <c r="E6251" t="s">
        <v>35</v>
      </c>
      <c r="F6251" t="s">
        <v>271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3449</v>
      </c>
      <c r="C6252" t="s">
        <v>3182</v>
      </c>
      <c r="D6252">
        <v>2003</v>
      </c>
      <c r="E6252" t="s">
        <v>2</v>
      </c>
      <c r="F6252" t="s">
        <v>181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5074</v>
      </c>
      <c r="C6253" t="s">
        <v>9395</v>
      </c>
      <c r="D6253">
        <v>2011</v>
      </c>
      <c r="E6253" t="s">
        <v>82</v>
      </c>
      <c r="F6253" t="s">
        <v>533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5005</v>
      </c>
      <c r="C6254" t="s">
        <v>4831</v>
      </c>
      <c r="D6254">
        <v>2010</v>
      </c>
      <c r="E6254" t="s">
        <v>324</v>
      </c>
      <c r="F6254" t="s">
        <v>271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10533</v>
      </c>
      <c r="C6255" t="s">
        <v>10505</v>
      </c>
      <c r="D6255">
        <v>1996</v>
      </c>
      <c r="E6255" t="s">
        <v>17</v>
      </c>
      <c r="F6255" t="s">
        <v>256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6227</v>
      </c>
      <c r="C6256" t="s">
        <v>5740</v>
      </c>
      <c r="D6256">
        <v>1997</v>
      </c>
      <c r="E6256" t="s">
        <v>105</v>
      </c>
      <c r="F6256" t="s">
        <v>2459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3158</v>
      </c>
      <c r="C6257" t="s">
        <v>3079</v>
      </c>
      <c r="D6257">
        <v>2000</v>
      </c>
      <c r="E6257" t="s">
        <v>2</v>
      </c>
      <c r="F6257" t="s">
        <v>189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357</v>
      </c>
      <c r="C6258" t="s">
        <v>187</v>
      </c>
      <c r="D6258">
        <v>2012</v>
      </c>
      <c r="E6258" t="s">
        <v>41</v>
      </c>
      <c r="F6258" t="s">
        <v>358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11114</v>
      </c>
      <c r="C6259" t="s">
        <v>10886</v>
      </c>
      <c r="D6259">
        <v>2009</v>
      </c>
      <c r="E6259" t="s">
        <v>39</v>
      </c>
      <c r="F6259" t="s">
        <v>189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422</v>
      </c>
      <c r="C6260" t="s">
        <v>9395</v>
      </c>
      <c r="D6260">
        <v>2012</v>
      </c>
      <c r="E6260" t="s">
        <v>82</v>
      </c>
      <c r="F6260" t="s">
        <v>181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8685</v>
      </c>
      <c r="C6261" t="s">
        <v>9269</v>
      </c>
      <c r="D6261">
        <v>2015</v>
      </c>
      <c r="E6261" t="s">
        <v>22</v>
      </c>
      <c r="F6261" t="s">
        <v>15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10776</v>
      </c>
      <c r="C6262" t="s">
        <v>10662</v>
      </c>
      <c r="D6262">
        <v>1995</v>
      </c>
      <c r="E6262" t="s">
        <v>41</v>
      </c>
      <c r="F6262" t="s">
        <v>10777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9530</v>
      </c>
      <c r="C6263" t="s">
        <v>9395</v>
      </c>
      <c r="D6263">
        <v>2008</v>
      </c>
      <c r="E6263" t="s">
        <v>22</v>
      </c>
      <c r="F6263" t="s">
        <v>1344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7448</v>
      </c>
      <c r="C6264" t="s">
        <v>6857</v>
      </c>
      <c r="D6264">
        <v>2007</v>
      </c>
      <c r="E6264" t="s">
        <v>82</v>
      </c>
      <c r="F6264" t="s">
        <v>3687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1389</v>
      </c>
      <c r="C6265" t="s">
        <v>836</v>
      </c>
      <c r="D6265">
        <v>2007</v>
      </c>
      <c r="E6265" t="s">
        <v>41</v>
      </c>
      <c r="F6265" t="s">
        <v>189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7449</v>
      </c>
      <c r="C6266" t="s">
        <v>6857</v>
      </c>
      <c r="D6266">
        <v>2000</v>
      </c>
      <c r="E6266" t="s">
        <v>82</v>
      </c>
      <c r="F6266" t="s">
        <v>533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145</v>
      </c>
      <c r="C6267">
        <v>2600</v>
      </c>
      <c r="D6267">
        <v>1982</v>
      </c>
      <c r="E6267" t="s">
        <v>22</v>
      </c>
      <c r="F6267" t="s">
        <v>32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372</v>
      </c>
      <c r="C6268" t="s">
        <v>10886</v>
      </c>
      <c r="D6268">
        <v>2014</v>
      </c>
      <c r="E6268" t="s">
        <v>35</v>
      </c>
      <c r="F6268" t="s">
        <v>373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1390</v>
      </c>
      <c r="C6269" t="s">
        <v>836</v>
      </c>
      <c r="D6269">
        <v>2007</v>
      </c>
      <c r="E6269" t="s">
        <v>41</v>
      </c>
      <c r="F6269" t="s">
        <v>261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11926</v>
      </c>
      <c r="C6270" t="s">
        <v>11860</v>
      </c>
      <c r="D6270">
        <v>2003</v>
      </c>
      <c r="E6270" t="s">
        <v>63</v>
      </c>
      <c r="F6270" t="s">
        <v>4835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2031</v>
      </c>
      <c r="C6271" t="s">
        <v>8462</v>
      </c>
      <c r="D6271">
        <v>2010</v>
      </c>
      <c r="E6271" t="s">
        <v>82</v>
      </c>
      <c r="F6271" t="s">
        <v>15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6228</v>
      </c>
      <c r="C6272" t="s">
        <v>5740</v>
      </c>
      <c r="D6272">
        <v>1996</v>
      </c>
      <c r="E6272" t="s">
        <v>63</v>
      </c>
      <c r="F6272" t="s">
        <v>1488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4100</v>
      </c>
      <c r="C6273" t="s">
        <v>3990</v>
      </c>
      <c r="D6273">
        <v>2004</v>
      </c>
      <c r="E6273" t="s">
        <v>63</v>
      </c>
      <c r="F6273" t="s">
        <v>13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3450</v>
      </c>
      <c r="C6274" t="s">
        <v>3182</v>
      </c>
      <c r="D6274" t="s">
        <v>20</v>
      </c>
      <c r="E6274" t="s">
        <v>22</v>
      </c>
      <c r="F6274" t="s">
        <v>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3451</v>
      </c>
      <c r="C6275" t="s">
        <v>3182</v>
      </c>
      <c r="D6275">
        <v>2002</v>
      </c>
      <c r="E6275" t="s">
        <v>39</v>
      </c>
      <c r="F6275" t="s">
        <v>181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6229</v>
      </c>
      <c r="C6276" t="s">
        <v>5740</v>
      </c>
      <c r="D6276">
        <v>1998</v>
      </c>
      <c r="E6276" t="s">
        <v>22</v>
      </c>
      <c r="F6276" t="s">
        <v>202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6230</v>
      </c>
      <c r="C6277" t="s">
        <v>5740</v>
      </c>
      <c r="D6277">
        <v>1997</v>
      </c>
      <c r="E6277" t="s">
        <v>22</v>
      </c>
      <c r="F6277" t="s">
        <v>327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3452</v>
      </c>
      <c r="C6278" t="s">
        <v>3182</v>
      </c>
      <c r="D6278">
        <v>2001</v>
      </c>
      <c r="E6278" t="s">
        <v>12</v>
      </c>
      <c r="F6278" t="s">
        <v>143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11115</v>
      </c>
      <c r="C6279" t="s">
        <v>10886</v>
      </c>
      <c r="D6279">
        <v>2013</v>
      </c>
      <c r="E6279" t="s">
        <v>41</v>
      </c>
      <c r="F6279" t="s">
        <v>413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1391</v>
      </c>
      <c r="C6280" t="s">
        <v>836</v>
      </c>
      <c r="D6280">
        <v>2005</v>
      </c>
      <c r="E6280" t="s">
        <v>39</v>
      </c>
      <c r="F6280" t="s">
        <v>261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7450</v>
      </c>
      <c r="C6281" t="s">
        <v>6857</v>
      </c>
      <c r="D6281">
        <v>2004</v>
      </c>
      <c r="E6281" t="s">
        <v>188</v>
      </c>
      <c r="F6281" t="s">
        <v>221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6231</v>
      </c>
      <c r="C6282" t="s">
        <v>5740</v>
      </c>
      <c r="D6282">
        <v>2001</v>
      </c>
      <c r="E6282" t="s">
        <v>22</v>
      </c>
      <c r="F6282" t="s">
        <v>2045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4128</v>
      </c>
      <c r="C6283" t="s">
        <v>11860</v>
      </c>
      <c r="D6283">
        <v>2001</v>
      </c>
      <c r="E6283" t="s">
        <v>82</v>
      </c>
      <c r="F6283" t="s">
        <v>897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1277</v>
      </c>
      <c r="C6284" t="s">
        <v>11602</v>
      </c>
      <c r="D6284">
        <v>2010</v>
      </c>
      <c r="E6284" t="s">
        <v>22</v>
      </c>
      <c r="F6284" t="s">
        <v>114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146</v>
      </c>
      <c r="C6285">
        <v>2600</v>
      </c>
      <c r="D6285" t="s">
        <v>20</v>
      </c>
      <c r="E6285" t="s">
        <v>39</v>
      </c>
      <c r="F6285" t="s">
        <v>13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1392</v>
      </c>
      <c r="C6286" t="s">
        <v>836</v>
      </c>
      <c r="D6286">
        <v>2009</v>
      </c>
      <c r="E6286" t="s">
        <v>105</v>
      </c>
      <c r="F6286" t="s">
        <v>261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7451</v>
      </c>
      <c r="C6287" t="s">
        <v>6857</v>
      </c>
      <c r="D6287">
        <v>2009</v>
      </c>
      <c r="E6287" t="s">
        <v>41</v>
      </c>
      <c r="F6287" t="s">
        <v>261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1393</v>
      </c>
      <c r="C6288" t="s">
        <v>836</v>
      </c>
      <c r="D6288">
        <v>2008</v>
      </c>
      <c r="E6288" t="s">
        <v>188</v>
      </c>
      <c r="F6288" t="s">
        <v>181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6232</v>
      </c>
      <c r="C6289" t="s">
        <v>5740</v>
      </c>
      <c r="D6289">
        <v>2000</v>
      </c>
      <c r="E6289" t="s">
        <v>35</v>
      </c>
      <c r="F6289" t="s">
        <v>382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6233</v>
      </c>
      <c r="C6290" t="s">
        <v>5740</v>
      </c>
      <c r="D6290">
        <v>1997</v>
      </c>
      <c r="E6290" t="s">
        <v>63</v>
      </c>
      <c r="F6290" t="s">
        <v>256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6234</v>
      </c>
      <c r="C6291" t="s">
        <v>5740</v>
      </c>
      <c r="D6291">
        <v>2000</v>
      </c>
      <c r="E6291" t="s">
        <v>82</v>
      </c>
      <c r="F6291" t="s">
        <v>442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6235</v>
      </c>
      <c r="C6292" t="s">
        <v>5740</v>
      </c>
      <c r="D6292">
        <v>2001</v>
      </c>
      <c r="E6292" t="s">
        <v>82</v>
      </c>
      <c r="F6292" t="s">
        <v>803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5604</v>
      </c>
      <c r="C6293" t="s">
        <v>9269</v>
      </c>
      <c r="D6293">
        <v>2015</v>
      </c>
      <c r="E6293" t="s">
        <v>188</v>
      </c>
      <c r="F6293" t="s">
        <v>1221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5005</v>
      </c>
      <c r="C6294" t="s">
        <v>11602</v>
      </c>
      <c r="D6294">
        <v>2010</v>
      </c>
      <c r="E6294" t="s">
        <v>324</v>
      </c>
      <c r="F6294" t="s">
        <v>271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8777</v>
      </c>
      <c r="C6295" t="s">
        <v>8462</v>
      </c>
      <c r="D6295">
        <v>2013</v>
      </c>
      <c r="E6295" t="s">
        <v>41</v>
      </c>
      <c r="F6295" t="s">
        <v>114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1394</v>
      </c>
      <c r="C6296" t="s">
        <v>836</v>
      </c>
      <c r="D6296">
        <v>2006</v>
      </c>
      <c r="E6296" t="s">
        <v>22</v>
      </c>
      <c r="F6296" t="s">
        <v>202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1395</v>
      </c>
      <c r="C6297" t="s">
        <v>836</v>
      </c>
      <c r="D6297">
        <v>2005</v>
      </c>
      <c r="E6297" t="s">
        <v>12</v>
      </c>
      <c r="F6297" t="s">
        <v>256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147</v>
      </c>
      <c r="C6298">
        <v>2600</v>
      </c>
      <c r="D6298">
        <v>1984</v>
      </c>
      <c r="E6298" t="s">
        <v>39</v>
      </c>
      <c r="F6298" t="s">
        <v>15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8558</v>
      </c>
      <c r="C6299" t="s">
        <v>9395</v>
      </c>
      <c r="D6299">
        <v>2010</v>
      </c>
      <c r="E6299" t="s">
        <v>105</v>
      </c>
      <c r="F6299" t="s">
        <v>5741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5006</v>
      </c>
      <c r="C6300" t="s">
        <v>4831</v>
      </c>
      <c r="D6300">
        <v>2014</v>
      </c>
      <c r="E6300" t="s">
        <v>22</v>
      </c>
      <c r="F6300" t="s">
        <v>4841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7452</v>
      </c>
      <c r="C6301" t="s">
        <v>6857</v>
      </c>
      <c r="D6301">
        <v>2004</v>
      </c>
      <c r="E6301" t="s">
        <v>82</v>
      </c>
      <c r="F6301" t="s">
        <v>5741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6236</v>
      </c>
      <c r="C6302" t="s">
        <v>5740</v>
      </c>
      <c r="D6302">
        <v>1996</v>
      </c>
      <c r="E6302" t="s">
        <v>105</v>
      </c>
      <c r="F6302" t="s">
        <v>5289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9531</v>
      </c>
      <c r="C6303" t="s">
        <v>9395</v>
      </c>
      <c r="D6303">
        <v>2009</v>
      </c>
      <c r="E6303" t="s">
        <v>82</v>
      </c>
      <c r="F6303" t="s">
        <v>181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9532</v>
      </c>
      <c r="C6304" t="s">
        <v>9395</v>
      </c>
      <c r="D6304">
        <v>2006</v>
      </c>
      <c r="E6304" t="s">
        <v>324</v>
      </c>
      <c r="F6304" t="s">
        <v>256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6237</v>
      </c>
      <c r="C6305" t="s">
        <v>5740</v>
      </c>
      <c r="D6305">
        <v>2000</v>
      </c>
      <c r="E6305" t="s">
        <v>82</v>
      </c>
      <c r="F6305" t="s">
        <v>780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7453</v>
      </c>
      <c r="C6306" t="s">
        <v>6857</v>
      </c>
      <c r="D6306">
        <v>2002</v>
      </c>
      <c r="E6306" t="s">
        <v>39</v>
      </c>
      <c r="F6306" t="s">
        <v>433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4101</v>
      </c>
      <c r="C6307" t="s">
        <v>3990</v>
      </c>
      <c r="D6307">
        <v>2003</v>
      </c>
      <c r="E6307" t="s">
        <v>188</v>
      </c>
      <c r="F6307" t="s">
        <v>189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10778</v>
      </c>
      <c r="C6308" t="s">
        <v>10662</v>
      </c>
      <c r="D6308">
        <v>1993</v>
      </c>
      <c r="E6308" t="s">
        <v>63</v>
      </c>
      <c r="F6308" t="s">
        <v>256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8811</v>
      </c>
      <c r="C6309" t="s">
        <v>11602</v>
      </c>
      <c r="D6309">
        <v>2008</v>
      </c>
      <c r="E6309" t="s">
        <v>17</v>
      </c>
      <c r="F6309" t="s">
        <v>114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10779</v>
      </c>
      <c r="C6310" t="s">
        <v>10662</v>
      </c>
      <c r="D6310">
        <v>1994</v>
      </c>
      <c r="E6310" t="s">
        <v>82</v>
      </c>
      <c r="F6310" t="s">
        <v>256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359</v>
      </c>
      <c r="C6311" t="s">
        <v>187</v>
      </c>
      <c r="D6311">
        <v>2012</v>
      </c>
      <c r="E6311" t="s">
        <v>41</v>
      </c>
      <c r="F6311" t="s">
        <v>114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7454</v>
      </c>
      <c r="C6312" t="s">
        <v>6857</v>
      </c>
      <c r="D6312">
        <v>2004</v>
      </c>
      <c r="E6312" t="s">
        <v>22</v>
      </c>
      <c r="F6312" t="s">
        <v>271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3453</v>
      </c>
      <c r="C6313" t="s">
        <v>3182</v>
      </c>
      <c r="D6313">
        <v>2002</v>
      </c>
      <c r="E6313" t="s">
        <v>39</v>
      </c>
      <c r="F6313" t="s">
        <v>825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8896</v>
      </c>
      <c r="C6314" t="s">
        <v>11602</v>
      </c>
      <c r="D6314">
        <v>2011</v>
      </c>
      <c r="E6314" t="s">
        <v>82</v>
      </c>
      <c r="F6314" t="s">
        <v>271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7091</v>
      </c>
      <c r="C6315" t="s">
        <v>9395</v>
      </c>
      <c r="D6315">
        <v>2006</v>
      </c>
      <c r="E6315" t="s">
        <v>82</v>
      </c>
      <c r="F6315" t="s">
        <v>261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4142</v>
      </c>
      <c r="C6316" t="s">
        <v>11602</v>
      </c>
      <c r="D6316" t="s">
        <v>20</v>
      </c>
      <c r="E6316" t="s">
        <v>17</v>
      </c>
      <c r="F6316" t="s">
        <v>15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7202</v>
      </c>
      <c r="C6317" t="s">
        <v>11602</v>
      </c>
      <c r="D6317">
        <v>2006</v>
      </c>
      <c r="E6317" t="s">
        <v>82</v>
      </c>
      <c r="F6317" t="s">
        <v>261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148</v>
      </c>
      <c r="C6318">
        <v>2600</v>
      </c>
      <c r="D6318" t="s">
        <v>20</v>
      </c>
      <c r="E6318" t="s">
        <v>22</v>
      </c>
      <c r="F6318" t="s">
        <v>13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149</v>
      </c>
      <c r="C6319">
        <v>2600</v>
      </c>
      <c r="D6319">
        <v>1980</v>
      </c>
      <c r="E6319" t="s">
        <v>41</v>
      </c>
      <c r="F6319" t="s">
        <v>15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1098</v>
      </c>
      <c r="C6320" t="s">
        <v>6857</v>
      </c>
      <c r="D6320">
        <v>2009</v>
      </c>
      <c r="E6320" t="s">
        <v>22</v>
      </c>
      <c r="F6320" t="s">
        <v>276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319</v>
      </c>
      <c r="C6321" t="s">
        <v>9395</v>
      </c>
      <c r="D6321" t="s">
        <v>20</v>
      </c>
      <c r="E6321" t="s">
        <v>22</v>
      </c>
      <c r="F6321" t="s">
        <v>249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443</v>
      </c>
      <c r="C6322" t="s">
        <v>8462</v>
      </c>
      <c r="D6322">
        <v>2011</v>
      </c>
      <c r="E6322" t="s">
        <v>22</v>
      </c>
      <c r="F6322" t="s">
        <v>271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11927</v>
      </c>
      <c r="C6323" t="s">
        <v>11860</v>
      </c>
      <c r="D6323">
        <v>2004</v>
      </c>
      <c r="E6323" t="s">
        <v>39</v>
      </c>
      <c r="F6323" t="s">
        <v>4835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3159</v>
      </c>
      <c r="C6324" t="s">
        <v>3079</v>
      </c>
      <c r="D6324">
        <v>1996</v>
      </c>
      <c r="E6324" t="s">
        <v>188</v>
      </c>
      <c r="F6324" t="s">
        <v>695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7455</v>
      </c>
      <c r="C6325" t="s">
        <v>6857</v>
      </c>
      <c r="D6325">
        <v>2001</v>
      </c>
      <c r="E6325" t="s">
        <v>39</v>
      </c>
      <c r="F6325" t="s">
        <v>780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1382</v>
      </c>
      <c r="C6326" t="s">
        <v>3182</v>
      </c>
      <c r="D6326">
        <v>2006</v>
      </c>
      <c r="E6326" t="s">
        <v>2</v>
      </c>
      <c r="F6326" t="s">
        <v>15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9293</v>
      </c>
      <c r="C6327" t="s">
        <v>9269</v>
      </c>
      <c r="D6327">
        <v>2015</v>
      </c>
      <c r="E6327" t="s">
        <v>188</v>
      </c>
      <c r="F6327" t="s">
        <v>266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3278</v>
      </c>
      <c r="C6328" t="s">
        <v>3990</v>
      </c>
      <c r="D6328">
        <v>2005</v>
      </c>
      <c r="E6328" t="s">
        <v>2</v>
      </c>
      <c r="F6328" t="s">
        <v>276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1396</v>
      </c>
      <c r="C6329" t="s">
        <v>836</v>
      </c>
      <c r="D6329">
        <v>2010</v>
      </c>
      <c r="E6329" t="s">
        <v>324</v>
      </c>
      <c r="F6329" t="s">
        <v>271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4102</v>
      </c>
      <c r="C6330" t="s">
        <v>3990</v>
      </c>
      <c r="D6330">
        <v>2002</v>
      </c>
      <c r="E6330" t="s">
        <v>2</v>
      </c>
      <c r="F6330" t="s">
        <v>261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8778</v>
      </c>
      <c r="C6331" t="s">
        <v>8462</v>
      </c>
      <c r="D6331">
        <v>2014</v>
      </c>
      <c r="E6331" t="s">
        <v>22</v>
      </c>
      <c r="F6331" t="s">
        <v>202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3454</v>
      </c>
      <c r="C6332" t="s">
        <v>3182</v>
      </c>
      <c r="D6332">
        <v>2002</v>
      </c>
      <c r="E6332" t="s">
        <v>188</v>
      </c>
      <c r="F6332" t="s">
        <v>181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3455</v>
      </c>
      <c r="C6333" t="s">
        <v>3182</v>
      </c>
      <c r="D6333">
        <v>2002</v>
      </c>
      <c r="E6333" t="s">
        <v>63</v>
      </c>
      <c r="F6333" t="s">
        <v>382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3160</v>
      </c>
      <c r="C6334" t="s">
        <v>3079</v>
      </c>
      <c r="D6334">
        <v>2000</v>
      </c>
      <c r="E6334" t="s">
        <v>188</v>
      </c>
      <c r="F6334" t="s">
        <v>3142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7456</v>
      </c>
      <c r="C6335" t="s">
        <v>6857</v>
      </c>
      <c r="D6335">
        <v>2004</v>
      </c>
      <c r="E6335" t="s">
        <v>188</v>
      </c>
      <c r="F6335" t="s">
        <v>221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5257</v>
      </c>
      <c r="C6336" t="s">
        <v>9269</v>
      </c>
      <c r="D6336">
        <v>2014</v>
      </c>
      <c r="E6336" t="s">
        <v>35</v>
      </c>
      <c r="F6336" t="s">
        <v>1221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7126</v>
      </c>
      <c r="C6337" t="s">
        <v>11860</v>
      </c>
      <c r="D6337">
        <v>2005</v>
      </c>
      <c r="E6337" t="s">
        <v>39</v>
      </c>
      <c r="F6337" t="s">
        <v>261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7226</v>
      </c>
      <c r="C6338" t="s">
        <v>10886</v>
      </c>
      <c r="D6338">
        <v>2007</v>
      </c>
      <c r="E6338" t="s">
        <v>105</v>
      </c>
      <c r="F6338" t="s">
        <v>382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7457</v>
      </c>
      <c r="C6339" t="s">
        <v>6857</v>
      </c>
      <c r="D6339">
        <v>2004</v>
      </c>
      <c r="E6339" t="s">
        <v>17</v>
      </c>
      <c r="F6339" t="s">
        <v>382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2009</v>
      </c>
      <c r="C6340" t="s">
        <v>8462</v>
      </c>
      <c r="D6340">
        <v>2008</v>
      </c>
      <c r="E6340" t="s">
        <v>22</v>
      </c>
      <c r="F6340" t="s">
        <v>15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3641</v>
      </c>
      <c r="C6341" t="s">
        <v>11860</v>
      </c>
      <c r="D6341">
        <v>2001</v>
      </c>
      <c r="E6341" t="s">
        <v>82</v>
      </c>
      <c r="F6341" t="s">
        <v>261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1397</v>
      </c>
      <c r="C6342" t="s">
        <v>836</v>
      </c>
      <c r="D6342">
        <v>2008</v>
      </c>
      <c r="E6342" t="s">
        <v>41</v>
      </c>
      <c r="F6342" t="s">
        <v>1398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5007</v>
      </c>
      <c r="C6343" t="s">
        <v>4831</v>
      </c>
      <c r="D6343">
        <v>2011</v>
      </c>
      <c r="E6343" t="s">
        <v>324</v>
      </c>
      <c r="F6343" t="s">
        <v>5008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4572</v>
      </c>
      <c r="C6344" t="s">
        <v>4420</v>
      </c>
      <c r="D6344">
        <v>1997</v>
      </c>
      <c r="E6344" t="s">
        <v>82</v>
      </c>
      <c r="F6344" t="s">
        <v>181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4573</v>
      </c>
      <c r="C6345" t="s">
        <v>4420</v>
      </c>
      <c r="D6345">
        <v>1998</v>
      </c>
      <c r="E6345" t="s">
        <v>82</v>
      </c>
      <c r="F6345" t="s">
        <v>181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4574</v>
      </c>
      <c r="C6346" t="s">
        <v>4420</v>
      </c>
      <c r="D6346">
        <v>1998</v>
      </c>
      <c r="E6346" t="s">
        <v>82</v>
      </c>
      <c r="F6346" t="s">
        <v>803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4575</v>
      </c>
      <c r="C6347" t="s">
        <v>4420</v>
      </c>
      <c r="D6347">
        <v>1999</v>
      </c>
      <c r="E6347" t="s">
        <v>22</v>
      </c>
      <c r="F6347" t="s">
        <v>803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4576</v>
      </c>
      <c r="C6348" t="s">
        <v>4420</v>
      </c>
      <c r="D6348">
        <v>1999</v>
      </c>
      <c r="E6348" t="s">
        <v>324</v>
      </c>
      <c r="F6348" t="s">
        <v>189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5129</v>
      </c>
      <c r="C6349" t="s">
        <v>11602</v>
      </c>
      <c r="D6349">
        <v>2011</v>
      </c>
      <c r="E6349" t="s">
        <v>17</v>
      </c>
      <c r="F6349" t="s">
        <v>271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7458</v>
      </c>
      <c r="C6350" t="s">
        <v>6857</v>
      </c>
      <c r="D6350">
        <v>2005</v>
      </c>
      <c r="E6350" t="s">
        <v>22</v>
      </c>
      <c r="F6350" t="s">
        <v>202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360</v>
      </c>
      <c r="C6351" t="s">
        <v>187</v>
      </c>
      <c r="D6351">
        <v>2012</v>
      </c>
      <c r="E6351" t="s">
        <v>22</v>
      </c>
      <c r="F6351" t="s">
        <v>189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9533</v>
      </c>
      <c r="C6352" t="s">
        <v>9395</v>
      </c>
      <c r="D6352">
        <v>2005</v>
      </c>
      <c r="E6352" t="s">
        <v>188</v>
      </c>
      <c r="F6352" t="s">
        <v>271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1005</v>
      </c>
      <c r="C6353" t="s">
        <v>6857</v>
      </c>
      <c r="D6353">
        <v>2007</v>
      </c>
      <c r="E6353" t="s">
        <v>22</v>
      </c>
      <c r="F6353" t="s">
        <v>261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1399</v>
      </c>
      <c r="C6354" t="s">
        <v>836</v>
      </c>
      <c r="D6354">
        <v>2011</v>
      </c>
      <c r="E6354" t="s">
        <v>41</v>
      </c>
      <c r="F6354" t="s">
        <v>454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5009</v>
      </c>
      <c r="C6355" t="s">
        <v>4831</v>
      </c>
      <c r="D6355">
        <v>2013</v>
      </c>
      <c r="E6355" t="s">
        <v>39</v>
      </c>
      <c r="F6355" t="s">
        <v>261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7459</v>
      </c>
      <c r="C6356" t="s">
        <v>6857</v>
      </c>
      <c r="D6356">
        <v>2007</v>
      </c>
      <c r="E6356" t="s">
        <v>39</v>
      </c>
      <c r="F6356" t="s">
        <v>382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4115</v>
      </c>
      <c r="C6357" t="s">
        <v>11860</v>
      </c>
      <c r="D6357">
        <v>2005</v>
      </c>
      <c r="E6357" t="s">
        <v>22</v>
      </c>
      <c r="F6357" t="s">
        <v>15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3456</v>
      </c>
      <c r="C6358" t="s">
        <v>3182</v>
      </c>
      <c r="D6358">
        <v>2001</v>
      </c>
      <c r="E6358" t="s">
        <v>82</v>
      </c>
      <c r="F6358" t="s">
        <v>15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3781</v>
      </c>
      <c r="C6359" t="s">
        <v>6857</v>
      </c>
      <c r="D6359">
        <v>2000</v>
      </c>
      <c r="E6359" t="s">
        <v>39</v>
      </c>
      <c r="F6359" t="s">
        <v>256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1400</v>
      </c>
      <c r="C6360" t="s">
        <v>836</v>
      </c>
      <c r="D6360">
        <v>2010</v>
      </c>
      <c r="E6360" t="s">
        <v>22</v>
      </c>
      <c r="F6360" t="s">
        <v>382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11116</v>
      </c>
      <c r="C6361" t="s">
        <v>10886</v>
      </c>
      <c r="D6361">
        <v>2008</v>
      </c>
      <c r="E6361" t="s">
        <v>82</v>
      </c>
      <c r="F6361" t="s">
        <v>636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1954</v>
      </c>
      <c r="C6362" t="s">
        <v>11602</v>
      </c>
      <c r="D6362">
        <v>2008</v>
      </c>
      <c r="E6362" t="s">
        <v>41</v>
      </c>
      <c r="F6362" t="s">
        <v>181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511</v>
      </c>
      <c r="C6363" t="s">
        <v>836</v>
      </c>
      <c r="D6363">
        <v>2008</v>
      </c>
      <c r="E6363" t="s">
        <v>188</v>
      </c>
      <c r="F6363" t="s">
        <v>284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377</v>
      </c>
      <c r="C6364" t="s">
        <v>12094</v>
      </c>
      <c r="D6364">
        <v>2014</v>
      </c>
      <c r="E6364" t="s">
        <v>22</v>
      </c>
      <c r="F6364" t="s">
        <v>249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10780</v>
      </c>
      <c r="C6365" t="s">
        <v>10662</v>
      </c>
      <c r="D6365">
        <v>1995</v>
      </c>
      <c r="E6365" t="s">
        <v>82</v>
      </c>
      <c r="F6365" t="s">
        <v>181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1448</v>
      </c>
      <c r="C6366" t="s">
        <v>8462</v>
      </c>
      <c r="D6366">
        <v>2008</v>
      </c>
      <c r="E6366" t="s">
        <v>22</v>
      </c>
      <c r="F6366" t="s">
        <v>114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250</v>
      </c>
      <c r="C6367" t="s">
        <v>11602</v>
      </c>
      <c r="D6367">
        <v>2013</v>
      </c>
      <c r="E6367" t="s">
        <v>22</v>
      </c>
      <c r="F6367" t="s">
        <v>202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1700</v>
      </c>
      <c r="C6368" t="s">
        <v>10886</v>
      </c>
      <c r="D6368">
        <v>2010</v>
      </c>
      <c r="E6368" t="s">
        <v>82</v>
      </c>
      <c r="F6368" t="s">
        <v>533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8779</v>
      </c>
      <c r="C6369" t="s">
        <v>8462</v>
      </c>
      <c r="D6369">
        <v>2011</v>
      </c>
      <c r="E6369" t="s">
        <v>39</v>
      </c>
      <c r="F6369" t="s">
        <v>15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10781</v>
      </c>
      <c r="C6370" t="s">
        <v>10662</v>
      </c>
      <c r="D6370">
        <v>1994</v>
      </c>
      <c r="E6370" t="s">
        <v>105</v>
      </c>
      <c r="F6370" t="s">
        <v>6761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1401</v>
      </c>
      <c r="C6371" t="s">
        <v>836</v>
      </c>
      <c r="D6371">
        <v>2009</v>
      </c>
      <c r="E6371" t="s">
        <v>188</v>
      </c>
      <c r="F6371" t="s">
        <v>284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3457</v>
      </c>
      <c r="C6372" t="s">
        <v>3182</v>
      </c>
      <c r="D6372">
        <v>2001</v>
      </c>
      <c r="E6372" t="s">
        <v>188</v>
      </c>
      <c r="F6372" t="s">
        <v>189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4164</v>
      </c>
      <c r="C6373" t="s">
        <v>6857</v>
      </c>
      <c r="D6373">
        <v>2001</v>
      </c>
      <c r="E6373" t="s">
        <v>39</v>
      </c>
      <c r="F6373" t="s">
        <v>803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4103</v>
      </c>
      <c r="C6374" t="s">
        <v>3990</v>
      </c>
      <c r="D6374">
        <v>2003</v>
      </c>
      <c r="E6374" t="s">
        <v>82</v>
      </c>
      <c r="F6374" t="s">
        <v>261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8657</v>
      </c>
      <c r="C6375" t="s">
        <v>11602</v>
      </c>
      <c r="D6375">
        <v>2015</v>
      </c>
      <c r="E6375" t="s">
        <v>63</v>
      </c>
      <c r="F6375" t="s">
        <v>256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4090</v>
      </c>
      <c r="C6376" t="s">
        <v>11860</v>
      </c>
      <c r="D6376">
        <v>2002</v>
      </c>
      <c r="E6376" t="s">
        <v>39</v>
      </c>
      <c r="F6376" t="s">
        <v>261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5406</v>
      </c>
      <c r="C6377" t="s">
        <v>11602</v>
      </c>
      <c r="D6377">
        <v>2009</v>
      </c>
      <c r="E6377" t="s">
        <v>17</v>
      </c>
      <c r="F6377" t="s">
        <v>1296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6238</v>
      </c>
      <c r="C6378" t="s">
        <v>5740</v>
      </c>
      <c r="D6378">
        <v>1999</v>
      </c>
      <c r="E6378" t="s">
        <v>39</v>
      </c>
      <c r="F6378" t="s">
        <v>261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1402</v>
      </c>
      <c r="C6379" t="s">
        <v>836</v>
      </c>
      <c r="D6379">
        <v>2010</v>
      </c>
      <c r="E6379" t="s">
        <v>105</v>
      </c>
      <c r="F6379" t="s">
        <v>189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11691</v>
      </c>
      <c r="C6380" t="s">
        <v>11602</v>
      </c>
      <c r="D6380">
        <v>2009</v>
      </c>
      <c r="E6380" t="s">
        <v>188</v>
      </c>
      <c r="F6380" t="s">
        <v>221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1403</v>
      </c>
      <c r="C6381" t="s">
        <v>836</v>
      </c>
      <c r="D6381">
        <v>2010</v>
      </c>
      <c r="E6381" t="s">
        <v>324</v>
      </c>
      <c r="F6381" t="s">
        <v>189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5534</v>
      </c>
      <c r="C6382" t="s">
        <v>9269</v>
      </c>
      <c r="D6382">
        <v>2016</v>
      </c>
      <c r="E6382" t="s">
        <v>39</v>
      </c>
      <c r="F6382" t="s">
        <v>433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3458</v>
      </c>
      <c r="C6383" t="s">
        <v>3182</v>
      </c>
      <c r="D6383">
        <v>2005</v>
      </c>
      <c r="E6383" t="s">
        <v>41</v>
      </c>
      <c r="F6383" t="s">
        <v>1563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383</v>
      </c>
      <c r="C6384" t="s">
        <v>11602</v>
      </c>
      <c r="D6384">
        <v>2011</v>
      </c>
      <c r="E6384" t="s">
        <v>41</v>
      </c>
      <c r="F6384" t="s">
        <v>15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949</v>
      </c>
      <c r="C6385" t="s">
        <v>11602</v>
      </c>
      <c r="D6385">
        <v>2007</v>
      </c>
      <c r="E6385" t="s">
        <v>22</v>
      </c>
      <c r="F6385" t="s">
        <v>382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1448</v>
      </c>
      <c r="C6386" t="s">
        <v>11602</v>
      </c>
      <c r="D6386">
        <v>2008</v>
      </c>
      <c r="E6386" t="s">
        <v>22</v>
      </c>
      <c r="F6386" t="s">
        <v>114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7886</v>
      </c>
      <c r="C6387" t="s">
        <v>10886</v>
      </c>
      <c r="D6387">
        <v>2009</v>
      </c>
      <c r="E6387" t="s">
        <v>41</v>
      </c>
      <c r="F6387" t="s">
        <v>533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6239</v>
      </c>
      <c r="C6388" t="s">
        <v>5740</v>
      </c>
      <c r="D6388">
        <v>1999</v>
      </c>
      <c r="E6388" t="s">
        <v>188</v>
      </c>
      <c r="F6388" t="s">
        <v>15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3807</v>
      </c>
      <c r="C6389" t="s">
        <v>6857</v>
      </c>
      <c r="D6389">
        <v>2002</v>
      </c>
      <c r="E6389" t="s">
        <v>17</v>
      </c>
      <c r="F6389" t="s">
        <v>3360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1224</v>
      </c>
      <c r="C6390" t="s">
        <v>6857</v>
      </c>
      <c r="D6390">
        <v>2010</v>
      </c>
      <c r="E6390" t="s">
        <v>22</v>
      </c>
      <c r="F6390" t="s">
        <v>249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6240</v>
      </c>
      <c r="C6391" t="s">
        <v>5740</v>
      </c>
      <c r="D6391">
        <v>1998</v>
      </c>
      <c r="E6391" t="s">
        <v>82</v>
      </c>
      <c r="F6391" t="s">
        <v>181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361</v>
      </c>
      <c r="C6392" t="s">
        <v>187</v>
      </c>
      <c r="D6392">
        <v>2016</v>
      </c>
      <c r="E6392" t="s">
        <v>35</v>
      </c>
      <c r="F6392" t="s">
        <v>202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892</v>
      </c>
      <c r="C6393" t="s">
        <v>3990</v>
      </c>
      <c r="D6393">
        <v>2006</v>
      </c>
      <c r="E6393" t="s">
        <v>105</v>
      </c>
      <c r="F6393" t="s">
        <v>261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1404</v>
      </c>
      <c r="C6394" t="s">
        <v>836</v>
      </c>
      <c r="D6394">
        <v>2008</v>
      </c>
      <c r="E6394" t="s">
        <v>12</v>
      </c>
      <c r="F6394" t="s">
        <v>413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362</v>
      </c>
      <c r="C6395" t="s">
        <v>187</v>
      </c>
      <c r="D6395">
        <v>2013</v>
      </c>
      <c r="E6395" t="s">
        <v>22</v>
      </c>
      <c r="F6395" t="s">
        <v>249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7203</v>
      </c>
      <c r="C6396" t="s">
        <v>11602</v>
      </c>
      <c r="D6396">
        <v>2007</v>
      </c>
      <c r="E6396" t="s">
        <v>82</v>
      </c>
      <c r="F6396" t="s">
        <v>533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7460</v>
      </c>
      <c r="C6397" t="s">
        <v>6857</v>
      </c>
      <c r="D6397">
        <v>2003</v>
      </c>
      <c r="E6397" t="s">
        <v>39</v>
      </c>
      <c r="F6397" t="s">
        <v>114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1405</v>
      </c>
      <c r="C6398" t="s">
        <v>836</v>
      </c>
      <c r="D6398">
        <v>2007</v>
      </c>
      <c r="E6398" t="s">
        <v>82</v>
      </c>
      <c r="F6398" t="s">
        <v>261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5465</v>
      </c>
      <c r="C6399" t="s">
        <v>6857</v>
      </c>
      <c r="D6399">
        <v>2003</v>
      </c>
      <c r="E6399" t="s">
        <v>105</v>
      </c>
      <c r="F6399" t="s">
        <v>181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1406</v>
      </c>
      <c r="C6400" t="s">
        <v>836</v>
      </c>
      <c r="D6400">
        <v>2009</v>
      </c>
      <c r="E6400" t="s">
        <v>41</v>
      </c>
      <c r="F6400" t="s">
        <v>271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6241</v>
      </c>
      <c r="C6401" t="s">
        <v>5740</v>
      </c>
      <c r="D6401">
        <v>1995</v>
      </c>
      <c r="E6401" t="s">
        <v>17</v>
      </c>
      <c r="F6401" t="s">
        <v>4471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8902</v>
      </c>
      <c r="C6402" t="s">
        <v>11602</v>
      </c>
      <c r="D6402">
        <v>2010</v>
      </c>
      <c r="E6402" t="s">
        <v>22</v>
      </c>
      <c r="F6402" t="s">
        <v>314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1954</v>
      </c>
      <c r="C6403" t="s">
        <v>8462</v>
      </c>
      <c r="D6403" t="s">
        <v>20</v>
      </c>
      <c r="E6403" t="s">
        <v>41</v>
      </c>
      <c r="F6403" t="s">
        <v>143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1456</v>
      </c>
      <c r="C6404" t="s">
        <v>10886</v>
      </c>
      <c r="D6404">
        <v>2009</v>
      </c>
      <c r="E6404" t="s">
        <v>12</v>
      </c>
      <c r="F6404" t="s">
        <v>382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6242</v>
      </c>
      <c r="C6405" t="s">
        <v>5740</v>
      </c>
      <c r="D6405">
        <v>2000</v>
      </c>
      <c r="E6405" t="s">
        <v>82</v>
      </c>
      <c r="F6405" t="s">
        <v>5741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7040</v>
      </c>
      <c r="C6406" t="s">
        <v>11860</v>
      </c>
      <c r="D6406">
        <v>2002</v>
      </c>
      <c r="E6406" t="s">
        <v>82</v>
      </c>
      <c r="F6406" t="s">
        <v>261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383</v>
      </c>
      <c r="C6407" t="s">
        <v>836</v>
      </c>
      <c r="D6407">
        <v>2011</v>
      </c>
      <c r="E6407" t="s">
        <v>41</v>
      </c>
      <c r="F6407" t="s">
        <v>15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5271</v>
      </c>
      <c r="C6408" t="s">
        <v>9269</v>
      </c>
      <c r="D6408">
        <v>2015</v>
      </c>
      <c r="E6408" t="s">
        <v>17</v>
      </c>
      <c r="F6408" t="s">
        <v>279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363</v>
      </c>
      <c r="C6409" t="s">
        <v>187</v>
      </c>
      <c r="D6409">
        <v>2014</v>
      </c>
      <c r="E6409" t="s">
        <v>22</v>
      </c>
      <c r="F6409" t="s">
        <v>143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1407</v>
      </c>
      <c r="C6410" t="s">
        <v>836</v>
      </c>
      <c r="D6410">
        <v>2010</v>
      </c>
      <c r="E6410" t="s">
        <v>35</v>
      </c>
      <c r="F6410" t="s">
        <v>382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9534</v>
      </c>
      <c r="C6411" t="s">
        <v>9395</v>
      </c>
      <c r="D6411">
        <v>2006</v>
      </c>
      <c r="E6411" t="s">
        <v>82</v>
      </c>
      <c r="F6411" t="s">
        <v>261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6243</v>
      </c>
      <c r="C6412" t="s">
        <v>5740</v>
      </c>
      <c r="D6412">
        <v>1996</v>
      </c>
      <c r="E6412" t="s">
        <v>63</v>
      </c>
      <c r="F6412" t="s">
        <v>5741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469</v>
      </c>
      <c r="C6413" t="s">
        <v>8462</v>
      </c>
      <c r="D6413">
        <v>2014</v>
      </c>
      <c r="E6413" t="s">
        <v>35</v>
      </c>
      <c r="F6413" t="s">
        <v>15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6244</v>
      </c>
      <c r="C6414" t="s">
        <v>5740</v>
      </c>
      <c r="D6414">
        <v>1998</v>
      </c>
      <c r="E6414" t="s">
        <v>188</v>
      </c>
      <c r="F6414" t="s">
        <v>473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10782</v>
      </c>
      <c r="C6415" t="s">
        <v>10662</v>
      </c>
      <c r="D6415">
        <v>1995</v>
      </c>
      <c r="E6415" t="s">
        <v>12</v>
      </c>
      <c r="F6415" t="s">
        <v>1336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8705</v>
      </c>
      <c r="C6416" t="s">
        <v>11602</v>
      </c>
      <c r="D6416">
        <v>2009</v>
      </c>
      <c r="E6416" t="s">
        <v>82</v>
      </c>
      <c r="F6416" t="s">
        <v>3687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7461</v>
      </c>
      <c r="C6417" t="s">
        <v>6857</v>
      </c>
      <c r="D6417">
        <v>2005</v>
      </c>
      <c r="E6417" t="s">
        <v>63</v>
      </c>
      <c r="F6417" t="s">
        <v>256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7462</v>
      </c>
      <c r="C6418" t="s">
        <v>6857</v>
      </c>
      <c r="D6418">
        <v>2004</v>
      </c>
      <c r="E6418" t="s">
        <v>324</v>
      </c>
      <c r="F6418" t="s">
        <v>13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8539</v>
      </c>
      <c r="C6419" t="s">
        <v>10278</v>
      </c>
      <c r="D6419">
        <v>2012</v>
      </c>
      <c r="E6419" t="s">
        <v>22</v>
      </c>
      <c r="F6419" t="s">
        <v>327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1408</v>
      </c>
      <c r="C6420" t="s">
        <v>836</v>
      </c>
      <c r="D6420">
        <v>2007</v>
      </c>
      <c r="E6420" t="s">
        <v>12</v>
      </c>
      <c r="F6420" t="s">
        <v>1409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2205</v>
      </c>
      <c r="C6421" t="s">
        <v>11602</v>
      </c>
      <c r="D6421">
        <v>2006</v>
      </c>
      <c r="E6421" t="s">
        <v>22</v>
      </c>
      <c r="F6421" t="s">
        <v>261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7463</v>
      </c>
      <c r="C6422" t="s">
        <v>6857</v>
      </c>
      <c r="D6422">
        <v>2007</v>
      </c>
      <c r="E6422" t="s">
        <v>35</v>
      </c>
      <c r="F6422" t="s">
        <v>271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1410</v>
      </c>
      <c r="C6423" t="s">
        <v>836</v>
      </c>
      <c r="D6423">
        <v>2009</v>
      </c>
      <c r="E6423" t="s">
        <v>41</v>
      </c>
      <c r="F6423" t="s">
        <v>1217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10301</v>
      </c>
      <c r="C6424" t="s">
        <v>10278</v>
      </c>
      <c r="D6424">
        <v>2011</v>
      </c>
      <c r="E6424" t="s">
        <v>22</v>
      </c>
      <c r="F6424" t="s">
        <v>327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7663</v>
      </c>
      <c r="C6425" t="s">
        <v>10886</v>
      </c>
      <c r="D6425">
        <v>2009</v>
      </c>
      <c r="E6425" t="s">
        <v>82</v>
      </c>
      <c r="F6425" t="s">
        <v>533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8780</v>
      </c>
      <c r="C6426" t="s">
        <v>8462</v>
      </c>
      <c r="D6426">
        <v>2010</v>
      </c>
      <c r="E6426" t="s">
        <v>82</v>
      </c>
      <c r="F6426" t="s">
        <v>181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3459</v>
      </c>
      <c r="C6427" t="s">
        <v>3182</v>
      </c>
      <c r="D6427">
        <v>2003</v>
      </c>
      <c r="E6427" t="s">
        <v>22</v>
      </c>
      <c r="F6427" t="s">
        <v>413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9289</v>
      </c>
      <c r="C6428" t="s">
        <v>12094</v>
      </c>
      <c r="D6428">
        <v>2015</v>
      </c>
      <c r="E6428" t="s">
        <v>22</v>
      </c>
      <c r="F6428" t="s">
        <v>261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8781</v>
      </c>
      <c r="C6429" t="s">
        <v>8462</v>
      </c>
      <c r="D6429">
        <v>2011</v>
      </c>
      <c r="E6429" t="s">
        <v>22</v>
      </c>
      <c r="F6429" t="s">
        <v>327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11117</v>
      </c>
      <c r="C6430" t="s">
        <v>10886</v>
      </c>
      <c r="D6430">
        <v>2008</v>
      </c>
      <c r="E6430" t="s">
        <v>82</v>
      </c>
      <c r="F6430" t="s">
        <v>271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11118</v>
      </c>
      <c r="C6431" t="s">
        <v>10886</v>
      </c>
      <c r="D6431">
        <v>2009</v>
      </c>
      <c r="E6431" t="s">
        <v>105</v>
      </c>
      <c r="F6431" t="s">
        <v>271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1411</v>
      </c>
      <c r="C6432" t="s">
        <v>836</v>
      </c>
      <c r="D6432">
        <v>2007</v>
      </c>
      <c r="E6432" t="s">
        <v>105</v>
      </c>
      <c r="F6432" t="s">
        <v>413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1564</v>
      </c>
      <c r="C6433" t="s">
        <v>10886</v>
      </c>
      <c r="D6433">
        <v>2009</v>
      </c>
      <c r="E6433" t="s">
        <v>41</v>
      </c>
      <c r="F6433" t="s">
        <v>181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7464</v>
      </c>
      <c r="C6434" t="s">
        <v>6857</v>
      </c>
      <c r="D6434">
        <v>2006</v>
      </c>
      <c r="E6434" t="s">
        <v>22</v>
      </c>
      <c r="F6434" t="s">
        <v>271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2126</v>
      </c>
      <c r="C6435" t="s">
        <v>10886</v>
      </c>
      <c r="D6435">
        <v>2009</v>
      </c>
      <c r="E6435" t="s">
        <v>82</v>
      </c>
      <c r="F6435" t="s">
        <v>533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8782</v>
      </c>
      <c r="C6436" t="s">
        <v>8462</v>
      </c>
      <c r="D6436">
        <v>2012</v>
      </c>
      <c r="E6436" t="s">
        <v>188</v>
      </c>
      <c r="F6436" t="s">
        <v>327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273</v>
      </c>
      <c r="C6437" t="s">
        <v>11602</v>
      </c>
      <c r="D6437">
        <v>2012</v>
      </c>
      <c r="E6437" t="s">
        <v>22</v>
      </c>
      <c r="F6437" t="s">
        <v>15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9535</v>
      </c>
      <c r="C6438" t="s">
        <v>9395</v>
      </c>
      <c r="D6438">
        <v>2010</v>
      </c>
      <c r="E6438" t="s">
        <v>63</v>
      </c>
      <c r="F6438" t="s">
        <v>256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3460</v>
      </c>
      <c r="C6439" t="s">
        <v>3182</v>
      </c>
      <c r="D6439">
        <v>2004</v>
      </c>
      <c r="E6439" t="s">
        <v>41</v>
      </c>
      <c r="F6439" t="s">
        <v>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7179</v>
      </c>
      <c r="C6440" t="s">
        <v>11860</v>
      </c>
      <c r="D6440">
        <v>2003</v>
      </c>
      <c r="E6440" t="s">
        <v>82</v>
      </c>
      <c r="F6440" t="s">
        <v>114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6245</v>
      </c>
      <c r="C6441" t="s">
        <v>5740</v>
      </c>
      <c r="D6441">
        <v>1997</v>
      </c>
      <c r="E6441" t="s">
        <v>82</v>
      </c>
      <c r="F6441" t="s">
        <v>327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8361</v>
      </c>
      <c r="C6442" t="s">
        <v>8462</v>
      </c>
      <c r="D6442">
        <v>2006</v>
      </c>
      <c r="E6442" t="s">
        <v>82</v>
      </c>
      <c r="F6442" t="s">
        <v>5741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7465</v>
      </c>
      <c r="C6443" t="s">
        <v>6857</v>
      </c>
      <c r="D6443">
        <v>2002</v>
      </c>
      <c r="E6443" t="s">
        <v>41</v>
      </c>
      <c r="F6443" t="s">
        <v>7466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11119</v>
      </c>
      <c r="C6444" t="s">
        <v>10886</v>
      </c>
      <c r="D6444">
        <v>2010</v>
      </c>
      <c r="E6444" t="s">
        <v>17</v>
      </c>
      <c r="F6444" t="s">
        <v>721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8903</v>
      </c>
      <c r="C6445" t="s">
        <v>11602</v>
      </c>
      <c r="D6445">
        <v>2007</v>
      </c>
      <c r="E6445" t="s">
        <v>82</v>
      </c>
      <c r="F6445" t="s">
        <v>533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3461</v>
      </c>
      <c r="C6446" t="s">
        <v>3182</v>
      </c>
      <c r="D6446">
        <v>2002</v>
      </c>
      <c r="E6446" t="s">
        <v>188</v>
      </c>
      <c r="F6446" t="s">
        <v>13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5075</v>
      </c>
      <c r="C6447" t="s">
        <v>11602</v>
      </c>
      <c r="D6447">
        <v>2014</v>
      </c>
      <c r="E6447" t="s">
        <v>39</v>
      </c>
      <c r="F6447" t="s">
        <v>271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1171</v>
      </c>
      <c r="C6448" t="s">
        <v>10886</v>
      </c>
      <c r="D6448">
        <v>2011</v>
      </c>
      <c r="E6448" t="s">
        <v>41</v>
      </c>
      <c r="F6448" t="s">
        <v>382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5684</v>
      </c>
      <c r="C6449" t="s">
        <v>11602</v>
      </c>
      <c r="D6449">
        <v>2007</v>
      </c>
      <c r="E6449" t="s">
        <v>324</v>
      </c>
      <c r="F6449" t="s">
        <v>780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1412</v>
      </c>
      <c r="C6450" t="s">
        <v>836</v>
      </c>
      <c r="D6450">
        <v>2005</v>
      </c>
      <c r="E6450" t="s">
        <v>2</v>
      </c>
      <c r="F6450" t="s">
        <v>271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8783</v>
      </c>
      <c r="C6451" t="s">
        <v>8462</v>
      </c>
      <c r="D6451">
        <v>2013</v>
      </c>
      <c r="E6451" t="s">
        <v>22</v>
      </c>
      <c r="F6451" t="s">
        <v>256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790</v>
      </c>
      <c r="C6452" t="s">
        <v>775</v>
      </c>
      <c r="D6452">
        <v>1998</v>
      </c>
      <c r="E6452" t="s">
        <v>17</v>
      </c>
      <c r="F6452" t="s">
        <v>114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5226</v>
      </c>
      <c r="C6453" t="s">
        <v>10886</v>
      </c>
      <c r="D6453">
        <v>2010</v>
      </c>
      <c r="E6453" t="s">
        <v>22</v>
      </c>
      <c r="F6453" t="s">
        <v>261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8784</v>
      </c>
      <c r="C6454" t="s">
        <v>8462</v>
      </c>
      <c r="D6454">
        <v>2010</v>
      </c>
      <c r="E6454" t="s">
        <v>105</v>
      </c>
      <c r="F6454" t="s">
        <v>256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11120</v>
      </c>
      <c r="C6455" t="s">
        <v>10886</v>
      </c>
      <c r="D6455">
        <v>2009</v>
      </c>
      <c r="E6455" t="s">
        <v>105</v>
      </c>
      <c r="F6455" t="s">
        <v>261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7467</v>
      </c>
      <c r="C6456" t="s">
        <v>6857</v>
      </c>
      <c r="D6456">
        <v>2001</v>
      </c>
      <c r="E6456" t="s">
        <v>22</v>
      </c>
      <c r="F6456" t="s">
        <v>533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11928</v>
      </c>
      <c r="C6457" t="s">
        <v>11860</v>
      </c>
      <c r="D6457">
        <v>2002</v>
      </c>
      <c r="E6457" t="s">
        <v>17</v>
      </c>
      <c r="F6457" t="s">
        <v>114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6246</v>
      </c>
      <c r="C6458" t="s">
        <v>5740</v>
      </c>
      <c r="D6458">
        <v>1999</v>
      </c>
      <c r="E6458" t="s">
        <v>82</v>
      </c>
      <c r="F6458" t="s">
        <v>181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5099</v>
      </c>
      <c r="C6459" t="s">
        <v>8462</v>
      </c>
      <c r="D6459">
        <v>2010</v>
      </c>
      <c r="E6459" t="s">
        <v>188</v>
      </c>
      <c r="F6459" t="s">
        <v>1344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6247</v>
      </c>
      <c r="C6460" t="s">
        <v>5740</v>
      </c>
      <c r="D6460">
        <v>1996</v>
      </c>
      <c r="E6460" t="s">
        <v>188</v>
      </c>
      <c r="F6460" t="s">
        <v>2459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9583</v>
      </c>
      <c r="C6461" t="s">
        <v>10278</v>
      </c>
      <c r="D6461">
        <v>2014</v>
      </c>
      <c r="E6461" t="s">
        <v>41</v>
      </c>
      <c r="F6461" t="s">
        <v>266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364</v>
      </c>
      <c r="C6462" t="s">
        <v>187</v>
      </c>
      <c r="D6462">
        <v>2013</v>
      </c>
      <c r="E6462" t="s">
        <v>22</v>
      </c>
      <c r="F6462" t="s">
        <v>256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1413</v>
      </c>
      <c r="C6463" t="s">
        <v>836</v>
      </c>
      <c r="D6463">
        <v>2009</v>
      </c>
      <c r="E6463" t="s">
        <v>188</v>
      </c>
      <c r="F6463" t="s">
        <v>488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6248</v>
      </c>
      <c r="C6464" t="s">
        <v>5740</v>
      </c>
      <c r="D6464">
        <v>1996</v>
      </c>
      <c r="E6464" t="s">
        <v>82</v>
      </c>
      <c r="F6464" t="s">
        <v>5741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1183</v>
      </c>
      <c r="C6465" t="s">
        <v>6857</v>
      </c>
      <c r="D6465">
        <v>2007</v>
      </c>
      <c r="E6465" t="s">
        <v>105</v>
      </c>
      <c r="F6465" t="s">
        <v>271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7468</v>
      </c>
      <c r="C6466" t="s">
        <v>6857</v>
      </c>
      <c r="D6466">
        <v>2008</v>
      </c>
      <c r="E6466" t="s">
        <v>17</v>
      </c>
      <c r="F6466" t="s">
        <v>3687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495</v>
      </c>
      <c r="C6467" t="s">
        <v>10886</v>
      </c>
      <c r="D6467">
        <v>2015</v>
      </c>
      <c r="E6467" t="s">
        <v>22</v>
      </c>
      <c r="F6467" t="s">
        <v>15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5010</v>
      </c>
      <c r="C6468" t="s">
        <v>4831</v>
      </c>
      <c r="D6468">
        <v>2008</v>
      </c>
      <c r="E6468" t="s">
        <v>324</v>
      </c>
      <c r="F6468" t="s">
        <v>4835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6249</v>
      </c>
      <c r="C6469" t="s">
        <v>5740</v>
      </c>
      <c r="D6469">
        <v>1997</v>
      </c>
      <c r="E6469" t="s">
        <v>2</v>
      </c>
      <c r="F6469" t="s">
        <v>5741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1414</v>
      </c>
      <c r="C6470" t="s">
        <v>836</v>
      </c>
      <c r="D6470">
        <v>2009</v>
      </c>
      <c r="E6470" t="s">
        <v>105</v>
      </c>
      <c r="F6470" t="s">
        <v>181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1415</v>
      </c>
      <c r="C6471" t="s">
        <v>836</v>
      </c>
      <c r="D6471">
        <v>2007</v>
      </c>
      <c r="E6471" t="s">
        <v>188</v>
      </c>
      <c r="F6471" t="s">
        <v>256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7469</v>
      </c>
      <c r="C6472" t="s">
        <v>6857</v>
      </c>
      <c r="D6472">
        <v>2006</v>
      </c>
      <c r="E6472" t="s">
        <v>82</v>
      </c>
      <c r="F6472" t="s">
        <v>897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8747</v>
      </c>
      <c r="C6473" t="s">
        <v>10278</v>
      </c>
      <c r="D6473">
        <v>2014</v>
      </c>
      <c r="E6473" t="s">
        <v>63</v>
      </c>
      <c r="F6473" t="s">
        <v>256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3462</v>
      </c>
      <c r="C6474" t="s">
        <v>3182</v>
      </c>
      <c r="D6474">
        <v>2002</v>
      </c>
      <c r="E6474" t="s">
        <v>22</v>
      </c>
      <c r="F6474" t="s">
        <v>382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4401</v>
      </c>
      <c r="C6475" t="s">
        <v>4389</v>
      </c>
      <c r="D6475">
        <v>1994</v>
      </c>
      <c r="E6475" t="s">
        <v>39</v>
      </c>
      <c r="F6475" t="s">
        <v>114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4159</v>
      </c>
      <c r="C6476" t="s">
        <v>9395</v>
      </c>
      <c r="D6476">
        <v>2005</v>
      </c>
      <c r="E6476" t="s">
        <v>39</v>
      </c>
      <c r="F6476" t="s">
        <v>1146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8785</v>
      </c>
      <c r="C6477" t="s">
        <v>8462</v>
      </c>
      <c r="D6477">
        <v>2010</v>
      </c>
      <c r="E6477" t="s">
        <v>22</v>
      </c>
      <c r="F6477" t="s">
        <v>425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1067</v>
      </c>
      <c r="C6478" t="s">
        <v>6857</v>
      </c>
      <c r="D6478">
        <v>2008</v>
      </c>
      <c r="E6478" t="s">
        <v>35</v>
      </c>
      <c r="F6478" t="s">
        <v>276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1416</v>
      </c>
      <c r="C6479" t="s">
        <v>836</v>
      </c>
      <c r="D6479">
        <v>2007</v>
      </c>
      <c r="E6479" t="s">
        <v>41</v>
      </c>
      <c r="F6479" t="s">
        <v>189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11121</v>
      </c>
      <c r="C6480" t="s">
        <v>10886</v>
      </c>
      <c r="D6480">
        <v>2009</v>
      </c>
      <c r="E6480" t="s">
        <v>105</v>
      </c>
      <c r="F6480" t="s">
        <v>256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1417</v>
      </c>
      <c r="C6481" t="s">
        <v>836</v>
      </c>
      <c r="D6481">
        <v>2008</v>
      </c>
      <c r="E6481" t="s">
        <v>35</v>
      </c>
      <c r="F6481" t="s">
        <v>433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365</v>
      </c>
      <c r="C6482" t="s">
        <v>187</v>
      </c>
      <c r="D6482">
        <v>2013</v>
      </c>
      <c r="E6482" t="s">
        <v>82</v>
      </c>
      <c r="F6482" t="s">
        <v>209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2037</v>
      </c>
      <c r="C6483" t="s">
        <v>6857</v>
      </c>
      <c r="D6483">
        <v>2004</v>
      </c>
      <c r="E6483" t="s">
        <v>39</v>
      </c>
      <c r="F6483" t="s">
        <v>533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1418</v>
      </c>
      <c r="C6484" t="s">
        <v>836</v>
      </c>
      <c r="D6484">
        <v>2010</v>
      </c>
      <c r="E6484" t="s">
        <v>41</v>
      </c>
      <c r="F6484" t="s">
        <v>271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7470</v>
      </c>
      <c r="C6485" t="s">
        <v>6857</v>
      </c>
      <c r="D6485">
        <v>2007</v>
      </c>
      <c r="E6485" t="s">
        <v>188</v>
      </c>
      <c r="F6485" t="s">
        <v>114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11122</v>
      </c>
      <c r="C6486" t="s">
        <v>10886</v>
      </c>
      <c r="D6486">
        <v>2010</v>
      </c>
      <c r="E6486" t="s">
        <v>105</v>
      </c>
      <c r="F6486" t="s">
        <v>13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8786</v>
      </c>
      <c r="C6487" t="s">
        <v>8462</v>
      </c>
      <c r="D6487">
        <v>2013</v>
      </c>
      <c r="E6487" t="s">
        <v>82</v>
      </c>
      <c r="F6487" t="s">
        <v>181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3463</v>
      </c>
      <c r="C6488" t="s">
        <v>3182</v>
      </c>
      <c r="D6488">
        <v>2002</v>
      </c>
      <c r="E6488" t="s">
        <v>22</v>
      </c>
      <c r="F6488" t="s">
        <v>382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7471</v>
      </c>
      <c r="C6489" t="s">
        <v>6857</v>
      </c>
      <c r="D6489">
        <v>2006</v>
      </c>
      <c r="E6489" t="s">
        <v>22</v>
      </c>
      <c r="F6489" t="s">
        <v>202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9536</v>
      </c>
      <c r="C6490" t="s">
        <v>9395</v>
      </c>
      <c r="D6490">
        <v>2006</v>
      </c>
      <c r="E6490" t="s">
        <v>63</v>
      </c>
      <c r="F6490" t="s">
        <v>256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11123</v>
      </c>
      <c r="C6491" t="s">
        <v>10886</v>
      </c>
      <c r="D6491">
        <v>2011</v>
      </c>
      <c r="E6491" t="s">
        <v>188</v>
      </c>
      <c r="F6491" t="s">
        <v>189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3464</v>
      </c>
      <c r="C6492" t="s">
        <v>3182</v>
      </c>
      <c r="D6492">
        <v>2002</v>
      </c>
      <c r="E6492" t="s">
        <v>2</v>
      </c>
      <c r="F6492" t="s">
        <v>382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3465</v>
      </c>
      <c r="C6493" t="s">
        <v>3182</v>
      </c>
      <c r="D6493">
        <v>2006</v>
      </c>
      <c r="E6493" t="s">
        <v>188</v>
      </c>
      <c r="F6493" t="s">
        <v>189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1391</v>
      </c>
      <c r="C6494" t="s">
        <v>3182</v>
      </c>
      <c r="D6494">
        <v>2005</v>
      </c>
      <c r="E6494" t="s">
        <v>39</v>
      </c>
      <c r="F6494" t="s">
        <v>261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10302</v>
      </c>
      <c r="C6495" t="s">
        <v>10278</v>
      </c>
      <c r="D6495">
        <v>2012</v>
      </c>
      <c r="E6495" t="s">
        <v>41</v>
      </c>
      <c r="F6495" t="s">
        <v>271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6250</v>
      </c>
      <c r="C6496" t="s">
        <v>5740</v>
      </c>
      <c r="D6496">
        <v>2000</v>
      </c>
      <c r="E6496" t="s">
        <v>105</v>
      </c>
      <c r="F6496" t="s">
        <v>15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1154</v>
      </c>
      <c r="C6497" t="s">
        <v>10886</v>
      </c>
      <c r="D6497">
        <v>2009</v>
      </c>
      <c r="E6497" t="s">
        <v>188</v>
      </c>
      <c r="F6497" t="s">
        <v>221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5275</v>
      </c>
      <c r="C6498" t="s">
        <v>8462</v>
      </c>
      <c r="D6498" t="s">
        <v>20</v>
      </c>
      <c r="E6498" t="s">
        <v>82</v>
      </c>
      <c r="F6498" t="s">
        <v>5276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1419</v>
      </c>
      <c r="C6499" t="s">
        <v>836</v>
      </c>
      <c r="D6499">
        <v>2008</v>
      </c>
      <c r="E6499" t="s">
        <v>105</v>
      </c>
      <c r="F6499" t="s">
        <v>413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4104</v>
      </c>
      <c r="C6500" t="s">
        <v>3990</v>
      </c>
      <c r="D6500">
        <v>2002</v>
      </c>
      <c r="E6500" t="s">
        <v>17</v>
      </c>
      <c r="F6500" t="s">
        <v>237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4267</v>
      </c>
      <c r="C6501" t="s">
        <v>6857</v>
      </c>
      <c r="D6501">
        <v>2002</v>
      </c>
      <c r="E6501" t="s">
        <v>63</v>
      </c>
      <c r="F6501" t="s">
        <v>271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1420</v>
      </c>
      <c r="C6502" t="s">
        <v>836</v>
      </c>
      <c r="D6502">
        <v>2011</v>
      </c>
      <c r="E6502" t="s">
        <v>35</v>
      </c>
      <c r="F6502" t="s">
        <v>202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1867</v>
      </c>
      <c r="C6503" t="s">
        <v>10886</v>
      </c>
      <c r="D6503">
        <v>2010</v>
      </c>
      <c r="E6503" t="s">
        <v>41</v>
      </c>
      <c r="F6503" t="s">
        <v>1522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1421</v>
      </c>
      <c r="C6504" t="s">
        <v>836</v>
      </c>
      <c r="D6504">
        <v>2007</v>
      </c>
      <c r="E6504" t="s">
        <v>41</v>
      </c>
      <c r="F6504" t="s">
        <v>279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8731</v>
      </c>
      <c r="C6505" t="s">
        <v>10886</v>
      </c>
      <c r="D6505">
        <v>2010</v>
      </c>
      <c r="E6505" t="s">
        <v>82</v>
      </c>
      <c r="F6505" t="s">
        <v>271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1422</v>
      </c>
      <c r="C6506" t="s">
        <v>836</v>
      </c>
      <c r="D6506">
        <v>2009</v>
      </c>
      <c r="E6506" t="s">
        <v>12</v>
      </c>
      <c r="F6506" t="s">
        <v>249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5011</v>
      </c>
      <c r="C6507" t="s">
        <v>4831</v>
      </c>
      <c r="D6507">
        <v>2006</v>
      </c>
      <c r="E6507" t="s">
        <v>188</v>
      </c>
      <c r="F6507" t="s">
        <v>533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8787</v>
      </c>
      <c r="C6508" t="s">
        <v>8462</v>
      </c>
      <c r="D6508">
        <v>2011</v>
      </c>
      <c r="E6508" t="s">
        <v>82</v>
      </c>
      <c r="F6508" t="s">
        <v>181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1423</v>
      </c>
      <c r="C6509" t="s">
        <v>836</v>
      </c>
      <c r="D6509">
        <v>2004</v>
      </c>
      <c r="E6509" t="s">
        <v>82</v>
      </c>
      <c r="F6509" t="s">
        <v>261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366</v>
      </c>
      <c r="C6510" t="s">
        <v>187</v>
      </c>
      <c r="D6510">
        <v>2014</v>
      </c>
      <c r="E6510" t="s">
        <v>22</v>
      </c>
      <c r="F6510" t="s">
        <v>15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3466</v>
      </c>
      <c r="C6511" t="s">
        <v>3182</v>
      </c>
      <c r="D6511">
        <v>2006</v>
      </c>
      <c r="E6511" t="s">
        <v>41</v>
      </c>
      <c r="F6511" t="s">
        <v>181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3467</v>
      </c>
      <c r="C6512" t="s">
        <v>3182</v>
      </c>
      <c r="D6512">
        <v>2003</v>
      </c>
      <c r="E6512" t="s">
        <v>82</v>
      </c>
      <c r="F6512" t="s">
        <v>181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3468</v>
      </c>
      <c r="C6513" t="s">
        <v>3182</v>
      </c>
      <c r="D6513">
        <v>2004</v>
      </c>
      <c r="E6513" t="s">
        <v>35</v>
      </c>
      <c r="F6513" t="s">
        <v>1336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954</v>
      </c>
      <c r="C6514" t="s">
        <v>11602</v>
      </c>
      <c r="D6514">
        <v>2010</v>
      </c>
      <c r="E6514" t="s">
        <v>324</v>
      </c>
      <c r="F6514" t="s">
        <v>1281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7472</v>
      </c>
      <c r="C6515" t="s">
        <v>6857</v>
      </c>
      <c r="D6515">
        <v>2002</v>
      </c>
      <c r="E6515" t="s">
        <v>39</v>
      </c>
      <c r="F6515" t="s">
        <v>3360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7360</v>
      </c>
      <c r="C6516" t="s">
        <v>8462</v>
      </c>
      <c r="D6516">
        <v>2009</v>
      </c>
      <c r="E6516" t="s">
        <v>41</v>
      </c>
      <c r="F6516" t="s">
        <v>276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1424</v>
      </c>
      <c r="C6517" t="s">
        <v>836</v>
      </c>
      <c r="D6517">
        <v>2009</v>
      </c>
      <c r="E6517" t="s">
        <v>22</v>
      </c>
      <c r="F6517" t="s">
        <v>15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367</v>
      </c>
      <c r="C6518" t="s">
        <v>187</v>
      </c>
      <c r="D6518">
        <v>2013</v>
      </c>
      <c r="E6518" t="s">
        <v>188</v>
      </c>
      <c r="F6518" t="s">
        <v>284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6251</v>
      </c>
      <c r="C6519" t="s">
        <v>5740</v>
      </c>
      <c r="D6519">
        <v>1999</v>
      </c>
      <c r="E6519" t="s">
        <v>41</v>
      </c>
      <c r="F6519" t="s">
        <v>3114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9537</v>
      </c>
      <c r="C6520" t="s">
        <v>9395</v>
      </c>
      <c r="D6520">
        <v>2009</v>
      </c>
      <c r="E6520" t="s">
        <v>41</v>
      </c>
      <c r="F6520" t="s">
        <v>114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1455</v>
      </c>
      <c r="C6521" t="s">
        <v>8462</v>
      </c>
      <c r="D6521">
        <v>2007</v>
      </c>
      <c r="E6521" t="s">
        <v>39</v>
      </c>
      <c r="F6521" t="s">
        <v>382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9538</v>
      </c>
      <c r="C6522" t="s">
        <v>9395</v>
      </c>
      <c r="D6522">
        <v>2008</v>
      </c>
      <c r="E6522" t="s">
        <v>63</v>
      </c>
      <c r="F6522" t="s">
        <v>256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9539</v>
      </c>
      <c r="C6523" t="s">
        <v>9395</v>
      </c>
      <c r="D6523">
        <v>2009</v>
      </c>
      <c r="E6523" t="s">
        <v>22</v>
      </c>
      <c r="F6523" t="s">
        <v>202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4577</v>
      </c>
      <c r="C6524" t="s">
        <v>4420</v>
      </c>
      <c r="D6524">
        <v>1996</v>
      </c>
      <c r="E6524" t="s">
        <v>22</v>
      </c>
      <c r="F6524" t="s">
        <v>15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4578</v>
      </c>
      <c r="C6525" t="s">
        <v>4420</v>
      </c>
      <c r="D6525">
        <v>2000</v>
      </c>
      <c r="E6525" t="s">
        <v>105</v>
      </c>
      <c r="F6525" t="s">
        <v>237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4579</v>
      </c>
      <c r="C6526" t="s">
        <v>4420</v>
      </c>
      <c r="D6526">
        <v>1999</v>
      </c>
      <c r="E6526" t="s">
        <v>17</v>
      </c>
      <c r="F6526" t="s">
        <v>4471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4580</v>
      </c>
      <c r="C6527" t="s">
        <v>4420</v>
      </c>
      <c r="D6527">
        <v>1999</v>
      </c>
      <c r="E6527" t="s">
        <v>17</v>
      </c>
      <c r="F6527" t="s">
        <v>803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7473</v>
      </c>
      <c r="C6528" t="s">
        <v>6857</v>
      </c>
      <c r="D6528">
        <v>2007</v>
      </c>
      <c r="E6528" t="s">
        <v>82</v>
      </c>
      <c r="F6528" t="s">
        <v>261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7474</v>
      </c>
      <c r="C6529" t="s">
        <v>6857</v>
      </c>
      <c r="D6529">
        <v>2004</v>
      </c>
      <c r="E6529" t="s">
        <v>105</v>
      </c>
      <c r="F6529" t="s">
        <v>7475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4333</v>
      </c>
      <c r="C6530" t="s">
        <v>6857</v>
      </c>
      <c r="D6530">
        <v>2002</v>
      </c>
      <c r="E6530" t="s">
        <v>82</v>
      </c>
      <c r="F6530" t="s">
        <v>181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3469</v>
      </c>
      <c r="C6531" t="s">
        <v>3182</v>
      </c>
      <c r="D6531">
        <v>2002</v>
      </c>
      <c r="E6531" t="s">
        <v>35</v>
      </c>
      <c r="F6531" t="s">
        <v>3470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10303</v>
      </c>
      <c r="C6532" t="s">
        <v>10278</v>
      </c>
      <c r="D6532">
        <v>2013</v>
      </c>
      <c r="E6532" t="s">
        <v>188</v>
      </c>
      <c r="F6532" t="s">
        <v>247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8788</v>
      </c>
      <c r="C6533" t="s">
        <v>8462</v>
      </c>
      <c r="D6533">
        <v>2014</v>
      </c>
      <c r="E6533" t="s">
        <v>22</v>
      </c>
      <c r="F6533" t="s">
        <v>114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1424</v>
      </c>
      <c r="C6534" t="s">
        <v>9395</v>
      </c>
      <c r="D6534">
        <v>2009</v>
      </c>
      <c r="E6534" t="s">
        <v>22</v>
      </c>
      <c r="F6534" t="s">
        <v>15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8769</v>
      </c>
      <c r="C6535" t="s">
        <v>11602</v>
      </c>
      <c r="D6535">
        <v>2010</v>
      </c>
      <c r="E6535" t="s">
        <v>82</v>
      </c>
      <c r="F6535" t="s">
        <v>15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11929</v>
      </c>
      <c r="C6536" t="s">
        <v>11860</v>
      </c>
      <c r="D6536">
        <v>2003</v>
      </c>
      <c r="E6536" t="s">
        <v>82</v>
      </c>
      <c r="F6536" t="s">
        <v>3232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3552</v>
      </c>
      <c r="C6537" t="s">
        <v>3990</v>
      </c>
      <c r="D6537">
        <v>2001</v>
      </c>
      <c r="E6537" t="s">
        <v>35</v>
      </c>
      <c r="F6537" t="s">
        <v>271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598</v>
      </c>
      <c r="C6538" t="s">
        <v>11602</v>
      </c>
      <c r="D6538">
        <v>2014</v>
      </c>
      <c r="E6538" t="s">
        <v>22</v>
      </c>
      <c r="F6538" t="s">
        <v>15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150</v>
      </c>
      <c r="C6539">
        <v>2600</v>
      </c>
      <c r="D6539">
        <v>1981</v>
      </c>
      <c r="E6539" t="s">
        <v>82</v>
      </c>
      <c r="F6539" t="s">
        <v>13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7476</v>
      </c>
      <c r="C6540" t="s">
        <v>6857</v>
      </c>
      <c r="D6540">
        <v>2009</v>
      </c>
      <c r="E6540" t="s">
        <v>82</v>
      </c>
      <c r="F6540" t="s">
        <v>261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1425</v>
      </c>
      <c r="C6541" t="s">
        <v>836</v>
      </c>
      <c r="D6541">
        <v>2007</v>
      </c>
      <c r="E6541" t="s">
        <v>324</v>
      </c>
      <c r="F6541" t="s">
        <v>256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4286</v>
      </c>
      <c r="C6542" t="s">
        <v>8462</v>
      </c>
      <c r="D6542">
        <v>2007</v>
      </c>
      <c r="E6542" t="s">
        <v>22</v>
      </c>
      <c r="F6542" t="s">
        <v>271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1133</v>
      </c>
      <c r="C6543" t="s">
        <v>10886</v>
      </c>
      <c r="D6543">
        <v>2009</v>
      </c>
      <c r="E6543" t="s">
        <v>22</v>
      </c>
      <c r="F6543" t="s">
        <v>15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11930</v>
      </c>
      <c r="C6544" t="s">
        <v>11860</v>
      </c>
      <c r="D6544">
        <v>2003</v>
      </c>
      <c r="E6544" t="s">
        <v>188</v>
      </c>
      <c r="F6544" t="s">
        <v>13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5189</v>
      </c>
      <c r="C6545" t="s">
        <v>8462</v>
      </c>
      <c r="D6545">
        <v>2012</v>
      </c>
      <c r="E6545" t="s">
        <v>35</v>
      </c>
      <c r="F6545" t="s">
        <v>1221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5168</v>
      </c>
      <c r="C6546" t="s">
        <v>11602</v>
      </c>
      <c r="D6546">
        <v>2012</v>
      </c>
      <c r="E6546" t="s">
        <v>188</v>
      </c>
      <c r="F6546" t="s">
        <v>1221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1426</v>
      </c>
      <c r="C6547" t="s">
        <v>836</v>
      </c>
      <c r="D6547">
        <v>2011</v>
      </c>
      <c r="E6547" t="s">
        <v>41</v>
      </c>
      <c r="F6547" t="s">
        <v>314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6252</v>
      </c>
      <c r="C6548" t="s">
        <v>5740</v>
      </c>
      <c r="D6548">
        <v>2000</v>
      </c>
      <c r="E6548" t="s">
        <v>39</v>
      </c>
      <c r="F6548" t="s">
        <v>803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7477</v>
      </c>
      <c r="C6549" t="s">
        <v>6857</v>
      </c>
      <c r="D6549">
        <v>2001</v>
      </c>
      <c r="E6549" t="s">
        <v>188</v>
      </c>
      <c r="F6549" t="s">
        <v>780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3346</v>
      </c>
      <c r="C6550" t="s">
        <v>3990</v>
      </c>
      <c r="D6550">
        <v>2003</v>
      </c>
      <c r="E6550" t="s">
        <v>39</v>
      </c>
      <c r="F6550" t="s">
        <v>1146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11124</v>
      </c>
      <c r="C6551" t="s">
        <v>10886</v>
      </c>
      <c r="D6551">
        <v>2008</v>
      </c>
      <c r="E6551" t="s">
        <v>41</v>
      </c>
      <c r="F6551" t="s">
        <v>488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7365</v>
      </c>
      <c r="C6552" t="s">
        <v>9395</v>
      </c>
      <c r="D6552">
        <v>2009</v>
      </c>
      <c r="E6552" t="s">
        <v>82</v>
      </c>
      <c r="F6552" t="s">
        <v>5741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1427</v>
      </c>
      <c r="C6553" t="s">
        <v>836</v>
      </c>
      <c r="D6553">
        <v>2004</v>
      </c>
      <c r="E6553" t="s">
        <v>12</v>
      </c>
      <c r="F6553" t="s">
        <v>189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8789</v>
      </c>
      <c r="C6554" t="s">
        <v>8462</v>
      </c>
      <c r="D6554">
        <v>2014</v>
      </c>
      <c r="E6554" t="s">
        <v>22</v>
      </c>
      <c r="F6554" t="s">
        <v>327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5139</v>
      </c>
      <c r="C6555" t="s">
        <v>11602</v>
      </c>
      <c r="D6555">
        <v>2014</v>
      </c>
      <c r="E6555" t="s">
        <v>39</v>
      </c>
      <c r="F6555" t="s">
        <v>433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3471</v>
      </c>
      <c r="C6556" t="s">
        <v>3182</v>
      </c>
      <c r="D6556">
        <v>2004</v>
      </c>
      <c r="E6556" t="s">
        <v>22</v>
      </c>
      <c r="F6556" t="s">
        <v>189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1276</v>
      </c>
      <c r="C6557" t="s">
        <v>10886</v>
      </c>
      <c r="D6557">
        <v>2007</v>
      </c>
      <c r="E6557" t="s">
        <v>22</v>
      </c>
      <c r="F6557" t="s">
        <v>382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1784</v>
      </c>
      <c r="C6558" t="s">
        <v>11602</v>
      </c>
      <c r="D6558">
        <v>2005</v>
      </c>
      <c r="E6558" t="s">
        <v>22</v>
      </c>
      <c r="F6558" t="s">
        <v>271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1428</v>
      </c>
      <c r="C6559" t="s">
        <v>836</v>
      </c>
      <c r="D6559">
        <v>2008</v>
      </c>
      <c r="E6559" t="s">
        <v>35</v>
      </c>
      <c r="F6559" t="s">
        <v>992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7478</v>
      </c>
      <c r="C6560" t="s">
        <v>6857</v>
      </c>
      <c r="D6560">
        <v>2005</v>
      </c>
      <c r="E6560" t="s">
        <v>105</v>
      </c>
      <c r="F6560" t="s">
        <v>1336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3472</v>
      </c>
      <c r="C6561" t="s">
        <v>3182</v>
      </c>
      <c r="D6561">
        <v>2003</v>
      </c>
      <c r="E6561" t="s">
        <v>22</v>
      </c>
      <c r="F6561" t="s">
        <v>181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6099</v>
      </c>
      <c r="C6562" t="s">
        <v>10505</v>
      </c>
      <c r="D6562">
        <v>1997</v>
      </c>
      <c r="E6562" t="s">
        <v>63</v>
      </c>
      <c r="F6562" t="s">
        <v>202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8772</v>
      </c>
      <c r="C6563" t="s">
        <v>11602</v>
      </c>
      <c r="D6563">
        <v>2013</v>
      </c>
      <c r="E6563" t="s">
        <v>17</v>
      </c>
      <c r="F6563" t="s">
        <v>261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3473</v>
      </c>
      <c r="C6564" t="s">
        <v>3182</v>
      </c>
      <c r="D6564">
        <v>2004</v>
      </c>
      <c r="E6564" t="s">
        <v>41</v>
      </c>
      <c r="F6564" t="s">
        <v>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11931</v>
      </c>
      <c r="C6565" t="s">
        <v>11860</v>
      </c>
      <c r="D6565">
        <v>2005</v>
      </c>
      <c r="E6565" t="s">
        <v>35</v>
      </c>
      <c r="F6565" t="s">
        <v>261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5709</v>
      </c>
      <c r="C6566" t="s">
        <v>9395</v>
      </c>
      <c r="D6566">
        <v>2007</v>
      </c>
      <c r="E6566" t="s">
        <v>39</v>
      </c>
      <c r="F6566" t="s">
        <v>114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7479</v>
      </c>
      <c r="C6567" t="s">
        <v>6857</v>
      </c>
      <c r="D6567">
        <v>2004</v>
      </c>
      <c r="E6567" t="s">
        <v>63</v>
      </c>
      <c r="F6567" t="s">
        <v>1162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6253</v>
      </c>
      <c r="C6568" t="s">
        <v>5740</v>
      </c>
      <c r="D6568">
        <v>1998</v>
      </c>
      <c r="E6568" t="s">
        <v>63</v>
      </c>
      <c r="F6568" t="s">
        <v>793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5574</v>
      </c>
      <c r="C6569" t="s">
        <v>11602</v>
      </c>
      <c r="D6569">
        <v>2008</v>
      </c>
      <c r="E6569" t="s">
        <v>17</v>
      </c>
      <c r="F6569" t="s">
        <v>13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10534</v>
      </c>
      <c r="C6570" t="s">
        <v>10505</v>
      </c>
      <c r="D6570">
        <v>1996</v>
      </c>
      <c r="E6570" t="s">
        <v>82</v>
      </c>
      <c r="F6570" t="s">
        <v>114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11125</v>
      </c>
      <c r="C6571" t="s">
        <v>10886</v>
      </c>
      <c r="D6571">
        <v>2009</v>
      </c>
      <c r="E6571" t="s">
        <v>82</v>
      </c>
      <c r="F6571" t="s">
        <v>279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5441</v>
      </c>
      <c r="C6572" t="s">
        <v>8462</v>
      </c>
      <c r="D6572">
        <v>2013</v>
      </c>
      <c r="E6572" t="s">
        <v>22</v>
      </c>
      <c r="F6572" t="s">
        <v>256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7480</v>
      </c>
      <c r="C6573" t="s">
        <v>6857</v>
      </c>
      <c r="D6573">
        <v>2002</v>
      </c>
      <c r="E6573" t="s">
        <v>35</v>
      </c>
      <c r="F6573" t="s">
        <v>5741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11692</v>
      </c>
      <c r="C6574" t="s">
        <v>11602</v>
      </c>
      <c r="D6574">
        <v>2006</v>
      </c>
      <c r="E6574" t="s">
        <v>82</v>
      </c>
      <c r="F6574" t="s">
        <v>327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11126</v>
      </c>
      <c r="C6575" t="s">
        <v>10886</v>
      </c>
      <c r="D6575">
        <v>2008</v>
      </c>
      <c r="E6575" t="s">
        <v>105</v>
      </c>
      <c r="F6575" t="s">
        <v>271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3324</v>
      </c>
      <c r="C6576" t="s">
        <v>11860</v>
      </c>
      <c r="D6576">
        <v>2005</v>
      </c>
      <c r="E6576" t="s">
        <v>41</v>
      </c>
      <c r="F6576" t="s">
        <v>382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6254</v>
      </c>
      <c r="C6577" t="s">
        <v>5740</v>
      </c>
      <c r="D6577">
        <v>1998</v>
      </c>
      <c r="E6577" t="s">
        <v>39</v>
      </c>
      <c r="F6577" t="s">
        <v>3503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8790</v>
      </c>
      <c r="C6578" t="s">
        <v>8462</v>
      </c>
      <c r="D6578">
        <v>2012</v>
      </c>
      <c r="E6578" t="s">
        <v>22</v>
      </c>
      <c r="F6578" t="s">
        <v>5741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5250</v>
      </c>
      <c r="C6579" t="s">
        <v>8462</v>
      </c>
      <c r="D6579">
        <v>2011</v>
      </c>
      <c r="E6579" t="s">
        <v>22</v>
      </c>
      <c r="F6579" t="s">
        <v>4841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3368</v>
      </c>
      <c r="C6580" t="s">
        <v>3990</v>
      </c>
      <c r="D6580">
        <v>2004</v>
      </c>
      <c r="E6580" t="s">
        <v>2</v>
      </c>
      <c r="F6580" t="s">
        <v>15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1429</v>
      </c>
      <c r="C6581" t="s">
        <v>836</v>
      </c>
      <c r="D6581">
        <v>2006</v>
      </c>
      <c r="E6581" t="s">
        <v>35</v>
      </c>
      <c r="F6581" t="s">
        <v>276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3474</v>
      </c>
      <c r="C6582" t="s">
        <v>3182</v>
      </c>
      <c r="D6582">
        <v>2002</v>
      </c>
      <c r="E6582" t="s">
        <v>2</v>
      </c>
      <c r="F6582" t="s">
        <v>261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6255</v>
      </c>
      <c r="C6583" t="s">
        <v>5740</v>
      </c>
      <c r="D6583">
        <v>1999</v>
      </c>
      <c r="E6583" t="s">
        <v>105</v>
      </c>
      <c r="F6583" t="s">
        <v>2459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10783</v>
      </c>
      <c r="C6584" t="s">
        <v>10662</v>
      </c>
      <c r="D6584">
        <v>1999</v>
      </c>
      <c r="E6584" t="s">
        <v>324</v>
      </c>
      <c r="F6584" t="s">
        <v>189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151</v>
      </c>
      <c r="C6585">
        <v>2600</v>
      </c>
      <c r="D6585">
        <v>1987</v>
      </c>
      <c r="E6585" t="s">
        <v>17</v>
      </c>
      <c r="F6585" t="s">
        <v>13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7186</v>
      </c>
      <c r="C6586" t="s">
        <v>8462</v>
      </c>
      <c r="D6586">
        <v>2008</v>
      </c>
      <c r="E6586" t="s">
        <v>39</v>
      </c>
      <c r="F6586" t="s">
        <v>261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10535</v>
      </c>
      <c r="C6587" t="s">
        <v>10505</v>
      </c>
      <c r="D6587">
        <v>1997</v>
      </c>
      <c r="E6587" t="s">
        <v>188</v>
      </c>
      <c r="F6587" t="s">
        <v>488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7481</v>
      </c>
      <c r="C6588" t="s">
        <v>6857</v>
      </c>
      <c r="D6588">
        <v>2007</v>
      </c>
      <c r="E6588" t="s">
        <v>105</v>
      </c>
      <c r="F6588" t="s">
        <v>1336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3475</v>
      </c>
      <c r="C6589" t="s">
        <v>3182</v>
      </c>
      <c r="D6589">
        <v>2002</v>
      </c>
      <c r="E6589" t="s">
        <v>39</v>
      </c>
      <c r="F6589" t="s">
        <v>3476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305</v>
      </c>
      <c r="C6590" t="s">
        <v>11549</v>
      </c>
      <c r="D6590">
        <v>2016</v>
      </c>
      <c r="E6590" t="s">
        <v>22</v>
      </c>
      <c r="F6590" t="s">
        <v>189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1430</v>
      </c>
      <c r="C6591" t="s">
        <v>836</v>
      </c>
      <c r="D6591">
        <v>2009</v>
      </c>
      <c r="E6591" t="s">
        <v>35</v>
      </c>
      <c r="F6591" t="s">
        <v>533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2824</v>
      </c>
      <c r="C6592" t="s">
        <v>3990</v>
      </c>
      <c r="D6592">
        <v>2002</v>
      </c>
      <c r="E6592" t="s">
        <v>82</v>
      </c>
      <c r="F6592" t="s">
        <v>825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3595</v>
      </c>
      <c r="C6593" t="s">
        <v>11860</v>
      </c>
      <c r="D6593">
        <v>2002</v>
      </c>
      <c r="E6593" t="s">
        <v>82</v>
      </c>
      <c r="F6593" t="s">
        <v>803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5012</v>
      </c>
      <c r="C6594" t="s">
        <v>4831</v>
      </c>
      <c r="D6594">
        <v>2010</v>
      </c>
      <c r="E6594" t="s">
        <v>105</v>
      </c>
      <c r="F6594" t="s">
        <v>271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7482</v>
      </c>
      <c r="C6595" t="s">
        <v>6857</v>
      </c>
      <c r="D6595">
        <v>2004</v>
      </c>
      <c r="E6595" t="s">
        <v>39</v>
      </c>
      <c r="F6595" t="s">
        <v>15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7483</v>
      </c>
      <c r="C6596" t="s">
        <v>6857</v>
      </c>
      <c r="D6596">
        <v>2009</v>
      </c>
      <c r="E6596" t="s">
        <v>35</v>
      </c>
      <c r="F6596" t="s">
        <v>780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6256</v>
      </c>
      <c r="C6597" t="s">
        <v>5740</v>
      </c>
      <c r="D6597">
        <v>1999</v>
      </c>
      <c r="E6597" t="s">
        <v>82</v>
      </c>
      <c r="F6597" t="s">
        <v>261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236</v>
      </c>
      <c r="C6598" t="s">
        <v>4831</v>
      </c>
      <c r="D6598">
        <v>2011</v>
      </c>
      <c r="E6598" t="s">
        <v>22</v>
      </c>
      <c r="F6598" t="s">
        <v>237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7484</v>
      </c>
      <c r="C6599" t="s">
        <v>6857</v>
      </c>
      <c r="D6599">
        <v>2003</v>
      </c>
      <c r="E6599" t="s">
        <v>82</v>
      </c>
      <c r="F6599" t="s">
        <v>5741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8068</v>
      </c>
      <c r="C6600" t="s">
        <v>9395</v>
      </c>
      <c r="D6600">
        <v>2005</v>
      </c>
      <c r="E6600" t="s">
        <v>39</v>
      </c>
      <c r="F6600" t="s">
        <v>433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3477</v>
      </c>
      <c r="C6601" t="s">
        <v>3182</v>
      </c>
      <c r="D6601">
        <v>2002</v>
      </c>
      <c r="E6601" t="s">
        <v>324</v>
      </c>
      <c r="F6601" t="s">
        <v>1336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3478</v>
      </c>
      <c r="C6602" t="s">
        <v>3182</v>
      </c>
      <c r="D6602">
        <v>2002</v>
      </c>
      <c r="E6602" t="s">
        <v>2</v>
      </c>
      <c r="F6602" t="s">
        <v>181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1431</v>
      </c>
      <c r="C6603" t="s">
        <v>836</v>
      </c>
      <c r="D6603">
        <v>2005</v>
      </c>
      <c r="E6603" t="s">
        <v>41</v>
      </c>
      <c r="F6603" t="s">
        <v>189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7485</v>
      </c>
      <c r="C6604" t="s">
        <v>6857</v>
      </c>
      <c r="D6604">
        <v>2001</v>
      </c>
      <c r="E6604" t="s">
        <v>39</v>
      </c>
      <c r="F6604" t="s">
        <v>5741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11127</v>
      </c>
      <c r="C6605" t="s">
        <v>10886</v>
      </c>
      <c r="D6605">
        <v>2011</v>
      </c>
      <c r="E6605" t="s">
        <v>41</v>
      </c>
      <c r="F6605" t="s">
        <v>533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10536</v>
      </c>
      <c r="C6606" t="s">
        <v>10505</v>
      </c>
      <c r="D6606">
        <v>1996</v>
      </c>
      <c r="E6606" t="s">
        <v>188</v>
      </c>
      <c r="F6606" t="s">
        <v>5738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7102</v>
      </c>
      <c r="C6607" t="s">
        <v>11860</v>
      </c>
      <c r="D6607">
        <v>2004</v>
      </c>
      <c r="E6607" t="s">
        <v>188</v>
      </c>
      <c r="F6607" t="s">
        <v>803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4105</v>
      </c>
      <c r="C6608" t="s">
        <v>3990</v>
      </c>
      <c r="D6608">
        <v>2004</v>
      </c>
      <c r="E6608" t="s">
        <v>82</v>
      </c>
      <c r="F6608" t="s">
        <v>261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3479</v>
      </c>
      <c r="C6609" t="s">
        <v>3182</v>
      </c>
      <c r="D6609">
        <v>2001</v>
      </c>
      <c r="E6609" t="s">
        <v>63</v>
      </c>
      <c r="F6609" t="s">
        <v>271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7224</v>
      </c>
      <c r="C6610" t="s">
        <v>11860</v>
      </c>
      <c r="D6610">
        <v>2003</v>
      </c>
      <c r="E6610" t="s">
        <v>105</v>
      </c>
      <c r="F6610" t="s">
        <v>237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6257</v>
      </c>
      <c r="C6611" t="s">
        <v>5740</v>
      </c>
      <c r="D6611">
        <v>1998</v>
      </c>
      <c r="E6611" t="s">
        <v>82</v>
      </c>
      <c r="F6611" t="s">
        <v>6258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8791</v>
      </c>
      <c r="C6612" t="s">
        <v>8462</v>
      </c>
      <c r="D6612">
        <v>2007</v>
      </c>
      <c r="E6612" t="s">
        <v>22</v>
      </c>
      <c r="F6612" t="s">
        <v>261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10537</v>
      </c>
      <c r="C6613" t="s">
        <v>10505</v>
      </c>
      <c r="D6613">
        <v>1998</v>
      </c>
      <c r="E6613" t="s">
        <v>324</v>
      </c>
      <c r="F6613" t="s">
        <v>256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1432</v>
      </c>
      <c r="C6614" t="s">
        <v>836</v>
      </c>
      <c r="D6614">
        <v>2008</v>
      </c>
      <c r="E6614" t="s">
        <v>105</v>
      </c>
      <c r="F6614" t="s">
        <v>271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3560</v>
      </c>
      <c r="C6615" t="s">
        <v>6857</v>
      </c>
      <c r="D6615">
        <v>2006</v>
      </c>
      <c r="E6615" t="s">
        <v>22</v>
      </c>
      <c r="F6615" t="s">
        <v>382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1433</v>
      </c>
      <c r="C6616" t="s">
        <v>836</v>
      </c>
      <c r="D6616">
        <v>2010</v>
      </c>
      <c r="E6616" t="s">
        <v>188</v>
      </c>
      <c r="F6616" t="s">
        <v>15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1080</v>
      </c>
      <c r="C6617" t="s">
        <v>9395</v>
      </c>
      <c r="D6617">
        <v>2007</v>
      </c>
      <c r="E6617" t="s">
        <v>41</v>
      </c>
      <c r="F6617" t="s">
        <v>473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6259</v>
      </c>
      <c r="C6618" t="s">
        <v>5740</v>
      </c>
      <c r="D6618">
        <v>1999</v>
      </c>
      <c r="E6618" t="s">
        <v>188</v>
      </c>
      <c r="F6618" t="s">
        <v>180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8792</v>
      </c>
      <c r="C6619" t="s">
        <v>8462</v>
      </c>
      <c r="D6619">
        <v>2012</v>
      </c>
      <c r="E6619" t="s">
        <v>35</v>
      </c>
      <c r="F6619" t="s">
        <v>6883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9294</v>
      </c>
      <c r="C6620" t="s">
        <v>9269</v>
      </c>
      <c r="D6620">
        <v>2015</v>
      </c>
      <c r="E6620" t="s">
        <v>2</v>
      </c>
      <c r="F6620" t="s">
        <v>5741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1214</v>
      </c>
      <c r="C6621" t="s">
        <v>6857</v>
      </c>
      <c r="D6621">
        <v>2009</v>
      </c>
      <c r="E6621" t="s">
        <v>22</v>
      </c>
      <c r="F6621" t="s">
        <v>237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4106</v>
      </c>
      <c r="C6622" t="s">
        <v>3990</v>
      </c>
      <c r="D6622">
        <v>2002</v>
      </c>
      <c r="E6622" t="s">
        <v>35</v>
      </c>
      <c r="F6622" t="s">
        <v>1146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7186</v>
      </c>
      <c r="C6623" t="s">
        <v>11602</v>
      </c>
      <c r="D6623">
        <v>2008</v>
      </c>
      <c r="E6623" t="s">
        <v>39</v>
      </c>
      <c r="F6623" t="s">
        <v>261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7486</v>
      </c>
      <c r="C6624" t="s">
        <v>6857</v>
      </c>
      <c r="D6624">
        <v>2000</v>
      </c>
      <c r="E6624" t="s">
        <v>82</v>
      </c>
      <c r="F6624" t="s">
        <v>533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707</v>
      </c>
      <c r="C6625" t="s">
        <v>10662</v>
      </c>
      <c r="D6625">
        <v>1991</v>
      </c>
      <c r="E6625" t="s">
        <v>324</v>
      </c>
      <c r="F6625" t="s">
        <v>327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5686</v>
      </c>
      <c r="C6626" t="s">
        <v>8462</v>
      </c>
      <c r="D6626">
        <v>2009</v>
      </c>
      <c r="E6626" t="s">
        <v>17</v>
      </c>
      <c r="F6626" t="s">
        <v>1146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11128</v>
      </c>
      <c r="C6627" t="s">
        <v>10886</v>
      </c>
      <c r="D6627">
        <v>2008</v>
      </c>
      <c r="E6627" t="s">
        <v>22</v>
      </c>
      <c r="F6627" t="s">
        <v>202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368</v>
      </c>
      <c r="C6628" t="s">
        <v>187</v>
      </c>
      <c r="D6628">
        <v>2011</v>
      </c>
      <c r="E6628" t="s">
        <v>105</v>
      </c>
      <c r="F6628" t="s">
        <v>271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1696</v>
      </c>
      <c r="C6629" t="s">
        <v>3182</v>
      </c>
      <c r="D6629">
        <v>2006</v>
      </c>
      <c r="E6629" t="s">
        <v>2</v>
      </c>
      <c r="F6629" t="s">
        <v>1146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1434</v>
      </c>
      <c r="C6630" t="s">
        <v>836</v>
      </c>
      <c r="D6630">
        <v>2006</v>
      </c>
      <c r="E6630" t="s">
        <v>22</v>
      </c>
      <c r="F6630" t="s">
        <v>276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4312</v>
      </c>
      <c r="C6631" t="s">
        <v>11860</v>
      </c>
      <c r="D6631">
        <v>2005</v>
      </c>
      <c r="E6631" t="s">
        <v>41</v>
      </c>
      <c r="F6631" t="s">
        <v>15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8793</v>
      </c>
      <c r="C6632" t="s">
        <v>8462</v>
      </c>
      <c r="D6632">
        <v>2014</v>
      </c>
      <c r="E6632" t="s">
        <v>41</v>
      </c>
      <c r="F6632" t="s">
        <v>114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10538</v>
      </c>
      <c r="C6633" t="s">
        <v>10505</v>
      </c>
      <c r="D6633">
        <v>1994</v>
      </c>
      <c r="E6633" t="s">
        <v>17</v>
      </c>
      <c r="F6633" t="s">
        <v>803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3161</v>
      </c>
      <c r="C6634" t="s">
        <v>3079</v>
      </c>
      <c r="D6634">
        <v>2000</v>
      </c>
      <c r="E6634" t="s">
        <v>82</v>
      </c>
      <c r="F6634" t="s">
        <v>181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5168</v>
      </c>
      <c r="C6635" t="s">
        <v>8462</v>
      </c>
      <c r="D6635">
        <v>2012</v>
      </c>
      <c r="E6635" t="s">
        <v>188</v>
      </c>
      <c r="F6635" t="s">
        <v>1221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1319</v>
      </c>
      <c r="C6636" t="s">
        <v>3990</v>
      </c>
      <c r="D6636">
        <v>2006</v>
      </c>
      <c r="E6636" t="s">
        <v>22</v>
      </c>
      <c r="F6636" t="s">
        <v>897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6606</v>
      </c>
      <c r="C6637" t="s">
        <v>6857</v>
      </c>
      <c r="D6637">
        <v>2003</v>
      </c>
      <c r="E6637" t="s">
        <v>41</v>
      </c>
      <c r="F6637" t="s">
        <v>276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7054</v>
      </c>
      <c r="C6638" t="s">
        <v>11860</v>
      </c>
      <c r="D6638">
        <v>2002</v>
      </c>
      <c r="E6638" t="s">
        <v>82</v>
      </c>
      <c r="F6638" t="s">
        <v>261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1435</v>
      </c>
      <c r="C6639" t="s">
        <v>836</v>
      </c>
      <c r="D6639">
        <v>2009</v>
      </c>
      <c r="E6639" t="s">
        <v>41</v>
      </c>
      <c r="F6639" t="s">
        <v>271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6260</v>
      </c>
      <c r="C6640" t="s">
        <v>5740</v>
      </c>
      <c r="D6640">
        <v>1998</v>
      </c>
      <c r="E6640" t="s">
        <v>63</v>
      </c>
      <c r="F6640" t="s">
        <v>3690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3480</v>
      </c>
      <c r="C6641" t="s">
        <v>3182</v>
      </c>
      <c r="D6641">
        <v>2002</v>
      </c>
      <c r="E6641" t="s">
        <v>2</v>
      </c>
      <c r="F6641" t="s">
        <v>276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9540</v>
      </c>
      <c r="C6642" t="s">
        <v>9395</v>
      </c>
      <c r="D6642">
        <v>2010</v>
      </c>
      <c r="E6642" t="s">
        <v>41</v>
      </c>
      <c r="F6642" t="s">
        <v>114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6261</v>
      </c>
      <c r="C6643" t="s">
        <v>5740</v>
      </c>
      <c r="D6643">
        <v>1994</v>
      </c>
      <c r="E6643" t="s">
        <v>324</v>
      </c>
      <c r="F6643" t="s">
        <v>601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11932</v>
      </c>
      <c r="C6644" t="s">
        <v>11860</v>
      </c>
      <c r="D6644">
        <v>2001</v>
      </c>
      <c r="E6644" t="s">
        <v>41</v>
      </c>
      <c r="F6644" t="s">
        <v>4835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1435</v>
      </c>
      <c r="C6645" t="s">
        <v>5740</v>
      </c>
      <c r="D6645">
        <v>1999</v>
      </c>
      <c r="E6645" t="s">
        <v>41</v>
      </c>
      <c r="F6645" t="s">
        <v>271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1484</v>
      </c>
      <c r="C6646" t="s">
        <v>10886</v>
      </c>
      <c r="D6646">
        <v>2007</v>
      </c>
      <c r="E6646" t="s">
        <v>82</v>
      </c>
      <c r="F6646" t="s">
        <v>15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11933</v>
      </c>
      <c r="C6647" t="s">
        <v>11860</v>
      </c>
      <c r="D6647">
        <v>2003</v>
      </c>
      <c r="E6647" t="s">
        <v>82</v>
      </c>
      <c r="F6647" t="s">
        <v>4835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6262</v>
      </c>
      <c r="C6648" t="s">
        <v>5740</v>
      </c>
      <c r="D6648">
        <v>2000</v>
      </c>
      <c r="E6648" t="s">
        <v>17</v>
      </c>
      <c r="F6648" t="s">
        <v>536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7487</v>
      </c>
      <c r="C6649" t="s">
        <v>6857</v>
      </c>
      <c r="D6649" t="s">
        <v>20</v>
      </c>
      <c r="E6649" t="s">
        <v>82</v>
      </c>
      <c r="F6649" t="s">
        <v>143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3481</v>
      </c>
      <c r="C6650" t="s">
        <v>3182</v>
      </c>
      <c r="D6650">
        <v>2004</v>
      </c>
      <c r="E6650" t="s">
        <v>41</v>
      </c>
      <c r="F6650" t="s">
        <v>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983</v>
      </c>
      <c r="C6651" t="s">
        <v>11602</v>
      </c>
      <c r="D6651">
        <v>2006</v>
      </c>
      <c r="E6651" t="s">
        <v>39</v>
      </c>
      <c r="F6651" t="s">
        <v>382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8767</v>
      </c>
      <c r="C6652" t="s">
        <v>11602</v>
      </c>
      <c r="D6652">
        <v>2012</v>
      </c>
      <c r="E6652" t="s">
        <v>22</v>
      </c>
      <c r="F6652" t="s">
        <v>15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1474</v>
      </c>
      <c r="C6653" t="s">
        <v>11602</v>
      </c>
      <c r="D6653">
        <v>2011</v>
      </c>
      <c r="E6653" t="s">
        <v>22</v>
      </c>
      <c r="F6653" t="s">
        <v>382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1056</v>
      </c>
      <c r="C6654" t="s">
        <v>8462</v>
      </c>
      <c r="D6654">
        <v>2009</v>
      </c>
      <c r="E6654" t="s">
        <v>22</v>
      </c>
      <c r="F6654" t="s">
        <v>382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8794</v>
      </c>
      <c r="C6655" t="s">
        <v>8462</v>
      </c>
      <c r="D6655">
        <v>2012</v>
      </c>
      <c r="E6655" t="s">
        <v>105</v>
      </c>
      <c r="F6655" t="s">
        <v>181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1028</v>
      </c>
      <c r="C6656" t="s">
        <v>11602</v>
      </c>
      <c r="D6656">
        <v>2008</v>
      </c>
      <c r="E6656" t="s">
        <v>22</v>
      </c>
      <c r="F6656" t="s">
        <v>15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6263</v>
      </c>
      <c r="C6657" t="s">
        <v>5740</v>
      </c>
      <c r="D6657">
        <v>1996</v>
      </c>
      <c r="E6657" t="s">
        <v>39</v>
      </c>
      <c r="F6657" t="s">
        <v>5869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1436</v>
      </c>
      <c r="C6658" t="s">
        <v>836</v>
      </c>
      <c r="D6658">
        <v>2007</v>
      </c>
      <c r="E6658" t="s">
        <v>105</v>
      </c>
      <c r="F6658" t="s">
        <v>1114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4637</v>
      </c>
      <c r="C6659" t="s">
        <v>5740</v>
      </c>
      <c r="D6659">
        <v>2001</v>
      </c>
      <c r="E6659" t="s">
        <v>22</v>
      </c>
      <c r="F6659" t="s">
        <v>3360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8791</v>
      </c>
      <c r="C6660" t="s">
        <v>11602</v>
      </c>
      <c r="D6660">
        <v>2007</v>
      </c>
      <c r="E6660" t="s">
        <v>22</v>
      </c>
      <c r="F6660" t="s">
        <v>261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7488</v>
      </c>
      <c r="C6661" t="s">
        <v>6857</v>
      </c>
      <c r="D6661">
        <v>2008</v>
      </c>
      <c r="E6661" t="s">
        <v>22</v>
      </c>
      <c r="F6661" t="s">
        <v>327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8795</v>
      </c>
      <c r="C6662" t="s">
        <v>8462</v>
      </c>
      <c r="D6662">
        <v>2011</v>
      </c>
      <c r="E6662" t="s">
        <v>41</v>
      </c>
      <c r="F6662" t="s">
        <v>271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369</v>
      </c>
      <c r="C6663" t="s">
        <v>187</v>
      </c>
      <c r="D6663">
        <v>2013</v>
      </c>
      <c r="E6663" t="s">
        <v>82</v>
      </c>
      <c r="F6663" t="s">
        <v>261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11934</v>
      </c>
      <c r="C6664" t="s">
        <v>11860</v>
      </c>
      <c r="D6664">
        <v>2004</v>
      </c>
      <c r="E6664" t="s">
        <v>17</v>
      </c>
      <c r="F6664" t="s">
        <v>1146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3482</v>
      </c>
      <c r="C6665" t="s">
        <v>3182</v>
      </c>
      <c r="D6665">
        <v>2001</v>
      </c>
      <c r="E6665" t="s">
        <v>12</v>
      </c>
      <c r="F6665" t="s">
        <v>15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4107</v>
      </c>
      <c r="C6666" t="s">
        <v>3990</v>
      </c>
      <c r="D6666">
        <v>2005</v>
      </c>
      <c r="E6666" t="s">
        <v>17</v>
      </c>
      <c r="F6666" t="s">
        <v>261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2009</v>
      </c>
      <c r="C6667" t="s">
        <v>10886</v>
      </c>
      <c r="D6667">
        <v>2008</v>
      </c>
      <c r="E6667" t="s">
        <v>22</v>
      </c>
      <c r="F6667" t="s">
        <v>15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4108</v>
      </c>
      <c r="C6668" t="s">
        <v>3990</v>
      </c>
      <c r="D6668">
        <v>2003</v>
      </c>
      <c r="E6668" t="s">
        <v>2</v>
      </c>
      <c r="F6668" t="s">
        <v>114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3483</v>
      </c>
      <c r="C6669" t="s">
        <v>3182</v>
      </c>
      <c r="D6669">
        <v>2001</v>
      </c>
      <c r="E6669" t="s">
        <v>41</v>
      </c>
      <c r="F6669" t="s">
        <v>897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1202</v>
      </c>
      <c r="C6670" t="s">
        <v>11602</v>
      </c>
      <c r="D6670">
        <v>2009</v>
      </c>
      <c r="E6670" t="s">
        <v>22</v>
      </c>
      <c r="F6670" t="s">
        <v>382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4801</v>
      </c>
      <c r="C6671" t="s">
        <v>11596</v>
      </c>
      <c r="D6671">
        <v>2001</v>
      </c>
      <c r="E6671" t="s">
        <v>188</v>
      </c>
      <c r="F6671" t="s">
        <v>3130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7489</v>
      </c>
      <c r="C6672" t="s">
        <v>6857</v>
      </c>
      <c r="D6672">
        <v>2002</v>
      </c>
      <c r="E6672" t="s">
        <v>39</v>
      </c>
      <c r="F6672" t="s">
        <v>5741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491</v>
      </c>
      <c r="C6673" t="s">
        <v>11602</v>
      </c>
      <c r="D6673">
        <v>2011</v>
      </c>
      <c r="E6673" t="s">
        <v>22</v>
      </c>
      <c r="F6673" t="s">
        <v>15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7384</v>
      </c>
      <c r="C6674" t="s">
        <v>9395</v>
      </c>
      <c r="D6674">
        <v>2008</v>
      </c>
      <c r="E6674" t="s">
        <v>82</v>
      </c>
      <c r="F6674" t="s">
        <v>261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6264</v>
      </c>
      <c r="C6675" t="s">
        <v>5740</v>
      </c>
      <c r="D6675">
        <v>1997</v>
      </c>
      <c r="E6675" t="s">
        <v>188</v>
      </c>
      <c r="F6675" t="s">
        <v>1853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11693</v>
      </c>
      <c r="C6676" t="s">
        <v>11602</v>
      </c>
      <c r="D6676">
        <v>2006</v>
      </c>
      <c r="E6676" t="s">
        <v>22</v>
      </c>
      <c r="F6676" t="s">
        <v>382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3484</v>
      </c>
      <c r="C6677" t="s">
        <v>3182</v>
      </c>
      <c r="D6677">
        <v>2004</v>
      </c>
      <c r="E6677" t="s">
        <v>41</v>
      </c>
      <c r="F6677" t="s">
        <v>413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4237</v>
      </c>
      <c r="C6678" t="s">
        <v>11860</v>
      </c>
      <c r="D6678">
        <v>2005</v>
      </c>
      <c r="E6678" t="s">
        <v>82</v>
      </c>
      <c r="F6678" t="s">
        <v>261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7299</v>
      </c>
      <c r="C6679" t="s">
        <v>11860</v>
      </c>
      <c r="D6679">
        <v>2004</v>
      </c>
      <c r="E6679" t="s">
        <v>41</v>
      </c>
      <c r="F6679" t="s">
        <v>13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6265</v>
      </c>
      <c r="C6680" t="s">
        <v>5740</v>
      </c>
      <c r="D6680">
        <v>2000</v>
      </c>
      <c r="E6680" t="s">
        <v>63</v>
      </c>
      <c r="F6680" t="s">
        <v>271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4231</v>
      </c>
      <c r="C6681" t="s">
        <v>11860</v>
      </c>
      <c r="D6681">
        <v>2003</v>
      </c>
      <c r="E6681" t="s">
        <v>17</v>
      </c>
      <c r="F6681" t="s">
        <v>271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11694</v>
      </c>
      <c r="C6682" t="s">
        <v>11602</v>
      </c>
      <c r="D6682">
        <v>2007</v>
      </c>
      <c r="E6682" t="s">
        <v>39</v>
      </c>
      <c r="F6682" t="s">
        <v>382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4817</v>
      </c>
      <c r="C6683" t="s">
        <v>4818</v>
      </c>
      <c r="D6683">
        <v>1994</v>
      </c>
      <c r="E6683" t="s">
        <v>63</v>
      </c>
      <c r="F6683" t="s">
        <v>809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7018</v>
      </c>
      <c r="C6684" t="s">
        <v>10886</v>
      </c>
      <c r="D6684">
        <v>2007</v>
      </c>
      <c r="E6684" t="s">
        <v>63</v>
      </c>
      <c r="F6684" t="s">
        <v>897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11695</v>
      </c>
      <c r="C6685" t="s">
        <v>11602</v>
      </c>
      <c r="D6685">
        <v>2008</v>
      </c>
      <c r="E6685" t="s">
        <v>82</v>
      </c>
      <c r="F6685" t="s">
        <v>533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4581</v>
      </c>
      <c r="C6686" t="s">
        <v>4420</v>
      </c>
      <c r="D6686">
        <v>1999</v>
      </c>
      <c r="E6686" t="s">
        <v>188</v>
      </c>
      <c r="F6686" t="s">
        <v>181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4582</v>
      </c>
      <c r="C6687" t="s">
        <v>4420</v>
      </c>
      <c r="D6687">
        <v>1999</v>
      </c>
      <c r="E6687" t="s">
        <v>82</v>
      </c>
      <c r="F6687" t="s">
        <v>897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4583</v>
      </c>
      <c r="C6688" t="s">
        <v>4420</v>
      </c>
      <c r="D6688">
        <v>1998</v>
      </c>
      <c r="E6688" t="s">
        <v>82</v>
      </c>
      <c r="F6688" t="s">
        <v>4584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1190</v>
      </c>
      <c r="C6689" t="s">
        <v>4420</v>
      </c>
      <c r="D6689">
        <v>1997</v>
      </c>
      <c r="E6689" t="s">
        <v>41</v>
      </c>
      <c r="F6689" t="s">
        <v>533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4585</v>
      </c>
      <c r="C6690" t="s">
        <v>4420</v>
      </c>
      <c r="D6690">
        <v>1997</v>
      </c>
      <c r="E6690" t="s">
        <v>39</v>
      </c>
      <c r="F6690" t="s">
        <v>4460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4586</v>
      </c>
      <c r="C6691" t="s">
        <v>4420</v>
      </c>
      <c r="D6691">
        <v>1997</v>
      </c>
      <c r="E6691" t="s">
        <v>39</v>
      </c>
      <c r="F6691" t="s">
        <v>271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4587</v>
      </c>
      <c r="C6692" t="s">
        <v>4420</v>
      </c>
      <c r="D6692">
        <v>1998</v>
      </c>
      <c r="E6692" t="s">
        <v>22</v>
      </c>
      <c r="F6692" t="s">
        <v>4471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4588</v>
      </c>
      <c r="C6693" t="s">
        <v>4420</v>
      </c>
      <c r="D6693">
        <v>1997</v>
      </c>
      <c r="E6693" t="s">
        <v>82</v>
      </c>
      <c r="F6693" t="s">
        <v>897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4589</v>
      </c>
      <c r="C6694" t="s">
        <v>4420</v>
      </c>
      <c r="D6694">
        <v>1999</v>
      </c>
      <c r="E6694" t="s">
        <v>82</v>
      </c>
      <c r="F6694" t="s">
        <v>189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8747</v>
      </c>
      <c r="C6695" t="s">
        <v>9269</v>
      </c>
      <c r="D6695">
        <v>2015</v>
      </c>
      <c r="E6695" t="s">
        <v>63</v>
      </c>
      <c r="F6695" t="s">
        <v>256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11129</v>
      </c>
      <c r="C6696" t="s">
        <v>10886</v>
      </c>
      <c r="D6696">
        <v>2010</v>
      </c>
      <c r="E6696" t="s">
        <v>41</v>
      </c>
      <c r="F6696" t="s">
        <v>906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2101</v>
      </c>
      <c r="C6697" t="s">
        <v>6857</v>
      </c>
      <c r="D6697">
        <v>2008</v>
      </c>
      <c r="E6697" t="s">
        <v>22</v>
      </c>
      <c r="F6697" t="s">
        <v>1146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4109</v>
      </c>
      <c r="C6698" t="s">
        <v>3990</v>
      </c>
      <c r="D6698">
        <v>2003</v>
      </c>
      <c r="E6698" t="s">
        <v>63</v>
      </c>
      <c r="F6698" t="s">
        <v>261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2062</v>
      </c>
      <c r="C6699" t="s">
        <v>6857</v>
      </c>
      <c r="D6699">
        <v>2005</v>
      </c>
      <c r="E6699" t="s">
        <v>2</v>
      </c>
      <c r="F6699" t="s">
        <v>382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4705</v>
      </c>
      <c r="C6700" t="s">
        <v>5740</v>
      </c>
      <c r="D6700">
        <v>1996</v>
      </c>
      <c r="E6700" t="s">
        <v>39</v>
      </c>
      <c r="F6700" t="s">
        <v>5741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986</v>
      </c>
      <c r="C6701" t="s">
        <v>11860</v>
      </c>
      <c r="D6701">
        <v>2005</v>
      </c>
      <c r="E6701" t="s">
        <v>105</v>
      </c>
      <c r="F6701" t="s">
        <v>261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6266</v>
      </c>
      <c r="C6702" t="s">
        <v>5740</v>
      </c>
      <c r="D6702">
        <v>1998</v>
      </c>
      <c r="E6702" t="s">
        <v>41</v>
      </c>
      <c r="F6702" t="s">
        <v>3434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9285</v>
      </c>
      <c r="C6703" t="s">
        <v>12094</v>
      </c>
      <c r="D6703">
        <v>2015</v>
      </c>
      <c r="E6703" t="s">
        <v>188</v>
      </c>
      <c r="F6703" t="s">
        <v>221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7490</v>
      </c>
      <c r="C6704" t="s">
        <v>6857</v>
      </c>
      <c r="D6704">
        <v>2003</v>
      </c>
      <c r="E6704" t="s">
        <v>82</v>
      </c>
      <c r="F6704" t="s">
        <v>114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1437</v>
      </c>
      <c r="C6705" t="s">
        <v>836</v>
      </c>
      <c r="D6705">
        <v>2006</v>
      </c>
      <c r="E6705" t="s">
        <v>188</v>
      </c>
      <c r="F6705" t="s">
        <v>189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791</v>
      </c>
      <c r="C6706" t="s">
        <v>10505</v>
      </c>
      <c r="D6706">
        <v>1998</v>
      </c>
      <c r="E6706" t="s">
        <v>82</v>
      </c>
      <c r="F6706" t="s">
        <v>114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5013</v>
      </c>
      <c r="C6707" t="s">
        <v>4831</v>
      </c>
      <c r="D6707">
        <v>2011</v>
      </c>
      <c r="E6707" t="s">
        <v>35</v>
      </c>
      <c r="F6707" t="s">
        <v>533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10539</v>
      </c>
      <c r="C6708" t="s">
        <v>10505</v>
      </c>
      <c r="D6708">
        <v>1998</v>
      </c>
      <c r="E6708" t="s">
        <v>35</v>
      </c>
      <c r="F6708" t="s">
        <v>818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5014</v>
      </c>
      <c r="C6709" t="s">
        <v>4831</v>
      </c>
      <c r="D6709">
        <v>2012</v>
      </c>
      <c r="E6709" t="s">
        <v>22</v>
      </c>
      <c r="F6709" t="s">
        <v>221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1067</v>
      </c>
      <c r="C6710" t="s">
        <v>11602</v>
      </c>
      <c r="D6710">
        <v>2008</v>
      </c>
      <c r="E6710" t="s">
        <v>35</v>
      </c>
      <c r="F6710" t="s">
        <v>276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1537</v>
      </c>
      <c r="C6711" t="s">
        <v>9395</v>
      </c>
      <c r="D6711">
        <v>2009</v>
      </c>
      <c r="E6711" t="s">
        <v>188</v>
      </c>
      <c r="F6711" t="s">
        <v>15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370</v>
      </c>
      <c r="C6712" t="s">
        <v>187</v>
      </c>
      <c r="D6712">
        <v>2015</v>
      </c>
      <c r="E6712" t="s">
        <v>188</v>
      </c>
      <c r="F6712" t="s">
        <v>371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9541</v>
      </c>
      <c r="C6713" t="s">
        <v>9395</v>
      </c>
      <c r="D6713">
        <v>2009</v>
      </c>
      <c r="E6713" t="s">
        <v>188</v>
      </c>
      <c r="F6713" t="s">
        <v>266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7491</v>
      </c>
      <c r="C6714" t="s">
        <v>6857</v>
      </c>
      <c r="D6714">
        <v>2005</v>
      </c>
      <c r="E6714" t="s">
        <v>22</v>
      </c>
      <c r="F6714" t="s">
        <v>202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1478</v>
      </c>
      <c r="C6715" t="s">
        <v>10886</v>
      </c>
      <c r="D6715">
        <v>2008</v>
      </c>
      <c r="E6715" t="s">
        <v>41</v>
      </c>
      <c r="F6715" t="s">
        <v>276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4400</v>
      </c>
      <c r="C6716" t="s">
        <v>5740</v>
      </c>
      <c r="D6716">
        <v>1995</v>
      </c>
      <c r="E6716" t="s">
        <v>82</v>
      </c>
      <c r="F6716" t="s">
        <v>803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11696</v>
      </c>
      <c r="C6717" t="s">
        <v>11602</v>
      </c>
      <c r="D6717">
        <v>2006</v>
      </c>
      <c r="E6717" t="s">
        <v>17</v>
      </c>
      <c r="F6717" t="s">
        <v>271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3485</v>
      </c>
      <c r="C6718" t="s">
        <v>3182</v>
      </c>
      <c r="D6718">
        <v>2002</v>
      </c>
      <c r="E6718" t="s">
        <v>188</v>
      </c>
      <c r="F6718" t="s">
        <v>442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3486</v>
      </c>
      <c r="C6719" t="s">
        <v>3182</v>
      </c>
      <c r="D6719">
        <v>2002</v>
      </c>
      <c r="E6719" t="s">
        <v>82</v>
      </c>
      <c r="F6719" t="s">
        <v>181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2356</v>
      </c>
      <c r="C6720" t="s">
        <v>8462</v>
      </c>
      <c r="D6720">
        <v>2011</v>
      </c>
      <c r="E6720" t="s">
        <v>22</v>
      </c>
      <c r="F6720" t="s">
        <v>15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4575</v>
      </c>
      <c r="C6721" t="s">
        <v>5740</v>
      </c>
      <c r="D6721">
        <v>1998</v>
      </c>
      <c r="E6721" t="s">
        <v>22</v>
      </c>
      <c r="F6721" t="s">
        <v>803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1554</v>
      </c>
      <c r="C6722" t="s">
        <v>10886</v>
      </c>
      <c r="D6722">
        <v>2009</v>
      </c>
      <c r="E6722" t="s">
        <v>22</v>
      </c>
      <c r="F6722" t="s">
        <v>15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7492</v>
      </c>
      <c r="C6723" t="s">
        <v>6857</v>
      </c>
      <c r="D6723">
        <v>2002</v>
      </c>
      <c r="E6723" t="s">
        <v>82</v>
      </c>
      <c r="F6723" t="s">
        <v>256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8693</v>
      </c>
      <c r="C6724" t="s">
        <v>11602</v>
      </c>
      <c r="D6724">
        <v>2012</v>
      </c>
      <c r="E6724" t="s">
        <v>22</v>
      </c>
      <c r="F6724" t="s">
        <v>327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1305</v>
      </c>
      <c r="C6725" t="s">
        <v>8462</v>
      </c>
      <c r="D6725">
        <v>2010</v>
      </c>
      <c r="E6725" t="s">
        <v>2</v>
      </c>
      <c r="F6725" t="s">
        <v>454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8796</v>
      </c>
      <c r="C6726" t="s">
        <v>8462</v>
      </c>
      <c r="D6726">
        <v>2015</v>
      </c>
      <c r="E6726" t="s">
        <v>22</v>
      </c>
      <c r="F6726" t="s">
        <v>114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1686</v>
      </c>
      <c r="C6727" t="s">
        <v>10886</v>
      </c>
      <c r="D6727">
        <v>2010</v>
      </c>
      <c r="E6727" t="s">
        <v>22</v>
      </c>
      <c r="F6727" t="s">
        <v>271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7493</v>
      </c>
      <c r="C6728" t="s">
        <v>6857</v>
      </c>
      <c r="D6728">
        <v>2008</v>
      </c>
      <c r="E6728" t="s">
        <v>22</v>
      </c>
      <c r="F6728" t="s">
        <v>327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1438</v>
      </c>
      <c r="C6729" t="s">
        <v>836</v>
      </c>
      <c r="D6729">
        <v>2009</v>
      </c>
      <c r="E6729" t="s">
        <v>105</v>
      </c>
      <c r="F6729" t="s">
        <v>271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152</v>
      </c>
      <c r="C6730">
        <v>2600</v>
      </c>
      <c r="D6730">
        <v>1982</v>
      </c>
      <c r="E6730" t="s">
        <v>22</v>
      </c>
      <c r="F6730" t="s">
        <v>56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11935</v>
      </c>
      <c r="C6731" t="s">
        <v>11860</v>
      </c>
      <c r="D6731">
        <v>2005</v>
      </c>
      <c r="E6731" t="s">
        <v>17</v>
      </c>
      <c r="F6731" t="s">
        <v>271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6267</v>
      </c>
      <c r="C6732" t="s">
        <v>5740</v>
      </c>
      <c r="D6732">
        <v>1999</v>
      </c>
      <c r="E6732" t="s">
        <v>188</v>
      </c>
      <c r="F6732" t="s">
        <v>271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8797</v>
      </c>
      <c r="C6733" t="s">
        <v>8462</v>
      </c>
      <c r="D6733">
        <v>2010</v>
      </c>
      <c r="E6733" t="s">
        <v>41</v>
      </c>
      <c r="F6733" t="s">
        <v>5741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8855</v>
      </c>
      <c r="C6734" t="s">
        <v>11602</v>
      </c>
      <c r="D6734">
        <v>2007</v>
      </c>
      <c r="E6734" t="s">
        <v>105</v>
      </c>
      <c r="F6734" t="s">
        <v>279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6268</v>
      </c>
      <c r="C6735" t="s">
        <v>5740</v>
      </c>
      <c r="D6735">
        <v>2000</v>
      </c>
      <c r="E6735" t="s">
        <v>39</v>
      </c>
      <c r="F6735" t="s">
        <v>261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1439</v>
      </c>
      <c r="C6736" t="s">
        <v>836</v>
      </c>
      <c r="D6736">
        <v>2009</v>
      </c>
      <c r="E6736" t="s">
        <v>105</v>
      </c>
      <c r="F6736" t="s">
        <v>261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11130</v>
      </c>
      <c r="C6737" t="s">
        <v>10886</v>
      </c>
      <c r="D6737">
        <v>2010</v>
      </c>
      <c r="E6737" t="s">
        <v>2</v>
      </c>
      <c r="F6737" t="s">
        <v>382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7494</v>
      </c>
      <c r="C6738" t="s">
        <v>6857</v>
      </c>
      <c r="D6738">
        <v>2006</v>
      </c>
      <c r="E6738" t="s">
        <v>35</v>
      </c>
      <c r="F6738" t="s">
        <v>271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11131</v>
      </c>
      <c r="C6739" t="s">
        <v>10886</v>
      </c>
      <c r="D6739">
        <v>2007</v>
      </c>
      <c r="E6739" t="s">
        <v>82</v>
      </c>
      <c r="F6739" t="s">
        <v>202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7495</v>
      </c>
      <c r="C6740" t="s">
        <v>6857</v>
      </c>
      <c r="D6740">
        <v>2001</v>
      </c>
      <c r="E6740" t="s">
        <v>39</v>
      </c>
      <c r="F6740" t="s">
        <v>5741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3648</v>
      </c>
      <c r="C6741" t="s">
        <v>3990</v>
      </c>
      <c r="D6741">
        <v>2005</v>
      </c>
      <c r="E6741" t="s">
        <v>2</v>
      </c>
      <c r="F6741" t="s">
        <v>897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1044</v>
      </c>
      <c r="C6742" t="s">
        <v>6857</v>
      </c>
      <c r="D6742">
        <v>2007</v>
      </c>
      <c r="E6742" t="s">
        <v>39</v>
      </c>
      <c r="F6742" t="s">
        <v>382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1255</v>
      </c>
      <c r="C6743" t="s">
        <v>11602</v>
      </c>
      <c r="D6743">
        <v>2009</v>
      </c>
      <c r="E6743" t="s">
        <v>39</v>
      </c>
      <c r="F6743" t="s">
        <v>15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1005</v>
      </c>
      <c r="C6744" t="s">
        <v>8462</v>
      </c>
      <c r="D6744">
        <v>2007</v>
      </c>
      <c r="E6744" t="s">
        <v>22</v>
      </c>
      <c r="F6744" t="s">
        <v>261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5015</v>
      </c>
      <c r="C6745" t="s">
        <v>4831</v>
      </c>
      <c r="D6745">
        <v>2015</v>
      </c>
      <c r="E6745" t="s">
        <v>324</v>
      </c>
      <c r="F6745" t="s">
        <v>271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6269</v>
      </c>
      <c r="C6746" t="s">
        <v>5740</v>
      </c>
      <c r="D6746">
        <v>1999</v>
      </c>
      <c r="E6746" t="s">
        <v>324</v>
      </c>
      <c r="F6746" t="s">
        <v>261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1440</v>
      </c>
      <c r="C6747" t="s">
        <v>836</v>
      </c>
      <c r="D6747">
        <v>2008</v>
      </c>
      <c r="E6747" t="s">
        <v>12</v>
      </c>
      <c r="F6747" t="s">
        <v>314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7517</v>
      </c>
      <c r="C6748" t="s">
        <v>10886</v>
      </c>
      <c r="D6748">
        <v>2009</v>
      </c>
      <c r="E6748" t="s">
        <v>188</v>
      </c>
      <c r="F6748" t="s">
        <v>202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5519</v>
      </c>
      <c r="C6749" t="s">
        <v>8462</v>
      </c>
      <c r="D6749">
        <v>2009</v>
      </c>
      <c r="E6749" t="s">
        <v>39</v>
      </c>
      <c r="F6749" t="s">
        <v>433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8798</v>
      </c>
      <c r="C6750" t="s">
        <v>8462</v>
      </c>
      <c r="D6750">
        <v>2010</v>
      </c>
      <c r="E6750" t="s">
        <v>41</v>
      </c>
      <c r="F6750" t="s">
        <v>261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417</v>
      </c>
      <c r="C6751" t="s">
        <v>11602</v>
      </c>
      <c r="D6751">
        <v>2013</v>
      </c>
      <c r="E6751" t="s">
        <v>22</v>
      </c>
      <c r="F6751" t="s">
        <v>181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6270</v>
      </c>
      <c r="C6752" t="s">
        <v>5740</v>
      </c>
      <c r="D6752">
        <v>1996</v>
      </c>
      <c r="E6752" t="s">
        <v>17</v>
      </c>
      <c r="F6752" t="s">
        <v>181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6271</v>
      </c>
      <c r="C6753" t="s">
        <v>5740</v>
      </c>
      <c r="D6753">
        <v>1996</v>
      </c>
      <c r="E6753" t="s">
        <v>2</v>
      </c>
      <c r="F6753" t="s">
        <v>5741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4110</v>
      </c>
      <c r="C6754" t="s">
        <v>3990</v>
      </c>
      <c r="D6754">
        <v>2002</v>
      </c>
      <c r="E6754" t="s">
        <v>41</v>
      </c>
      <c r="F6754" t="s">
        <v>13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8390</v>
      </c>
      <c r="C6755" t="s">
        <v>8462</v>
      </c>
      <c r="D6755">
        <v>2008</v>
      </c>
      <c r="E6755" t="s">
        <v>39</v>
      </c>
      <c r="F6755" t="s">
        <v>1978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7496</v>
      </c>
      <c r="C6756" t="s">
        <v>6857</v>
      </c>
      <c r="D6756">
        <v>2004</v>
      </c>
      <c r="E6756" t="s">
        <v>188</v>
      </c>
      <c r="F6756" t="s">
        <v>221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6272</v>
      </c>
      <c r="C6757" t="s">
        <v>5740</v>
      </c>
      <c r="D6757">
        <v>1997</v>
      </c>
      <c r="E6757" t="s">
        <v>39</v>
      </c>
      <c r="F6757" t="s">
        <v>3503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1441</v>
      </c>
      <c r="C6758" t="s">
        <v>836</v>
      </c>
      <c r="D6758">
        <v>2009</v>
      </c>
      <c r="E6758" t="s">
        <v>35</v>
      </c>
      <c r="F6758" t="s">
        <v>276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3487</v>
      </c>
      <c r="C6759" t="s">
        <v>3182</v>
      </c>
      <c r="D6759">
        <v>2002</v>
      </c>
      <c r="E6759" t="s">
        <v>22</v>
      </c>
      <c r="F6759" t="s">
        <v>1146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7141</v>
      </c>
      <c r="C6760" t="s">
        <v>8462</v>
      </c>
      <c r="D6760">
        <v>2007</v>
      </c>
      <c r="E6760" t="s">
        <v>82</v>
      </c>
      <c r="F6760" t="s">
        <v>1344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4111</v>
      </c>
      <c r="C6761" t="s">
        <v>3990</v>
      </c>
      <c r="D6761">
        <v>2005</v>
      </c>
      <c r="E6761" t="s">
        <v>188</v>
      </c>
      <c r="F6761" t="s">
        <v>15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3488</v>
      </c>
      <c r="C6762" t="s">
        <v>3182</v>
      </c>
      <c r="D6762">
        <v>2005</v>
      </c>
      <c r="E6762" t="s">
        <v>41</v>
      </c>
      <c r="F6762" t="s">
        <v>1563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9542</v>
      </c>
      <c r="C6763" t="s">
        <v>9395</v>
      </c>
      <c r="D6763">
        <v>2007</v>
      </c>
      <c r="E6763" t="s">
        <v>39</v>
      </c>
      <c r="F6763" t="s">
        <v>271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8799</v>
      </c>
      <c r="C6764" t="s">
        <v>8462</v>
      </c>
      <c r="D6764">
        <v>2008</v>
      </c>
      <c r="E6764" t="s">
        <v>17</v>
      </c>
      <c r="F6764" t="s">
        <v>433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4112</v>
      </c>
      <c r="C6765" t="s">
        <v>3990</v>
      </c>
      <c r="D6765">
        <v>2002</v>
      </c>
      <c r="E6765" t="s">
        <v>82</v>
      </c>
      <c r="F6765" t="s">
        <v>189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372</v>
      </c>
      <c r="C6766" t="s">
        <v>187</v>
      </c>
      <c r="D6766">
        <v>2014</v>
      </c>
      <c r="E6766" t="s">
        <v>35</v>
      </c>
      <c r="F6766" t="s">
        <v>373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443</v>
      </c>
      <c r="C6767" t="s">
        <v>11602</v>
      </c>
      <c r="D6767">
        <v>2011</v>
      </c>
      <c r="E6767" t="s">
        <v>22</v>
      </c>
      <c r="F6767" t="s">
        <v>271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3489</v>
      </c>
      <c r="C6768" t="s">
        <v>3182</v>
      </c>
      <c r="D6768">
        <v>2004</v>
      </c>
      <c r="E6768" t="s">
        <v>39</v>
      </c>
      <c r="F6768" t="s">
        <v>189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3490</v>
      </c>
      <c r="C6769" t="s">
        <v>3182</v>
      </c>
      <c r="D6769">
        <v>2004</v>
      </c>
      <c r="E6769" t="s">
        <v>17</v>
      </c>
      <c r="F6769" t="s">
        <v>189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1815</v>
      </c>
      <c r="C6770" t="s">
        <v>6857</v>
      </c>
      <c r="D6770">
        <v>2008</v>
      </c>
      <c r="E6770" t="s">
        <v>35</v>
      </c>
      <c r="F6770" t="s">
        <v>382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570</v>
      </c>
      <c r="C6771" t="s">
        <v>836</v>
      </c>
      <c r="D6771">
        <v>2013</v>
      </c>
      <c r="E6771" t="s">
        <v>105</v>
      </c>
      <c r="F6771" t="s">
        <v>276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4199</v>
      </c>
      <c r="C6772" t="s">
        <v>6857</v>
      </c>
      <c r="D6772">
        <v>2005</v>
      </c>
      <c r="E6772" t="s">
        <v>35</v>
      </c>
      <c r="F6772" t="s">
        <v>3422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1442</v>
      </c>
      <c r="C6773" t="s">
        <v>836</v>
      </c>
      <c r="D6773">
        <v>2008</v>
      </c>
      <c r="E6773" t="s">
        <v>188</v>
      </c>
      <c r="F6773" t="s">
        <v>256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7497</v>
      </c>
      <c r="C6774" t="s">
        <v>6857</v>
      </c>
      <c r="D6774">
        <v>2006</v>
      </c>
      <c r="E6774" t="s">
        <v>188</v>
      </c>
      <c r="F6774" t="s">
        <v>256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8568</v>
      </c>
      <c r="C6775" t="s">
        <v>11602</v>
      </c>
      <c r="D6775">
        <v>2011</v>
      </c>
      <c r="E6775" t="s">
        <v>22</v>
      </c>
      <c r="F6775" t="s">
        <v>327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1095</v>
      </c>
      <c r="C6776" t="s">
        <v>3182</v>
      </c>
      <c r="D6776">
        <v>2005</v>
      </c>
      <c r="E6776" t="s">
        <v>105</v>
      </c>
      <c r="F6776" t="s">
        <v>271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6273</v>
      </c>
      <c r="C6777" t="s">
        <v>5740</v>
      </c>
      <c r="D6777">
        <v>2001</v>
      </c>
      <c r="E6777" t="s">
        <v>82</v>
      </c>
      <c r="F6777" t="s">
        <v>181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1443</v>
      </c>
      <c r="C6778" t="s">
        <v>836</v>
      </c>
      <c r="D6778">
        <v>2010</v>
      </c>
      <c r="E6778" t="s">
        <v>17</v>
      </c>
      <c r="F6778" t="s">
        <v>15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4192</v>
      </c>
      <c r="C6779" t="s">
        <v>6857</v>
      </c>
      <c r="D6779" t="s">
        <v>20</v>
      </c>
      <c r="E6779" t="s">
        <v>41</v>
      </c>
      <c r="F6779" t="s">
        <v>143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5375</v>
      </c>
      <c r="C6780" t="s">
        <v>12094</v>
      </c>
      <c r="D6780">
        <v>2014</v>
      </c>
      <c r="E6780" t="s">
        <v>39</v>
      </c>
      <c r="F6780" t="s">
        <v>271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394</v>
      </c>
      <c r="C6781" t="s">
        <v>10278</v>
      </c>
      <c r="D6781">
        <v>2015</v>
      </c>
      <c r="E6781" t="s">
        <v>22</v>
      </c>
      <c r="F6781" t="s">
        <v>249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1444</v>
      </c>
      <c r="C6782" t="s">
        <v>836</v>
      </c>
      <c r="D6782">
        <v>2008</v>
      </c>
      <c r="E6782" t="s">
        <v>188</v>
      </c>
      <c r="F6782" t="s">
        <v>314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1445</v>
      </c>
      <c r="C6783" t="s">
        <v>836</v>
      </c>
      <c r="D6783">
        <v>2006</v>
      </c>
      <c r="E6783" t="s">
        <v>35</v>
      </c>
      <c r="F6783" t="s">
        <v>276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1243</v>
      </c>
      <c r="C6784" t="s">
        <v>8462</v>
      </c>
      <c r="D6784">
        <v>2010</v>
      </c>
      <c r="E6784" t="s">
        <v>39</v>
      </c>
      <c r="F6784" t="s">
        <v>15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1446</v>
      </c>
      <c r="C6785" t="s">
        <v>836</v>
      </c>
      <c r="D6785">
        <v>2011</v>
      </c>
      <c r="E6785" t="s">
        <v>22</v>
      </c>
      <c r="F6785" t="s">
        <v>181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6274</v>
      </c>
      <c r="C6786" t="s">
        <v>5740</v>
      </c>
      <c r="D6786">
        <v>1995</v>
      </c>
      <c r="E6786" t="s">
        <v>324</v>
      </c>
      <c r="F6786" t="s">
        <v>906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11132</v>
      </c>
      <c r="C6787" t="s">
        <v>10886</v>
      </c>
      <c r="D6787">
        <v>2009</v>
      </c>
      <c r="E6787" t="s">
        <v>35</v>
      </c>
      <c r="F6787" t="s">
        <v>271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6275</v>
      </c>
      <c r="C6788" t="s">
        <v>5740</v>
      </c>
      <c r="D6788">
        <v>1996</v>
      </c>
      <c r="E6788" t="s">
        <v>82</v>
      </c>
      <c r="F6788" t="s">
        <v>327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6276</v>
      </c>
      <c r="C6789" t="s">
        <v>5740</v>
      </c>
      <c r="D6789">
        <v>1997</v>
      </c>
      <c r="E6789" t="s">
        <v>22</v>
      </c>
      <c r="F6789" t="s">
        <v>5741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9543</v>
      </c>
      <c r="C6790" t="s">
        <v>9395</v>
      </c>
      <c r="D6790">
        <v>2005</v>
      </c>
      <c r="E6790" t="s">
        <v>82</v>
      </c>
      <c r="F6790" t="s">
        <v>5741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4532</v>
      </c>
      <c r="C6791" t="s">
        <v>5740</v>
      </c>
      <c r="D6791">
        <v>2000</v>
      </c>
      <c r="E6791" t="s">
        <v>17</v>
      </c>
      <c r="F6791" t="s">
        <v>180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5581</v>
      </c>
      <c r="C6792" t="s">
        <v>11602</v>
      </c>
      <c r="D6792">
        <v>2008</v>
      </c>
      <c r="E6792" t="s">
        <v>324</v>
      </c>
      <c r="F6792" t="s">
        <v>261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11697</v>
      </c>
      <c r="C6793" t="s">
        <v>11602</v>
      </c>
      <c r="D6793">
        <v>2011</v>
      </c>
      <c r="E6793" t="s">
        <v>41</v>
      </c>
      <c r="F6793" t="s">
        <v>114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8489</v>
      </c>
      <c r="C6794" t="s">
        <v>11549</v>
      </c>
      <c r="D6794">
        <v>2012</v>
      </c>
      <c r="E6794" t="s">
        <v>82</v>
      </c>
      <c r="F6794" t="s">
        <v>261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10304</v>
      </c>
      <c r="C6795" t="s">
        <v>10278</v>
      </c>
      <c r="D6795">
        <v>2014</v>
      </c>
      <c r="E6795" t="s">
        <v>35</v>
      </c>
      <c r="F6795" t="s">
        <v>408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5016</v>
      </c>
      <c r="C6796" t="s">
        <v>4831</v>
      </c>
      <c r="D6796">
        <v>2011</v>
      </c>
      <c r="E6796" t="s">
        <v>17</v>
      </c>
      <c r="F6796" t="s">
        <v>382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1447</v>
      </c>
      <c r="C6797" t="s">
        <v>836</v>
      </c>
      <c r="D6797">
        <v>2009</v>
      </c>
      <c r="E6797" t="s">
        <v>41</v>
      </c>
      <c r="F6797" t="s">
        <v>276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935</v>
      </c>
      <c r="C6798" t="s">
        <v>11602</v>
      </c>
      <c r="D6798">
        <v>2009</v>
      </c>
      <c r="E6798" t="s">
        <v>22</v>
      </c>
      <c r="F6798" t="s">
        <v>15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3515</v>
      </c>
      <c r="C6799" t="s">
        <v>6857</v>
      </c>
      <c r="D6799">
        <v>2002</v>
      </c>
      <c r="E6799" t="s">
        <v>41</v>
      </c>
      <c r="F6799" t="s">
        <v>382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6277</v>
      </c>
      <c r="C6800" t="s">
        <v>5740</v>
      </c>
      <c r="D6800">
        <v>1999</v>
      </c>
      <c r="E6800" t="s">
        <v>105</v>
      </c>
      <c r="F6800" t="s">
        <v>181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7498</v>
      </c>
      <c r="C6801" t="s">
        <v>6857</v>
      </c>
      <c r="D6801">
        <v>2003</v>
      </c>
      <c r="E6801" t="s">
        <v>82</v>
      </c>
      <c r="F6801" t="s">
        <v>181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374</v>
      </c>
      <c r="C6802" t="s">
        <v>187</v>
      </c>
      <c r="D6802">
        <v>2011</v>
      </c>
      <c r="E6802" t="s">
        <v>105</v>
      </c>
      <c r="F6802" t="s">
        <v>256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7732</v>
      </c>
      <c r="C6803" t="s">
        <v>11602</v>
      </c>
      <c r="D6803">
        <v>2009</v>
      </c>
      <c r="E6803" t="s">
        <v>82</v>
      </c>
      <c r="F6803" t="s">
        <v>3687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4232</v>
      </c>
      <c r="C6804" t="s">
        <v>11860</v>
      </c>
      <c r="D6804">
        <v>2004</v>
      </c>
      <c r="E6804" t="s">
        <v>39</v>
      </c>
      <c r="F6804" t="s">
        <v>256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6278</v>
      </c>
      <c r="C6805" t="s">
        <v>5740</v>
      </c>
      <c r="D6805">
        <v>1995</v>
      </c>
      <c r="E6805" t="s">
        <v>82</v>
      </c>
      <c r="F6805" t="s">
        <v>5741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4282</v>
      </c>
      <c r="C6806" t="s">
        <v>6857</v>
      </c>
      <c r="D6806">
        <v>2003</v>
      </c>
      <c r="E6806" t="s">
        <v>2</v>
      </c>
      <c r="F6806" t="s">
        <v>803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1448</v>
      </c>
      <c r="C6807" t="s">
        <v>836</v>
      </c>
      <c r="D6807">
        <v>2008</v>
      </c>
      <c r="E6807" t="s">
        <v>22</v>
      </c>
      <c r="F6807" t="s">
        <v>114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5017</v>
      </c>
      <c r="C6808" t="s">
        <v>4831</v>
      </c>
      <c r="D6808" t="s">
        <v>20</v>
      </c>
      <c r="E6808" t="s">
        <v>17</v>
      </c>
      <c r="F6808" t="s">
        <v>533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7499</v>
      </c>
      <c r="C6809" t="s">
        <v>6857</v>
      </c>
      <c r="D6809">
        <v>2006</v>
      </c>
      <c r="E6809" t="s">
        <v>63</v>
      </c>
      <c r="F6809" t="s">
        <v>202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580</v>
      </c>
      <c r="C6810" t="s">
        <v>9395</v>
      </c>
      <c r="D6810">
        <v>2011</v>
      </c>
      <c r="E6810" t="s">
        <v>82</v>
      </c>
      <c r="F6810" t="s">
        <v>181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1449</v>
      </c>
      <c r="C6811" t="s">
        <v>836</v>
      </c>
      <c r="D6811">
        <v>2009</v>
      </c>
      <c r="E6811" t="s">
        <v>35</v>
      </c>
      <c r="F6811" t="s">
        <v>271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4241</v>
      </c>
      <c r="C6812" t="s">
        <v>6857</v>
      </c>
      <c r="D6812">
        <v>2005</v>
      </c>
      <c r="E6812" t="s">
        <v>17</v>
      </c>
      <c r="F6812" t="s">
        <v>261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1450</v>
      </c>
      <c r="C6813" t="s">
        <v>836</v>
      </c>
      <c r="D6813">
        <v>2006</v>
      </c>
      <c r="E6813" t="s">
        <v>35</v>
      </c>
      <c r="F6813" t="s">
        <v>271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4113</v>
      </c>
      <c r="C6814" t="s">
        <v>3990</v>
      </c>
      <c r="D6814">
        <v>2005</v>
      </c>
      <c r="E6814" t="s">
        <v>105</v>
      </c>
      <c r="F6814" t="s">
        <v>271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11936</v>
      </c>
      <c r="C6815" t="s">
        <v>11860</v>
      </c>
      <c r="D6815">
        <v>2002</v>
      </c>
      <c r="E6815" t="s">
        <v>22</v>
      </c>
      <c r="F6815" t="s">
        <v>202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3491</v>
      </c>
      <c r="C6816" t="s">
        <v>3182</v>
      </c>
      <c r="D6816">
        <v>2005</v>
      </c>
      <c r="E6816" t="s">
        <v>2</v>
      </c>
      <c r="F6816" t="s">
        <v>189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6279</v>
      </c>
      <c r="C6817" t="s">
        <v>5740</v>
      </c>
      <c r="D6817">
        <v>1997</v>
      </c>
      <c r="E6817" t="s">
        <v>63</v>
      </c>
      <c r="F6817" t="s">
        <v>6280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6281</v>
      </c>
      <c r="C6818" t="s">
        <v>5740</v>
      </c>
      <c r="D6818">
        <v>1997</v>
      </c>
      <c r="E6818" t="s">
        <v>22</v>
      </c>
      <c r="F6818" t="s">
        <v>5869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8800</v>
      </c>
      <c r="C6819" t="s">
        <v>8462</v>
      </c>
      <c r="D6819">
        <v>2010</v>
      </c>
      <c r="E6819" t="s">
        <v>82</v>
      </c>
      <c r="F6819" t="s">
        <v>271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1572</v>
      </c>
      <c r="C6820" t="s">
        <v>10886</v>
      </c>
      <c r="D6820">
        <v>2010</v>
      </c>
      <c r="E6820" t="s">
        <v>22</v>
      </c>
      <c r="F6820" t="s">
        <v>15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3447</v>
      </c>
      <c r="C6821" t="s">
        <v>11860</v>
      </c>
      <c r="D6821">
        <v>2003</v>
      </c>
      <c r="E6821" t="s">
        <v>39</v>
      </c>
      <c r="F6821" t="s">
        <v>3232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8801</v>
      </c>
      <c r="C6822" t="s">
        <v>8462</v>
      </c>
      <c r="D6822">
        <v>2011</v>
      </c>
      <c r="E6822" t="s">
        <v>188</v>
      </c>
      <c r="F6822" t="s">
        <v>266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7699</v>
      </c>
      <c r="C6823" t="s">
        <v>8462</v>
      </c>
      <c r="D6823">
        <v>2008</v>
      </c>
      <c r="E6823" t="s">
        <v>41</v>
      </c>
      <c r="F6823" t="s">
        <v>2007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11133</v>
      </c>
      <c r="C6824" t="s">
        <v>10886</v>
      </c>
      <c r="D6824">
        <v>2010</v>
      </c>
      <c r="E6824" t="s">
        <v>82</v>
      </c>
      <c r="F6824" t="s">
        <v>488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1451</v>
      </c>
      <c r="C6825" t="s">
        <v>836</v>
      </c>
      <c r="D6825">
        <v>2005</v>
      </c>
      <c r="E6825" t="s">
        <v>22</v>
      </c>
      <c r="F6825" t="s">
        <v>261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9544</v>
      </c>
      <c r="C6826" t="s">
        <v>9395</v>
      </c>
      <c r="D6826">
        <v>2005</v>
      </c>
      <c r="E6826" t="s">
        <v>41</v>
      </c>
      <c r="F6826" t="s">
        <v>897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5279</v>
      </c>
      <c r="C6827" t="s">
        <v>12094</v>
      </c>
      <c r="D6827">
        <v>2015</v>
      </c>
      <c r="E6827" t="s">
        <v>39</v>
      </c>
      <c r="F6827" t="s">
        <v>433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375</v>
      </c>
      <c r="C6828" t="s">
        <v>187</v>
      </c>
      <c r="D6828">
        <v>2013</v>
      </c>
      <c r="E6828" t="s">
        <v>2</v>
      </c>
      <c r="F6828" t="s">
        <v>15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11134</v>
      </c>
      <c r="C6829" t="s">
        <v>10886</v>
      </c>
      <c r="D6829">
        <v>2010</v>
      </c>
      <c r="E6829" t="s">
        <v>82</v>
      </c>
      <c r="F6829" t="s">
        <v>3960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9545</v>
      </c>
      <c r="C6830" t="s">
        <v>9395</v>
      </c>
      <c r="D6830">
        <v>2008</v>
      </c>
      <c r="E6830" t="s">
        <v>188</v>
      </c>
      <c r="F6830" t="s">
        <v>266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11135</v>
      </c>
      <c r="C6831" t="s">
        <v>10886</v>
      </c>
      <c r="D6831">
        <v>2008</v>
      </c>
      <c r="E6831" t="s">
        <v>41</v>
      </c>
      <c r="F6831" t="s">
        <v>261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4161</v>
      </c>
      <c r="C6832" t="s">
        <v>11860</v>
      </c>
      <c r="D6832">
        <v>2003</v>
      </c>
      <c r="E6832" t="s">
        <v>39</v>
      </c>
      <c r="F6832" t="s">
        <v>803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7773</v>
      </c>
      <c r="C6833" t="s">
        <v>10886</v>
      </c>
      <c r="D6833">
        <v>2008</v>
      </c>
      <c r="E6833" t="s">
        <v>41</v>
      </c>
      <c r="F6833" t="s">
        <v>2007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5261</v>
      </c>
      <c r="C6834" t="s">
        <v>8462</v>
      </c>
      <c r="D6834" t="s">
        <v>20</v>
      </c>
      <c r="E6834" t="s">
        <v>17</v>
      </c>
      <c r="F6834" t="s">
        <v>143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7500</v>
      </c>
      <c r="C6835" t="s">
        <v>6857</v>
      </c>
      <c r="D6835">
        <v>2005</v>
      </c>
      <c r="E6835" t="s">
        <v>41</v>
      </c>
      <c r="F6835" t="s">
        <v>114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5488</v>
      </c>
      <c r="C6836" t="s">
        <v>10278</v>
      </c>
      <c r="D6836">
        <v>2012</v>
      </c>
      <c r="E6836" t="s">
        <v>63</v>
      </c>
      <c r="F6836" t="s">
        <v>202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3925</v>
      </c>
      <c r="C6837" t="s">
        <v>11860</v>
      </c>
      <c r="D6837">
        <v>2003</v>
      </c>
      <c r="E6837" t="s">
        <v>17</v>
      </c>
      <c r="F6837" t="s">
        <v>256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1305</v>
      </c>
      <c r="C6838" t="s">
        <v>9395</v>
      </c>
      <c r="D6838">
        <v>2010</v>
      </c>
      <c r="E6838" t="s">
        <v>2</v>
      </c>
      <c r="F6838" t="s">
        <v>454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5018</v>
      </c>
      <c r="C6839" t="s">
        <v>4831</v>
      </c>
      <c r="D6839">
        <v>2010</v>
      </c>
      <c r="E6839" t="s">
        <v>17</v>
      </c>
      <c r="F6839" t="s">
        <v>382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1784</v>
      </c>
      <c r="C6840" t="s">
        <v>3990</v>
      </c>
      <c r="D6840">
        <v>2005</v>
      </c>
      <c r="E6840" t="s">
        <v>22</v>
      </c>
      <c r="F6840" t="s">
        <v>271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376</v>
      </c>
      <c r="C6841" t="s">
        <v>187</v>
      </c>
      <c r="D6841">
        <v>2015</v>
      </c>
      <c r="E6841" t="s">
        <v>188</v>
      </c>
      <c r="F6841" t="s">
        <v>284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7687</v>
      </c>
      <c r="C6842" t="s">
        <v>10886</v>
      </c>
      <c r="D6842">
        <v>2007</v>
      </c>
      <c r="E6842" t="s">
        <v>41</v>
      </c>
      <c r="F6842" t="s">
        <v>15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7501</v>
      </c>
      <c r="C6843" t="s">
        <v>6857</v>
      </c>
      <c r="D6843">
        <v>2003</v>
      </c>
      <c r="E6843" t="s">
        <v>188</v>
      </c>
      <c r="F6843" t="s">
        <v>1336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7853</v>
      </c>
      <c r="C6844" t="s">
        <v>9395</v>
      </c>
      <c r="D6844">
        <v>2010</v>
      </c>
      <c r="E6844" t="s">
        <v>82</v>
      </c>
      <c r="F6844" t="s">
        <v>181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3238</v>
      </c>
      <c r="C6845" t="s">
        <v>3990</v>
      </c>
      <c r="D6845">
        <v>2001</v>
      </c>
      <c r="E6845" t="s">
        <v>39</v>
      </c>
      <c r="F6845" t="s">
        <v>261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11136</v>
      </c>
      <c r="C6846" t="s">
        <v>10886</v>
      </c>
      <c r="D6846">
        <v>2010</v>
      </c>
      <c r="E6846" t="s">
        <v>35</v>
      </c>
      <c r="F6846" t="s">
        <v>382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2963</v>
      </c>
      <c r="C6847" t="s">
        <v>10886</v>
      </c>
      <c r="D6847">
        <v>2008</v>
      </c>
      <c r="E6847" t="s">
        <v>82</v>
      </c>
      <c r="F6847" t="s">
        <v>1946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7502</v>
      </c>
      <c r="C6848" t="s">
        <v>6857</v>
      </c>
      <c r="D6848">
        <v>2006</v>
      </c>
      <c r="E6848" t="s">
        <v>41</v>
      </c>
      <c r="F6848" t="s">
        <v>114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11937</v>
      </c>
      <c r="C6849" t="s">
        <v>11860</v>
      </c>
      <c r="D6849">
        <v>2001</v>
      </c>
      <c r="E6849" t="s">
        <v>22</v>
      </c>
      <c r="F6849" t="s">
        <v>4835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1452</v>
      </c>
      <c r="C6850" t="s">
        <v>836</v>
      </c>
      <c r="D6850">
        <v>2007</v>
      </c>
      <c r="E6850" t="s">
        <v>188</v>
      </c>
      <c r="F6850" t="s">
        <v>314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3492</v>
      </c>
      <c r="C6851" t="s">
        <v>3182</v>
      </c>
      <c r="D6851">
        <v>2004</v>
      </c>
      <c r="E6851" t="s">
        <v>41</v>
      </c>
      <c r="F6851" t="s">
        <v>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1843</v>
      </c>
      <c r="C6852" t="s">
        <v>10886</v>
      </c>
      <c r="D6852">
        <v>2010</v>
      </c>
      <c r="E6852" t="s">
        <v>22</v>
      </c>
      <c r="F6852" t="s">
        <v>249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4131</v>
      </c>
      <c r="C6853" t="s">
        <v>11860</v>
      </c>
      <c r="D6853">
        <v>2005</v>
      </c>
      <c r="E6853" t="s">
        <v>63</v>
      </c>
      <c r="F6853" t="s">
        <v>13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1453</v>
      </c>
      <c r="C6854" t="s">
        <v>836</v>
      </c>
      <c r="D6854">
        <v>2008</v>
      </c>
      <c r="E6854" t="s">
        <v>105</v>
      </c>
      <c r="F6854" t="s">
        <v>382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8802</v>
      </c>
      <c r="C6855" t="s">
        <v>8462</v>
      </c>
      <c r="D6855">
        <v>2012</v>
      </c>
      <c r="E6855" t="s">
        <v>82</v>
      </c>
      <c r="F6855" t="s">
        <v>261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7503</v>
      </c>
      <c r="C6856" t="s">
        <v>6857</v>
      </c>
      <c r="D6856">
        <v>2003</v>
      </c>
      <c r="E6856" t="s">
        <v>188</v>
      </c>
      <c r="F6856" t="s">
        <v>114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3493</v>
      </c>
      <c r="C6857" t="s">
        <v>3182</v>
      </c>
      <c r="D6857">
        <v>2005</v>
      </c>
      <c r="E6857" t="s">
        <v>12</v>
      </c>
      <c r="F6857" t="s">
        <v>256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7504</v>
      </c>
      <c r="C6858" t="s">
        <v>6857</v>
      </c>
      <c r="D6858">
        <v>2005</v>
      </c>
      <c r="E6858" t="s">
        <v>39</v>
      </c>
      <c r="F6858" t="s">
        <v>1908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1805</v>
      </c>
      <c r="C6859" t="s">
        <v>10886</v>
      </c>
      <c r="D6859">
        <v>2009</v>
      </c>
      <c r="E6859" t="s">
        <v>41</v>
      </c>
      <c r="F6859" t="s">
        <v>271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1751</v>
      </c>
      <c r="C6860" t="s">
        <v>6857</v>
      </c>
      <c r="D6860">
        <v>2007</v>
      </c>
      <c r="E6860" t="s">
        <v>39</v>
      </c>
      <c r="F6860" t="s">
        <v>15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9546</v>
      </c>
      <c r="C6861" t="s">
        <v>9395</v>
      </c>
      <c r="D6861">
        <v>2006</v>
      </c>
      <c r="E6861" t="s">
        <v>188</v>
      </c>
      <c r="F6861" t="s">
        <v>314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4114</v>
      </c>
      <c r="C6862" t="s">
        <v>3990</v>
      </c>
      <c r="D6862">
        <v>2004</v>
      </c>
      <c r="E6862" t="s">
        <v>188</v>
      </c>
      <c r="F6862" t="s">
        <v>408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8664</v>
      </c>
      <c r="C6863" t="s">
        <v>9395</v>
      </c>
      <c r="D6863">
        <v>2009</v>
      </c>
      <c r="E6863" t="s">
        <v>82</v>
      </c>
      <c r="F6863" t="s">
        <v>261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11698</v>
      </c>
      <c r="C6864" t="s">
        <v>11602</v>
      </c>
      <c r="D6864">
        <v>2006</v>
      </c>
      <c r="E6864" t="s">
        <v>22</v>
      </c>
      <c r="F6864" t="s">
        <v>261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7505</v>
      </c>
      <c r="C6865" t="s">
        <v>6857</v>
      </c>
      <c r="D6865">
        <v>2008</v>
      </c>
      <c r="E6865" t="s">
        <v>82</v>
      </c>
      <c r="F6865" t="s">
        <v>181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1744</v>
      </c>
      <c r="C6866" t="s">
        <v>9395</v>
      </c>
      <c r="D6866">
        <v>2009</v>
      </c>
      <c r="E6866" t="s">
        <v>39</v>
      </c>
      <c r="F6866" t="s">
        <v>382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935</v>
      </c>
      <c r="C6867" t="s">
        <v>8462</v>
      </c>
      <c r="D6867">
        <v>2009</v>
      </c>
      <c r="E6867" t="s">
        <v>22</v>
      </c>
      <c r="F6867" t="s">
        <v>15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153</v>
      </c>
      <c r="C6868">
        <v>2600</v>
      </c>
      <c r="D6868">
        <v>1981</v>
      </c>
      <c r="E6868" t="s">
        <v>22</v>
      </c>
      <c r="F6868" t="s">
        <v>154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4590</v>
      </c>
      <c r="C6869" t="s">
        <v>4420</v>
      </c>
      <c r="D6869">
        <v>1999</v>
      </c>
      <c r="E6869" t="s">
        <v>22</v>
      </c>
      <c r="F6869" t="s">
        <v>897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4591</v>
      </c>
      <c r="C6870" t="s">
        <v>4420</v>
      </c>
      <c r="D6870">
        <v>1999</v>
      </c>
      <c r="E6870" t="s">
        <v>41</v>
      </c>
      <c r="F6870" t="s">
        <v>803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4592</v>
      </c>
      <c r="C6871" t="s">
        <v>4420</v>
      </c>
      <c r="D6871">
        <v>2000</v>
      </c>
      <c r="E6871" t="s">
        <v>41</v>
      </c>
      <c r="F6871" t="s">
        <v>897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4593</v>
      </c>
      <c r="C6872" t="s">
        <v>4420</v>
      </c>
      <c r="D6872">
        <v>1999</v>
      </c>
      <c r="E6872" t="s">
        <v>39</v>
      </c>
      <c r="F6872" t="s">
        <v>382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4594</v>
      </c>
      <c r="C6873" t="s">
        <v>4420</v>
      </c>
      <c r="D6873">
        <v>2000</v>
      </c>
      <c r="E6873" t="s">
        <v>63</v>
      </c>
      <c r="F6873" t="s">
        <v>897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4595</v>
      </c>
      <c r="C6874" t="s">
        <v>4420</v>
      </c>
      <c r="D6874">
        <v>2000</v>
      </c>
      <c r="E6874" t="s">
        <v>22</v>
      </c>
      <c r="F6874" t="s">
        <v>180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7794</v>
      </c>
      <c r="C6875" t="s">
        <v>10886</v>
      </c>
      <c r="D6875">
        <v>2008</v>
      </c>
      <c r="E6875" t="s">
        <v>41</v>
      </c>
      <c r="F6875" t="s">
        <v>2007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7506</v>
      </c>
      <c r="C6876" t="s">
        <v>6857</v>
      </c>
      <c r="D6876">
        <v>2002</v>
      </c>
      <c r="E6876" t="s">
        <v>82</v>
      </c>
      <c r="F6876" t="s">
        <v>114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8803</v>
      </c>
      <c r="C6877" t="s">
        <v>8462</v>
      </c>
      <c r="D6877">
        <v>2009</v>
      </c>
      <c r="E6877" t="s">
        <v>22</v>
      </c>
      <c r="F6877" t="s">
        <v>256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1454</v>
      </c>
      <c r="C6878" t="s">
        <v>836</v>
      </c>
      <c r="D6878">
        <v>2011</v>
      </c>
      <c r="E6878" t="s">
        <v>22</v>
      </c>
      <c r="F6878" t="s">
        <v>261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7023</v>
      </c>
      <c r="C6879" t="s">
        <v>11860</v>
      </c>
      <c r="D6879">
        <v>2003</v>
      </c>
      <c r="E6879" t="s">
        <v>82</v>
      </c>
      <c r="F6879" t="s">
        <v>261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6282</v>
      </c>
      <c r="C6880" t="s">
        <v>5740</v>
      </c>
      <c r="D6880">
        <v>1998</v>
      </c>
      <c r="E6880" t="s">
        <v>2</v>
      </c>
      <c r="F6880" t="s">
        <v>4460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4115</v>
      </c>
      <c r="C6881" t="s">
        <v>3990</v>
      </c>
      <c r="D6881">
        <v>2005</v>
      </c>
      <c r="E6881" t="s">
        <v>22</v>
      </c>
      <c r="F6881" t="s">
        <v>15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8874</v>
      </c>
      <c r="C6882" t="s">
        <v>10886</v>
      </c>
      <c r="D6882">
        <v>2009</v>
      </c>
      <c r="E6882" t="s">
        <v>82</v>
      </c>
      <c r="F6882" t="s">
        <v>433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9547</v>
      </c>
      <c r="C6883" t="s">
        <v>9395</v>
      </c>
      <c r="D6883">
        <v>2007</v>
      </c>
      <c r="E6883" t="s">
        <v>22</v>
      </c>
      <c r="F6883" t="s">
        <v>533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1518</v>
      </c>
      <c r="C6884" t="s">
        <v>3182</v>
      </c>
      <c r="D6884">
        <v>2005</v>
      </c>
      <c r="E6884" t="s">
        <v>82</v>
      </c>
      <c r="F6884" t="s">
        <v>15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1455</v>
      </c>
      <c r="C6885" t="s">
        <v>836</v>
      </c>
      <c r="D6885">
        <v>2007</v>
      </c>
      <c r="E6885" t="s">
        <v>39</v>
      </c>
      <c r="F6885" t="s">
        <v>382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1456</v>
      </c>
      <c r="C6886" t="s">
        <v>836</v>
      </c>
      <c r="D6886">
        <v>2009</v>
      </c>
      <c r="E6886" t="s">
        <v>12</v>
      </c>
      <c r="F6886" t="s">
        <v>382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1457</v>
      </c>
      <c r="C6887" t="s">
        <v>836</v>
      </c>
      <c r="D6887">
        <v>2008</v>
      </c>
      <c r="E6887" t="s">
        <v>35</v>
      </c>
      <c r="F6887" t="s">
        <v>1281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3494</v>
      </c>
      <c r="C6888" t="s">
        <v>3182</v>
      </c>
      <c r="D6888">
        <v>2004</v>
      </c>
      <c r="E6888" t="s">
        <v>2</v>
      </c>
      <c r="F6888" t="s">
        <v>189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6283</v>
      </c>
      <c r="C6889" t="s">
        <v>5740</v>
      </c>
      <c r="D6889">
        <v>1998</v>
      </c>
      <c r="E6889" t="s">
        <v>17</v>
      </c>
      <c r="F6889" t="s">
        <v>803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7507</v>
      </c>
      <c r="C6890" t="s">
        <v>6857</v>
      </c>
      <c r="D6890">
        <v>2003</v>
      </c>
      <c r="E6890" t="s">
        <v>22</v>
      </c>
      <c r="F6890" t="s">
        <v>5741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8804</v>
      </c>
      <c r="C6891" t="s">
        <v>8462</v>
      </c>
      <c r="D6891">
        <v>2011</v>
      </c>
      <c r="E6891" t="s">
        <v>41</v>
      </c>
      <c r="F6891" t="s">
        <v>382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377</v>
      </c>
      <c r="C6892" t="s">
        <v>187</v>
      </c>
      <c r="D6892">
        <v>2014</v>
      </c>
      <c r="E6892" t="s">
        <v>22</v>
      </c>
      <c r="F6892" t="s">
        <v>249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8789</v>
      </c>
      <c r="C6893" t="s">
        <v>9269</v>
      </c>
      <c r="D6893">
        <v>2014</v>
      </c>
      <c r="E6893" t="s">
        <v>22</v>
      </c>
      <c r="F6893" t="s">
        <v>327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3533</v>
      </c>
      <c r="C6894" t="s">
        <v>11860</v>
      </c>
      <c r="D6894">
        <v>2003</v>
      </c>
      <c r="E6894" t="s">
        <v>2</v>
      </c>
      <c r="F6894" t="s">
        <v>1146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7508</v>
      </c>
      <c r="C6895" t="s">
        <v>6857</v>
      </c>
      <c r="D6895">
        <v>2008</v>
      </c>
      <c r="E6895" t="s">
        <v>105</v>
      </c>
      <c r="F6895" t="s">
        <v>181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8856</v>
      </c>
      <c r="C6896" t="s">
        <v>11602</v>
      </c>
      <c r="D6896">
        <v>2012</v>
      </c>
      <c r="E6896" t="s">
        <v>39</v>
      </c>
      <c r="F6896" t="s">
        <v>433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5181</v>
      </c>
      <c r="C6897" t="s">
        <v>11602</v>
      </c>
      <c r="D6897">
        <v>2009</v>
      </c>
      <c r="E6897" t="s">
        <v>188</v>
      </c>
      <c r="F6897" t="s">
        <v>636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155</v>
      </c>
      <c r="C6898">
        <v>2600</v>
      </c>
      <c r="D6898">
        <v>1980</v>
      </c>
      <c r="E6898" t="s">
        <v>41</v>
      </c>
      <c r="F6898" t="s">
        <v>13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10784</v>
      </c>
      <c r="C6899" t="s">
        <v>10662</v>
      </c>
      <c r="D6899">
        <v>1996</v>
      </c>
      <c r="E6899" t="s">
        <v>188</v>
      </c>
      <c r="F6899" t="s">
        <v>3130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2356</v>
      </c>
      <c r="C6900" t="s">
        <v>11602</v>
      </c>
      <c r="D6900">
        <v>2011</v>
      </c>
      <c r="E6900" t="s">
        <v>22</v>
      </c>
      <c r="F6900" t="s">
        <v>15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11137</v>
      </c>
      <c r="C6901" t="s">
        <v>10886</v>
      </c>
      <c r="D6901">
        <v>2010</v>
      </c>
      <c r="E6901" t="s">
        <v>35</v>
      </c>
      <c r="F6901" t="s">
        <v>256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378</v>
      </c>
      <c r="C6902" t="s">
        <v>187</v>
      </c>
      <c r="D6902">
        <v>2015</v>
      </c>
      <c r="E6902" t="s">
        <v>2</v>
      </c>
      <c r="F6902" t="s">
        <v>189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4181</v>
      </c>
      <c r="C6903" t="s">
        <v>11860</v>
      </c>
      <c r="D6903">
        <v>2001</v>
      </c>
      <c r="E6903" t="s">
        <v>39</v>
      </c>
      <c r="F6903" t="s">
        <v>5122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6284</v>
      </c>
      <c r="C6904" t="s">
        <v>5740</v>
      </c>
      <c r="D6904">
        <v>2002</v>
      </c>
      <c r="E6904" t="s">
        <v>39</v>
      </c>
      <c r="F6904" t="s">
        <v>3960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9548</v>
      </c>
      <c r="C6905" t="s">
        <v>9395</v>
      </c>
      <c r="D6905">
        <v>2009</v>
      </c>
      <c r="E6905" t="s">
        <v>188</v>
      </c>
      <c r="F6905" t="s">
        <v>224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1458</v>
      </c>
      <c r="C6906" t="s">
        <v>836</v>
      </c>
      <c r="D6906">
        <v>2010</v>
      </c>
      <c r="E6906" t="s">
        <v>35</v>
      </c>
      <c r="F6906" t="s">
        <v>1221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3495</v>
      </c>
      <c r="C6907" t="s">
        <v>3182</v>
      </c>
      <c r="D6907">
        <v>2004</v>
      </c>
      <c r="E6907" t="s">
        <v>22</v>
      </c>
      <c r="F6907" t="s">
        <v>533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3496</v>
      </c>
      <c r="C6908" t="s">
        <v>3182</v>
      </c>
      <c r="D6908">
        <v>2004</v>
      </c>
      <c r="E6908" t="s">
        <v>35</v>
      </c>
      <c r="F6908" t="s">
        <v>992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11699</v>
      </c>
      <c r="C6909" t="s">
        <v>11602</v>
      </c>
      <c r="D6909">
        <v>2007</v>
      </c>
      <c r="E6909" t="s">
        <v>41</v>
      </c>
      <c r="F6909" t="s">
        <v>4835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1459</v>
      </c>
      <c r="C6910" t="s">
        <v>836</v>
      </c>
      <c r="D6910">
        <v>2009</v>
      </c>
      <c r="E6910" t="s">
        <v>12</v>
      </c>
      <c r="F6910" t="s">
        <v>271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8704</v>
      </c>
      <c r="C6911" t="s">
        <v>11602</v>
      </c>
      <c r="D6911">
        <v>2012</v>
      </c>
      <c r="E6911" t="s">
        <v>22</v>
      </c>
      <c r="F6911" t="s">
        <v>202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591</v>
      </c>
      <c r="C6912" t="s">
        <v>12094</v>
      </c>
      <c r="D6912">
        <v>2016</v>
      </c>
      <c r="E6912" t="s">
        <v>22</v>
      </c>
      <c r="F6912" t="s">
        <v>249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8734</v>
      </c>
      <c r="C6913" t="s">
        <v>11602</v>
      </c>
      <c r="D6913">
        <v>2009</v>
      </c>
      <c r="E6913" t="s">
        <v>22</v>
      </c>
      <c r="F6913" t="s">
        <v>327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7509</v>
      </c>
      <c r="C6914" t="s">
        <v>6857</v>
      </c>
      <c r="D6914">
        <v>2003</v>
      </c>
      <c r="E6914" t="s">
        <v>41</v>
      </c>
      <c r="F6914" t="s">
        <v>5741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6285</v>
      </c>
      <c r="C6915" t="s">
        <v>5740</v>
      </c>
      <c r="D6915">
        <v>1998</v>
      </c>
      <c r="E6915" t="s">
        <v>22</v>
      </c>
      <c r="F6915" t="s">
        <v>3434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7510</v>
      </c>
      <c r="C6916" t="s">
        <v>6857</v>
      </c>
      <c r="D6916">
        <v>2004</v>
      </c>
      <c r="E6916" t="s">
        <v>188</v>
      </c>
      <c r="F6916" t="s">
        <v>897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7476</v>
      </c>
      <c r="C6917" t="s">
        <v>9395</v>
      </c>
      <c r="D6917">
        <v>2009</v>
      </c>
      <c r="E6917" t="s">
        <v>82</v>
      </c>
      <c r="F6917" t="s">
        <v>261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1460</v>
      </c>
      <c r="C6918" t="s">
        <v>836</v>
      </c>
      <c r="D6918">
        <v>2008</v>
      </c>
      <c r="E6918" t="s">
        <v>41</v>
      </c>
      <c r="F6918" t="s">
        <v>15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5019</v>
      </c>
      <c r="C6919" t="s">
        <v>4831</v>
      </c>
      <c r="D6919">
        <v>2011</v>
      </c>
      <c r="E6919" t="s">
        <v>12</v>
      </c>
      <c r="F6919" t="s">
        <v>1221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5024</v>
      </c>
      <c r="C6920" t="s">
        <v>8462</v>
      </c>
      <c r="D6920">
        <v>2012</v>
      </c>
      <c r="E6920" t="s">
        <v>188</v>
      </c>
      <c r="F6920" t="s">
        <v>425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9549</v>
      </c>
      <c r="C6921" t="s">
        <v>9395</v>
      </c>
      <c r="D6921" t="s">
        <v>20</v>
      </c>
      <c r="E6921" t="s">
        <v>41</v>
      </c>
      <c r="F6921" t="s">
        <v>143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8773</v>
      </c>
      <c r="C6922" t="s">
        <v>11602</v>
      </c>
      <c r="D6922">
        <v>2015</v>
      </c>
      <c r="E6922" t="s">
        <v>41</v>
      </c>
      <c r="F6922" t="s">
        <v>15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11578</v>
      </c>
      <c r="C6923" t="s">
        <v>11549</v>
      </c>
      <c r="D6923">
        <v>2013</v>
      </c>
      <c r="E6923" t="s">
        <v>41</v>
      </c>
      <c r="F6923" t="s">
        <v>189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6286</v>
      </c>
      <c r="C6924" t="s">
        <v>5740</v>
      </c>
      <c r="D6924">
        <v>1995</v>
      </c>
      <c r="E6924" t="s">
        <v>82</v>
      </c>
      <c r="F6924" t="s">
        <v>261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9295</v>
      </c>
      <c r="C6925" t="s">
        <v>9269</v>
      </c>
      <c r="D6925">
        <v>2014</v>
      </c>
      <c r="E6925" t="s">
        <v>22</v>
      </c>
      <c r="F6925" t="s">
        <v>266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11700</v>
      </c>
      <c r="C6926" t="s">
        <v>11602</v>
      </c>
      <c r="D6926">
        <v>2009</v>
      </c>
      <c r="E6926" t="s">
        <v>188</v>
      </c>
      <c r="F6926" t="s">
        <v>4841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6287</v>
      </c>
      <c r="C6927" t="s">
        <v>5740</v>
      </c>
      <c r="D6927">
        <v>2000</v>
      </c>
      <c r="E6927" t="s">
        <v>22</v>
      </c>
      <c r="F6927" t="s">
        <v>5741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11138</v>
      </c>
      <c r="C6928" t="s">
        <v>10886</v>
      </c>
      <c r="D6928" t="s">
        <v>20</v>
      </c>
      <c r="E6928" t="s">
        <v>41</v>
      </c>
      <c r="F6928" t="s">
        <v>181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8804</v>
      </c>
      <c r="C6929" t="s">
        <v>11602</v>
      </c>
      <c r="D6929">
        <v>2011</v>
      </c>
      <c r="E6929" t="s">
        <v>41</v>
      </c>
      <c r="F6929" t="s">
        <v>382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319</v>
      </c>
      <c r="C6930" t="s">
        <v>10278</v>
      </c>
      <c r="D6930">
        <v>2012</v>
      </c>
      <c r="E6930" t="s">
        <v>22</v>
      </c>
      <c r="F6930" t="s">
        <v>249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11139</v>
      </c>
      <c r="C6931" t="s">
        <v>10886</v>
      </c>
      <c r="D6931">
        <v>2010</v>
      </c>
      <c r="E6931" t="s">
        <v>39</v>
      </c>
      <c r="F6931" t="s">
        <v>1221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1461</v>
      </c>
      <c r="C6932" t="s">
        <v>836</v>
      </c>
      <c r="D6932">
        <v>2009</v>
      </c>
      <c r="E6932" t="s">
        <v>12</v>
      </c>
      <c r="F6932" t="s">
        <v>189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6288</v>
      </c>
      <c r="C6933" t="s">
        <v>5740</v>
      </c>
      <c r="D6933">
        <v>2000</v>
      </c>
      <c r="E6933" t="s">
        <v>17</v>
      </c>
      <c r="F6933" t="s">
        <v>3938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1765</v>
      </c>
      <c r="C6934" t="s">
        <v>11602</v>
      </c>
      <c r="D6934">
        <v>2009</v>
      </c>
      <c r="E6934" t="s">
        <v>22</v>
      </c>
      <c r="F6934" t="s">
        <v>261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8805</v>
      </c>
      <c r="C6935" t="s">
        <v>8462</v>
      </c>
      <c r="D6935">
        <v>2010</v>
      </c>
      <c r="E6935" t="s">
        <v>188</v>
      </c>
      <c r="F6935" t="s">
        <v>327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2627</v>
      </c>
      <c r="C6936" t="s">
        <v>11860</v>
      </c>
      <c r="D6936">
        <v>2006</v>
      </c>
      <c r="E6936" t="s">
        <v>82</v>
      </c>
      <c r="F6936" t="s">
        <v>261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3497</v>
      </c>
      <c r="C6937" t="s">
        <v>3182</v>
      </c>
      <c r="D6937">
        <v>2003</v>
      </c>
      <c r="E6937" t="s">
        <v>22</v>
      </c>
      <c r="F6937" t="s">
        <v>3384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9550</v>
      </c>
      <c r="C6938" t="s">
        <v>9395</v>
      </c>
      <c r="D6938">
        <v>2013</v>
      </c>
      <c r="E6938" t="s">
        <v>188</v>
      </c>
      <c r="F6938" t="s">
        <v>256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1499</v>
      </c>
      <c r="C6939" t="s">
        <v>10886</v>
      </c>
      <c r="D6939" t="s">
        <v>20</v>
      </c>
      <c r="E6939" t="s">
        <v>82</v>
      </c>
      <c r="F6939" t="s">
        <v>15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4628</v>
      </c>
      <c r="C6940" t="s">
        <v>5740</v>
      </c>
      <c r="D6940">
        <v>1998</v>
      </c>
      <c r="E6940" t="s">
        <v>41</v>
      </c>
      <c r="F6940" t="s">
        <v>3470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156</v>
      </c>
      <c r="C6941">
        <v>2600</v>
      </c>
      <c r="D6941">
        <v>1988</v>
      </c>
      <c r="E6941" t="s">
        <v>22</v>
      </c>
      <c r="F6941" t="s">
        <v>15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157</v>
      </c>
      <c r="C6942">
        <v>2600</v>
      </c>
      <c r="D6942">
        <v>1981</v>
      </c>
      <c r="E6942" t="s">
        <v>17</v>
      </c>
      <c r="F6942" t="s">
        <v>70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1462</v>
      </c>
      <c r="C6943" t="s">
        <v>836</v>
      </c>
      <c r="D6943">
        <v>2010</v>
      </c>
      <c r="E6943" t="s">
        <v>12</v>
      </c>
      <c r="F6943" t="s">
        <v>1321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8848</v>
      </c>
      <c r="C6944" t="s">
        <v>11602</v>
      </c>
      <c r="D6944">
        <v>2009</v>
      </c>
      <c r="E6944" t="s">
        <v>22</v>
      </c>
      <c r="F6944" t="s">
        <v>13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5251</v>
      </c>
      <c r="C6945" t="s">
        <v>11602</v>
      </c>
      <c r="D6945">
        <v>2013</v>
      </c>
      <c r="E6945" t="s">
        <v>17</v>
      </c>
      <c r="F6945" t="s">
        <v>533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1463</v>
      </c>
      <c r="C6946" t="s">
        <v>836</v>
      </c>
      <c r="D6946">
        <v>2008</v>
      </c>
      <c r="E6946" t="s">
        <v>188</v>
      </c>
      <c r="F6946" t="s">
        <v>114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8779</v>
      </c>
      <c r="C6947" t="s">
        <v>10886</v>
      </c>
      <c r="D6947">
        <v>2011</v>
      </c>
      <c r="E6947" t="s">
        <v>39</v>
      </c>
      <c r="F6947" t="s">
        <v>15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10305</v>
      </c>
      <c r="C6948" t="s">
        <v>10278</v>
      </c>
      <c r="D6948">
        <v>2012</v>
      </c>
      <c r="E6948" t="s">
        <v>22</v>
      </c>
      <c r="F6948" t="s">
        <v>181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1464</v>
      </c>
      <c r="C6949" t="s">
        <v>836</v>
      </c>
      <c r="D6949">
        <v>2006</v>
      </c>
      <c r="E6949" t="s">
        <v>188</v>
      </c>
      <c r="F6949" t="s">
        <v>181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8826</v>
      </c>
      <c r="C6950" t="s">
        <v>9269</v>
      </c>
      <c r="D6950">
        <v>2014</v>
      </c>
      <c r="E6950" t="s">
        <v>35</v>
      </c>
      <c r="F6950" t="s">
        <v>8827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8679</v>
      </c>
      <c r="C6951" t="s">
        <v>11549</v>
      </c>
      <c r="D6951">
        <v>2012</v>
      </c>
      <c r="E6951" t="s">
        <v>22</v>
      </c>
      <c r="F6951" t="s">
        <v>276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5020</v>
      </c>
      <c r="C6952" t="s">
        <v>4831</v>
      </c>
      <c r="D6952">
        <v>2011</v>
      </c>
      <c r="E6952" t="s">
        <v>188</v>
      </c>
      <c r="F6952" t="s">
        <v>5021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7511</v>
      </c>
      <c r="C6953" t="s">
        <v>6857</v>
      </c>
      <c r="D6953">
        <v>2007</v>
      </c>
      <c r="E6953" t="s">
        <v>39</v>
      </c>
      <c r="F6953" t="s">
        <v>261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1028</v>
      </c>
      <c r="C6954" t="s">
        <v>8462</v>
      </c>
      <c r="D6954">
        <v>2008</v>
      </c>
      <c r="E6954" t="s">
        <v>22</v>
      </c>
      <c r="F6954" t="s">
        <v>15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1465</v>
      </c>
      <c r="C6955" t="s">
        <v>836</v>
      </c>
      <c r="D6955">
        <v>2010</v>
      </c>
      <c r="E6955" t="s">
        <v>41</v>
      </c>
      <c r="F6955" t="s">
        <v>533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1466</v>
      </c>
      <c r="C6956" t="s">
        <v>836</v>
      </c>
      <c r="D6956">
        <v>2008</v>
      </c>
      <c r="E6956" t="s">
        <v>39</v>
      </c>
      <c r="F6956" t="s">
        <v>261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419</v>
      </c>
      <c r="C6957" t="s">
        <v>11549</v>
      </c>
      <c r="D6957">
        <v>2016</v>
      </c>
      <c r="E6957" t="s">
        <v>22</v>
      </c>
      <c r="F6957" t="s">
        <v>249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1467</v>
      </c>
      <c r="C6958" t="s">
        <v>836</v>
      </c>
      <c r="D6958">
        <v>2006</v>
      </c>
      <c r="E6958" t="s">
        <v>188</v>
      </c>
      <c r="F6958" t="s">
        <v>505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4264</v>
      </c>
      <c r="C6959" t="s">
        <v>6857</v>
      </c>
      <c r="D6959">
        <v>2003</v>
      </c>
      <c r="E6959" t="s">
        <v>2</v>
      </c>
      <c r="F6959" t="s">
        <v>3360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7512</v>
      </c>
      <c r="C6960" t="s">
        <v>6857</v>
      </c>
      <c r="D6960">
        <v>2004</v>
      </c>
      <c r="E6960" t="s">
        <v>41</v>
      </c>
      <c r="F6960" t="s">
        <v>181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1468</v>
      </c>
      <c r="C6961" t="s">
        <v>836</v>
      </c>
      <c r="D6961">
        <v>2010</v>
      </c>
      <c r="E6961" t="s">
        <v>41</v>
      </c>
      <c r="F6961" t="s">
        <v>276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1469</v>
      </c>
      <c r="C6962" t="s">
        <v>836</v>
      </c>
      <c r="D6962">
        <v>2010</v>
      </c>
      <c r="E6962" t="s">
        <v>105</v>
      </c>
      <c r="F6962" t="s">
        <v>181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379</v>
      </c>
      <c r="C6963" t="s">
        <v>187</v>
      </c>
      <c r="D6963">
        <v>2015</v>
      </c>
      <c r="E6963" t="s">
        <v>188</v>
      </c>
      <c r="F6963" t="s">
        <v>266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7513</v>
      </c>
      <c r="C6964" t="s">
        <v>6857</v>
      </c>
      <c r="D6964">
        <v>2006</v>
      </c>
      <c r="E6964" t="s">
        <v>22</v>
      </c>
      <c r="F6964" t="s">
        <v>256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6289</v>
      </c>
      <c r="C6965" t="s">
        <v>5740</v>
      </c>
      <c r="D6965">
        <v>1998</v>
      </c>
      <c r="E6965" t="s">
        <v>63</v>
      </c>
      <c r="F6965" t="s">
        <v>793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1470</v>
      </c>
      <c r="C6966" t="s">
        <v>836</v>
      </c>
      <c r="D6966">
        <v>2013</v>
      </c>
      <c r="E6966" t="s">
        <v>2</v>
      </c>
      <c r="F6966" t="s">
        <v>271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11140</v>
      </c>
      <c r="C6967" t="s">
        <v>10886</v>
      </c>
      <c r="D6967">
        <v>2009</v>
      </c>
      <c r="E6967" t="s">
        <v>41</v>
      </c>
      <c r="F6967" t="s">
        <v>382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11141</v>
      </c>
      <c r="C6968" t="s">
        <v>10886</v>
      </c>
      <c r="D6968" t="s">
        <v>20</v>
      </c>
      <c r="E6968" t="s">
        <v>82</v>
      </c>
      <c r="F6968" t="s">
        <v>382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1471</v>
      </c>
      <c r="C6969" t="s">
        <v>836</v>
      </c>
      <c r="D6969">
        <v>2007</v>
      </c>
      <c r="E6969" t="s">
        <v>39</v>
      </c>
      <c r="F6969" t="s">
        <v>15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7514</v>
      </c>
      <c r="C6970" t="s">
        <v>6857</v>
      </c>
      <c r="D6970" t="s">
        <v>20</v>
      </c>
      <c r="E6970" t="s">
        <v>39</v>
      </c>
      <c r="F6970" t="s">
        <v>143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3498</v>
      </c>
      <c r="C6971" t="s">
        <v>3182</v>
      </c>
      <c r="D6971">
        <v>2003</v>
      </c>
      <c r="E6971" t="s">
        <v>324</v>
      </c>
      <c r="F6971" t="s">
        <v>1336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7014</v>
      </c>
      <c r="C6972" t="s">
        <v>11860</v>
      </c>
      <c r="D6972">
        <v>2003</v>
      </c>
      <c r="E6972" t="s">
        <v>39</v>
      </c>
      <c r="F6972" t="s">
        <v>261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11938</v>
      </c>
      <c r="C6973" t="s">
        <v>11860</v>
      </c>
      <c r="D6973">
        <v>2002</v>
      </c>
      <c r="E6973" t="s">
        <v>22</v>
      </c>
      <c r="F6973" t="s">
        <v>261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419</v>
      </c>
      <c r="C6974" t="s">
        <v>10278</v>
      </c>
      <c r="D6974">
        <v>2016</v>
      </c>
      <c r="E6974" t="s">
        <v>22</v>
      </c>
      <c r="F6974" t="s">
        <v>249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1472</v>
      </c>
      <c r="C6975" t="s">
        <v>836</v>
      </c>
      <c r="D6975">
        <v>2010</v>
      </c>
      <c r="E6975" t="s">
        <v>22</v>
      </c>
      <c r="F6975" t="s">
        <v>237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1451</v>
      </c>
      <c r="C6976" t="s">
        <v>11860</v>
      </c>
      <c r="D6976">
        <v>2005</v>
      </c>
      <c r="E6976" t="s">
        <v>22</v>
      </c>
      <c r="F6976" t="s">
        <v>261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11115</v>
      </c>
      <c r="C6977" t="s">
        <v>12094</v>
      </c>
      <c r="D6977">
        <v>2013</v>
      </c>
      <c r="E6977" t="s">
        <v>41</v>
      </c>
      <c r="F6977" t="s">
        <v>413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8806</v>
      </c>
      <c r="C6978" t="s">
        <v>8462</v>
      </c>
      <c r="D6978">
        <v>2011</v>
      </c>
      <c r="E6978" t="s">
        <v>22</v>
      </c>
      <c r="F6978" t="s">
        <v>256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380</v>
      </c>
      <c r="C6979" t="s">
        <v>187</v>
      </c>
      <c r="D6979">
        <v>2015</v>
      </c>
      <c r="E6979" t="s">
        <v>22</v>
      </c>
      <c r="F6979" t="s">
        <v>189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1473</v>
      </c>
      <c r="C6980" t="s">
        <v>836</v>
      </c>
      <c r="D6980">
        <v>2005</v>
      </c>
      <c r="E6980" t="s">
        <v>12</v>
      </c>
      <c r="F6980" t="s">
        <v>189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5304</v>
      </c>
      <c r="C6981" t="s">
        <v>11602</v>
      </c>
      <c r="D6981">
        <v>2011</v>
      </c>
      <c r="E6981" t="s">
        <v>82</v>
      </c>
      <c r="F6981" t="s">
        <v>114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1474</v>
      </c>
      <c r="C6982" t="s">
        <v>836</v>
      </c>
      <c r="D6982">
        <v>2011</v>
      </c>
      <c r="E6982" t="s">
        <v>22</v>
      </c>
      <c r="F6982" t="s">
        <v>382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8807</v>
      </c>
      <c r="C6983" t="s">
        <v>8462</v>
      </c>
      <c r="D6983">
        <v>2008</v>
      </c>
      <c r="E6983" t="s">
        <v>188</v>
      </c>
      <c r="F6983" t="s">
        <v>266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1475</v>
      </c>
      <c r="C6984" t="s">
        <v>836</v>
      </c>
      <c r="D6984">
        <v>2008</v>
      </c>
      <c r="E6984" t="s">
        <v>105</v>
      </c>
      <c r="F6984" t="s">
        <v>279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8808</v>
      </c>
      <c r="C6985" t="s">
        <v>8462</v>
      </c>
      <c r="D6985">
        <v>2011</v>
      </c>
      <c r="E6985" t="s">
        <v>82</v>
      </c>
      <c r="F6985" t="s">
        <v>15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791</v>
      </c>
      <c r="C6986" t="s">
        <v>775</v>
      </c>
      <c r="D6986">
        <v>1999</v>
      </c>
      <c r="E6986" t="s">
        <v>82</v>
      </c>
      <c r="F6986" t="s">
        <v>114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9551</v>
      </c>
      <c r="C6987" t="s">
        <v>9395</v>
      </c>
      <c r="D6987">
        <v>2005</v>
      </c>
      <c r="E6987" t="s">
        <v>12</v>
      </c>
      <c r="F6987" t="s">
        <v>256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10306</v>
      </c>
      <c r="C6988" t="s">
        <v>10278</v>
      </c>
      <c r="D6988">
        <v>2011</v>
      </c>
      <c r="E6988" t="s">
        <v>22</v>
      </c>
      <c r="F6988" t="s">
        <v>271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5022</v>
      </c>
      <c r="C6989" t="s">
        <v>4831</v>
      </c>
      <c r="D6989">
        <v>2015</v>
      </c>
      <c r="E6989" t="s">
        <v>324</v>
      </c>
      <c r="F6989" t="s">
        <v>114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4150</v>
      </c>
      <c r="C6990" t="s">
        <v>9395</v>
      </c>
      <c r="D6990">
        <v>2005</v>
      </c>
      <c r="E6990" t="s">
        <v>82</v>
      </c>
      <c r="F6990" t="s">
        <v>261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8729</v>
      </c>
      <c r="C6991" t="s">
        <v>11602</v>
      </c>
      <c r="D6991">
        <v>2010</v>
      </c>
      <c r="E6991" t="s">
        <v>82</v>
      </c>
      <c r="F6991" t="s">
        <v>114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10635</v>
      </c>
      <c r="C6992" t="s">
        <v>11860</v>
      </c>
      <c r="D6992">
        <v>2002</v>
      </c>
      <c r="E6992" t="s">
        <v>82</v>
      </c>
      <c r="F6992" t="s">
        <v>114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8809</v>
      </c>
      <c r="C6993" t="s">
        <v>8462</v>
      </c>
      <c r="D6993">
        <v>2009</v>
      </c>
      <c r="E6993" t="s">
        <v>41</v>
      </c>
      <c r="F6993" t="s">
        <v>5741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7515</v>
      </c>
      <c r="C6994" t="s">
        <v>6857</v>
      </c>
      <c r="D6994">
        <v>2004</v>
      </c>
      <c r="E6994" t="s">
        <v>39</v>
      </c>
      <c r="F6994" t="s">
        <v>13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3879</v>
      </c>
      <c r="C6995" t="s">
        <v>11860</v>
      </c>
      <c r="D6995">
        <v>2003</v>
      </c>
      <c r="E6995" t="s">
        <v>39</v>
      </c>
      <c r="F6995" t="s">
        <v>1114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8810</v>
      </c>
      <c r="C6996" t="s">
        <v>8462</v>
      </c>
      <c r="D6996">
        <v>2013</v>
      </c>
      <c r="E6996" t="s">
        <v>22</v>
      </c>
      <c r="F6996" t="s">
        <v>327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8777</v>
      </c>
      <c r="C6997" t="s">
        <v>10278</v>
      </c>
      <c r="D6997">
        <v>2012</v>
      </c>
      <c r="E6997" t="s">
        <v>41</v>
      </c>
      <c r="F6997" t="s">
        <v>114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8811</v>
      </c>
      <c r="C6998" t="s">
        <v>8462</v>
      </c>
      <c r="D6998">
        <v>2008</v>
      </c>
      <c r="E6998" t="s">
        <v>17</v>
      </c>
      <c r="F6998" t="s">
        <v>114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8812</v>
      </c>
      <c r="C6999" t="s">
        <v>8462</v>
      </c>
      <c r="D6999">
        <v>2011</v>
      </c>
      <c r="E6999" t="s">
        <v>41</v>
      </c>
      <c r="F6999" t="s">
        <v>5741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4197</v>
      </c>
      <c r="C7000" t="s">
        <v>6857</v>
      </c>
      <c r="D7000">
        <v>2001</v>
      </c>
      <c r="E7000" t="s">
        <v>39</v>
      </c>
      <c r="F7000" t="s">
        <v>803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1836</v>
      </c>
      <c r="C7001" t="s">
        <v>10886</v>
      </c>
      <c r="D7001">
        <v>2007</v>
      </c>
      <c r="E7001" t="s">
        <v>39</v>
      </c>
      <c r="F7001" t="s">
        <v>1563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7584</v>
      </c>
      <c r="C7002" t="s">
        <v>10886</v>
      </c>
      <c r="D7002">
        <v>2009</v>
      </c>
      <c r="E7002" t="s">
        <v>41</v>
      </c>
      <c r="F7002" t="s">
        <v>2007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4208</v>
      </c>
      <c r="C7003" t="s">
        <v>6857</v>
      </c>
      <c r="D7003">
        <v>2002</v>
      </c>
      <c r="E7003" t="s">
        <v>22</v>
      </c>
      <c r="F7003" t="s">
        <v>3212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7516</v>
      </c>
      <c r="C7004" t="s">
        <v>6857</v>
      </c>
      <c r="D7004">
        <v>2006</v>
      </c>
      <c r="E7004" t="s">
        <v>82</v>
      </c>
      <c r="F7004" t="s">
        <v>114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7312</v>
      </c>
      <c r="C7005" t="s">
        <v>10886</v>
      </c>
      <c r="D7005">
        <v>2007</v>
      </c>
      <c r="E7005" t="s">
        <v>22</v>
      </c>
      <c r="F7005" t="s">
        <v>249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7517</v>
      </c>
      <c r="C7006" t="s">
        <v>6857</v>
      </c>
      <c r="D7006">
        <v>2005</v>
      </c>
      <c r="E7006" t="s">
        <v>188</v>
      </c>
      <c r="F7006" t="s">
        <v>202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4596</v>
      </c>
      <c r="C7007" t="s">
        <v>4420</v>
      </c>
      <c r="D7007">
        <v>2000</v>
      </c>
      <c r="E7007" t="s">
        <v>82</v>
      </c>
      <c r="F7007" t="s">
        <v>803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4302</v>
      </c>
      <c r="C7008" t="s">
        <v>9395</v>
      </c>
      <c r="D7008">
        <v>2005</v>
      </c>
      <c r="E7008" t="s">
        <v>41</v>
      </c>
      <c r="F7008" t="s">
        <v>3869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8997</v>
      </c>
      <c r="C7009" t="s">
        <v>9269</v>
      </c>
      <c r="D7009">
        <v>2015</v>
      </c>
      <c r="E7009" t="s">
        <v>188</v>
      </c>
      <c r="F7009" t="s">
        <v>256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4116</v>
      </c>
      <c r="C7010" t="s">
        <v>3990</v>
      </c>
      <c r="D7010">
        <v>2002</v>
      </c>
      <c r="E7010" t="s">
        <v>17</v>
      </c>
      <c r="F7010" t="s">
        <v>15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3677</v>
      </c>
      <c r="C7011" t="s">
        <v>3990</v>
      </c>
      <c r="D7011">
        <v>2003</v>
      </c>
      <c r="E7011" t="s">
        <v>22</v>
      </c>
      <c r="F7011" t="s">
        <v>271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11142</v>
      </c>
      <c r="C7012" t="s">
        <v>10886</v>
      </c>
      <c r="D7012">
        <v>2008</v>
      </c>
      <c r="E7012" t="s">
        <v>35</v>
      </c>
      <c r="F7012" t="s">
        <v>15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7382</v>
      </c>
      <c r="C7013" t="s">
        <v>11602</v>
      </c>
      <c r="D7013">
        <v>2009</v>
      </c>
      <c r="E7013" t="s">
        <v>41</v>
      </c>
      <c r="F7013" t="s">
        <v>2007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11143</v>
      </c>
      <c r="C7014" t="s">
        <v>10886</v>
      </c>
      <c r="D7014">
        <v>2010</v>
      </c>
      <c r="E7014" t="s">
        <v>324</v>
      </c>
      <c r="F7014" t="s">
        <v>382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7518</v>
      </c>
      <c r="C7015" t="s">
        <v>6857</v>
      </c>
      <c r="D7015">
        <v>2003</v>
      </c>
      <c r="E7015" t="s">
        <v>82</v>
      </c>
      <c r="F7015" t="s">
        <v>114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3162</v>
      </c>
      <c r="C7016" t="s">
        <v>3079</v>
      </c>
      <c r="D7016">
        <v>1997</v>
      </c>
      <c r="E7016" t="s">
        <v>105</v>
      </c>
      <c r="F7016" t="s">
        <v>3163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1476</v>
      </c>
      <c r="C7017" t="s">
        <v>836</v>
      </c>
      <c r="D7017">
        <v>2009</v>
      </c>
      <c r="E7017" t="s">
        <v>105</v>
      </c>
      <c r="F7017" t="s">
        <v>271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4171</v>
      </c>
      <c r="C7018" t="s">
        <v>11860</v>
      </c>
      <c r="D7018">
        <v>2005</v>
      </c>
      <c r="E7018" t="s">
        <v>22</v>
      </c>
      <c r="F7018" t="s">
        <v>1146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1041</v>
      </c>
      <c r="C7019" t="s">
        <v>8462</v>
      </c>
      <c r="D7019">
        <v>2009</v>
      </c>
      <c r="E7019" t="s">
        <v>35</v>
      </c>
      <c r="F7019" t="s">
        <v>276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7519</v>
      </c>
      <c r="C7020" t="s">
        <v>6857</v>
      </c>
      <c r="D7020">
        <v>2002</v>
      </c>
      <c r="E7020" t="s">
        <v>82</v>
      </c>
      <c r="F7020" t="s">
        <v>5741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495</v>
      </c>
      <c r="C7021" t="s">
        <v>12094</v>
      </c>
      <c r="D7021">
        <v>2015</v>
      </c>
      <c r="E7021" t="s">
        <v>22</v>
      </c>
      <c r="F7021" t="s">
        <v>15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6290</v>
      </c>
      <c r="C7022" t="s">
        <v>5740</v>
      </c>
      <c r="D7022">
        <v>1998</v>
      </c>
      <c r="E7022" t="s">
        <v>63</v>
      </c>
      <c r="F7022" t="s">
        <v>256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10540</v>
      </c>
      <c r="C7023" t="s">
        <v>10505</v>
      </c>
      <c r="D7023">
        <v>1995</v>
      </c>
      <c r="E7023" t="s">
        <v>63</v>
      </c>
      <c r="F7023" t="s">
        <v>114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10541</v>
      </c>
      <c r="C7024" t="s">
        <v>10505</v>
      </c>
      <c r="D7024">
        <v>1996</v>
      </c>
      <c r="E7024" t="s">
        <v>188</v>
      </c>
      <c r="F7024" t="s">
        <v>452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3444</v>
      </c>
      <c r="C7025" t="s">
        <v>3990</v>
      </c>
      <c r="D7025">
        <v>2002</v>
      </c>
      <c r="E7025" t="s">
        <v>2</v>
      </c>
      <c r="F7025" t="s">
        <v>382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1477</v>
      </c>
      <c r="C7026" t="s">
        <v>836</v>
      </c>
      <c r="D7026">
        <v>2008</v>
      </c>
      <c r="E7026" t="s">
        <v>82</v>
      </c>
      <c r="F7026" t="s">
        <v>271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377</v>
      </c>
      <c r="C7027" t="s">
        <v>11549</v>
      </c>
      <c r="D7027">
        <v>2014</v>
      </c>
      <c r="E7027" t="s">
        <v>22</v>
      </c>
      <c r="F7027" t="s">
        <v>249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1478</v>
      </c>
      <c r="C7028" t="s">
        <v>836</v>
      </c>
      <c r="D7028">
        <v>2008</v>
      </c>
      <c r="E7028" t="s">
        <v>41</v>
      </c>
      <c r="F7028" t="s">
        <v>276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7049</v>
      </c>
      <c r="C7029" t="s">
        <v>11602</v>
      </c>
      <c r="D7029">
        <v>2005</v>
      </c>
      <c r="E7029" t="s">
        <v>22</v>
      </c>
      <c r="F7029" t="s">
        <v>533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1479</v>
      </c>
      <c r="C7030" t="s">
        <v>836</v>
      </c>
      <c r="D7030">
        <v>2006</v>
      </c>
      <c r="E7030" t="s">
        <v>324</v>
      </c>
      <c r="F7030" t="s">
        <v>382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1480</v>
      </c>
      <c r="C7031" t="s">
        <v>836</v>
      </c>
      <c r="D7031">
        <v>2008</v>
      </c>
      <c r="E7031" t="s">
        <v>105</v>
      </c>
      <c r="F7031" t="s">
        <v>13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3654</v>
      </c>
      <c r="C7032" t="s">
        <v>5740</v>
      </c>
      <c r="D7032">
        <v>2001</v>
      </c>
      <c r="E7032" t="s">
        <v>17</v>
      </c>
      <c r="F7032" t="s">
        <v>271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6291</v>
      </c>
      <c r="C7033" t="s">
        <v>5740</v>
      </c>
      <c r="D7033">
        <v>2000</v>
      </c>
      <c r="E7033" t="s">
        <v>82</v>
      </c>
      <c r="F7033" t="s">
        <v>5741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11144</v>
      </c>
      <c r="C7034" t="s">
        <v>10886</v>
      </c>
      <c r="D7034">
        <v>2007</v>
      </c>
      <c r="E7034" t="s">
        <v>82</v>
      </c>
      <c r="F7034" t="s">
        <v>11145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3499</v>
      </c>
      <c r="C7035" t="s">
        <v>3182</v>
      </c>
      <c r="D7035">
        <v>2005</v>
      </c>
      <c r="E7035" t="s">
        <v>41</v>
      </c>
      <c r="F7035" t="s">
        <v>181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369</v>
      </c>
      <c r="C7036" t="s">
        <v>9395</v>
      </c>
      <c r="D7036">
        <v>2013</v>
      </c>
      <c r="E7036" t="s">
        <v>82</v>
      </c>
      <c r="F7036" t="s">
        <v>261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7520</v>
      </c>
      <c r="C7037" t="s">
        <v>6857</v>
      </c>
      <c r="D7037" t="s">
        <v>20</v>
      </c>
      <c r="E7037" t="s">
        <v>17</v>
      </c>
      <c r="F7037" t="s">
        <v>143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6292</v>
      </c>
      <c r="C7038" t="s">
        <v>5740</v>
      </c>
      <c r="D7038">
        <v>1998</v>
      </c>
      <c r="E7038" t="s">
        <v>105</v>
      </c>
      <c r="F7038" t="s">
        <v>5869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1481</v>
      </c>
      <c r="C7039" t="s">
        <v>836</v>
      </c>
      <c r="D7039">
        <v>2010</v>
      </c>
      <c r="E7039" t="s">
        <v>35</v>
      </c>
      <c r="F7039" t="s">
        <v>189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9552</v>
      </c>
      <c r="C7040" t="s">
        <v>9395</v>
      </c>
      <c r="D7040">
        <v>2008</v>
      </c>
      <c r="E7040" t="s">
        <v>324</v>
      </c>
      <c r="F7040" t="s">
        <v>181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8759</v>
      </c>
      <c r="C7041" t="s">
        <v>11602</v>
      </c>
      <c r="D7041">
        <v>2009</v>
      </c>
      <c r="E7041" t="s">
        <v>22</v>
      </c>
      <c r="F7041" t="s">
        <v>327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8684</v>
      </c>
      <c r="C7042" t="s">
        <v>11602</v>
      </c>
      <c r="D7042">
        <v>2014</v>
      </c>
      <c r="E7042" t="s">
        <v>63</v>
      </c>
      <c r="F7042" t="s">
        <v>256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1482</v>
      </c>
      <c r="C7043" t="s">
        <v>836</v>
      </c>
      <c r="D7043">
        <v>2008</v>
      </c>
      <c r="E7043" t="s">
        <v>105</v>
      </c>
      <c r="F7043" t="s">
        <v>967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1838</v>
      </c>
      <c r="C7044" t="s">
        <v>3182</v>
      </c>
      <c r="D7044">
        <v>2005</v>
      </c>
      <c r="E7044" t="s">
        <v>82</v>
      </c>
      <c r="F7044" t="s">
        <v>261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11146</v>
      </c>
      <c r="C7045" t="s">
        <v>10886</v>
      </c>
      <c r="D7045">
        <v>2011</v>
      </c>
      <c r="E7045" t="s">
        <v>41</v>
      </c>
      <c r="F7045" t="s">
        <v>181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7511</v>
      </c>
      <c r="C7046" t="s">
        <v>8462</v>
      </c>
      <c r="D7046">
        <v>2007</v>
      </c>
      <c r="E7046" t="s">
        <v>39</v>
      </c>
      <c r="F7046" t="s">
        <v>261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4819</v>
      </c>
      <c r="C7047" t="s">
        <v>4818</v>
      </c>
      <c r="D7047">
        <v>1994</v>
      </c>
      <c r="E7047" t="s">
        <v>63</v>
      </c>
      <c r="F7047" t="s">
        <v>809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6293</v>
      </c>
      <c r="C7048" t="s">
        <v>5740</v>
      </c>
      <c r="D7048">
        <v>1996</v>
      </c>
      <c r="E7048" t="s">
        <v>22</v>
      </c>
      <c r="F7048" t="s">
        <v>6294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1483</v>
      </c>
      <c r="C7049" t="s">
        <v>836</v>
      </c>
      <c r="D7049">
        <v>2008</v>
      </c>
      <c r="E7049" t="s">
        <v>188</v>
      </c>
      <c r="F7049" t="s">
        <v>314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5125</v>
      </c>
      <c r="C7050" t="s">
        <v>12094</v>
      </c>
      <c r="D7050">
        <v>2015</v>
      </c>
      <c r="E7050" t="s">
        <v>39</v>
      </c>
      <c r="F7050" t="s">
        <v>5126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1700</v>
      </c>
      <c r="C7051" t="s">
        <v>6857</v>
      </c>
      <c r="D7051">
        <v>2010</v>
      </c>
      <c r="E7051" t="s">
        <v>82</v>
      </c>
      <c r="F7051" t="s">
        <v>533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5023</v>
      </c>
      <c r="C7052" t="s">
        <v>4831</v>
      </c>
      <c r="D7052">
        <v>2015</v>
      </c>
      <c r="E7052" t="s">
        <v>17</v>
      </c>
      <c r="F7052" t="s">
        <v>15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5281</v>
      </c>
      <c r="C7053" t="s">
        <v>11860</v>
      </c>
      <c r="D7053">
        <v>2004</v>
      </c>
      <c r="E7053" t="s">
        <v>22</v>
      </c>
      <c r="F7053" t="s">
        <v>533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491</v>
      </c>
      <c r="C7054" t="s">
        <v>8462</v>
      </c>
      <c r="D7054">
        <v>2011</v>
      </c>
      <c r="E7054" t="s">
        <v>22</v>
      </c>
      <c r="F7054" t="s">
        <v>15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11147</v>
      </c>
      <c r="C7055" t="s">
        <v>10886</v>
      </c>
      <c r="D7055">
        <v>2009</v>
      </c>
      <c r="E7055" t="s">
        <v>22</v>
      </c>
      <c r="F7055" t="s">
        <v>382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7521</v>
      </c>
      <c r="C7056" t="s">
        <v>6857</v>
      </c>
      <c r="D7056">
        <v>2001</v>
      </c>
      <c r="E7056" t="s">
        <v>82</v>
      </c>
      <c r="F7056" t="s">
        <v>5741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7732</v>
      </c>
      <c r="C7057" t="s">
        <v>8462</v>
      </c>
      <c r="D7057">
        <v>2009</v>
      </c>
      <c r="E7057" t="s">
        <v>82</v>
      </c>
      <c r="F7057" t="s">
        <v>3687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3500</v>
      </c>
      <c r="C7058" t="s">
        <v>3182</v>
      </c>
      <c r="D7058">
        <v>2002</v>
      </c>
      <c r="E7058" t="s">
        <v>2</v>
      </c>
      <c r="F7058" t="s">
        <v>202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9296</v>
      </c>
      <c r="C7059" t="s">
        <v>9269</v>
      </c>
      <c r="D7059">
        <v>2014</v>
      </c>
      <c r="E7059" t="s">
        <v>82</v>
      </c>
      <c r="F7059" t="s">
        <v>261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1363</v>
      </c>
      <c r="C7060" t="s">
        <v>10886</v>
      </c>
      <c r="D7060">
        <v>2008</v>
      </c>
      <c r="E7060" t="s">
        <v>12</v>
      </c>
      <c r="F7060" t="s">
        <v>202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5024</v>
      </c>
      <c r="C7061" t="s">
        <v>4831</v>
      </c>
      <c r="D7061">
        <v>2012</v>
      </c>
      <c r="E7061" t="s">
        <v>188</v>
      </c>
      <c r="F7061" t="s">
        <v>425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8940</v>
      </c>
      <c r="C7062" t="s">
        <v>10278</v>
      </c>
      <c r="D7062">
        <v>2016</v>
      </c>
      <c r="E7062" t="s">
        <v>22</v>
      </c>
      <c r="F7062" t="s">
        <v>221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1930</v>
      </c>
      <c r="C7063" t="s">
        <v>11602</v>
      </c>
      <c r="D7063">
        <v>2011</v>
      </c>
      <c r="E7063" t="s">
        <v>22</v>
      </c>
      <c r="F7063" t="s">
        <v>382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11148</v>
      </c>
      <c r="C7064" t="s">
        <v>10886</v>
      </c>
      <c r="D7064">
        <v>2008</v>
      </c>
      <c r="E7064" t="s">
        <v>22</v>
      </c>
      <c r="F7064" t="s">
        <v>271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9029</v>
      </c>
      <c r="C7065" t="s">
        <v>9395</v>
      </c>
      <c r="D7065">
        <v>2012</v>
      </c>
      <c r="E7065" t="s">
        <v>35</v>
      </c>
      <c r="F7065" t="s">
        <v>256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1484</v>
      </c>
      <c r="C7066" t="s">
        <v>836</v>
      </c>
      <c r="D7066">
        <v>2007</v>
      </c>
      <c r="E7066" t="s">
        <v>82</v>
      </c>
      <c r="F7066" t="s">
        <v>15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3164</v>
      </c>
      <c r="C7067" t="s">
        <v>3079</v>
      </c>
      <c r="D7067">
        <v>1992</v>
      </c>
      <c r="E7067" t="s">
        <v>12</v>
      </c>
      <c r="F7067" t="s">
        <v>189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1956</v>
      </c>
      <c r="C7068" t="s">
        <v>6857</v>
      </c>
      <c r="D7068">
        <v>2003</v>
      </c>
      <c r="E7068" t="s">
        <v>82</v>
      </c>
      <c r="F7068" t="s">
        <v>114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8813</v>
      </c>
      <c r="C7069" t="s">
        <v>8462</v>
      </c>
      <c r="D7069">
        <v>2009</v>
      </c>
      <c r="E7069" t="s">
        <v>22</v>
      </c>
      <c r="F7069" t="s">
        <v>327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2364</v>
      </c>
      <c r="C7070" t="s">
        <v>6857</v>
      </c>
      <c r="D7070">
        <v>2007</v>
      </c>
      <c r="E7070" t="s">
        <v>41</v>
      </c>
      <c r="F7070" t="s">
        <v>15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381</v>
      </c>
      <c r="C7071" t="s">
        <v>187</v>
      </c>
      <c r="D7071">
        <v>2011</v>
      </c>
      <c r="E7071" t="s">
        <v>63</v>
      </c>
      <c r="F7071" t="s">
        <v>382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1485</v>
      </c>
      <c r="C7072" t="s">
        <v>836</v>
      </c>
      <c r="D7072">
        <v>2007</v>
      </c>
      <c r="E7072" t="s">
        <v>22</v>
      </c>
      <c r="F7072" t="s">
        <v>189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7522</v>
      </c>
      <c r="C7073" t="s">
        <v>6857</v>
      </c>
      <c r="D7073">
        <v>2005</v>
      </c>
      <c r="E7073" t="s">
        <v>22</v>
      </c>
      <c r="F7073" t="s">
        <v>5741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5510</v>
      </c>
      <c r="C7074" t="s">
        <v>9269</v>
      </c>
      <c r="D7074">
        <v>2016</v>
      </c>
      <c r="E7074" t="s">
        <v>82</v>
      </c>
      <c r="F7074" t="s">
        <v>279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383</v>
      </c>
      <c r="C7075" t="s">
        <v>187</v>
      </c>
      <c r="D7075">
        <v>2011</v>
      </c>
      <c r="E7075" t="s">
        <v>41</v>
      </c>
      <c r="F7075" t="s">
        <v>15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9553</v>
      </c>
      <c r="C7076" t="s">
        <v>9395</v>
      </c>
      <c r="D7076">
        <v>2009</v>
      </c>
      <c r="E7076" t="s">
        <v>35</v>
      </c>
      <c r="F7076" t="s">
        <v>256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6295</v>
      </c>
      <c r="C7077" t="s">
        <v>5740</v>
      </c>
      <c r="D7077">
        <v>1997</v>
      </c>
      <c r="E7077" t="s">
        <v>22</v>
      </c>
      <c r="F7077" t="s">
        <v>4471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1316</v>
      </c>
      <c r="C7078" t="s">
        <v>3182</v>
      </c>
      <c r="D7078">
        <v>2007</v>
      </c>
      <c r="E7078" t="s">
        <v>35</v>
      </c>
      <c r="F7078" t="s">
        <v>15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1242</v>
      </c>
      <c r="C7079" t="s">
        <v>10886</v>
      </c>
      <c r="D7079">
        <v>2008</v>
      </c>
      <c r="E7079" t="s">
        <v>105</v>
      </c>
      <c r="F7079" t="s">
        <v>271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9554</v>
      </c>
      <c r="C7080" t="s">
        <v>9395</v>
      </c>
      <c r="D7080">
        <v>2009</v>
      </c>
      <c r="E7080" t="s">
        <v>63</v>
      </c>
      <c r="F7080" t="s">
        <v>256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1486</v>
      </c>
      <c r="C7081" t="s">
        <v>836</v>
      </c>
      <c r="D7081">
        <v>2008</v>
      </c>
      <c r="E7081" t="s">
        <v>82</v>
      </c>
      <c r="F7081" t="s">
        <v>114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11149</v>
      </c>
      <c r="C7082" t="s">
        <v>10886</v>
      </c>
      <c r="D7082">
        <v>2006</v>
      </c>
      <c r="E7082" t="s">
        <v>82</v>
      </c>
      <c r="F7082" t="s">
        <v>189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4339</v>
      </c>
      <c r="C7083" t="s">
        <v>6857</v>
      </c>
      <c r="D7083">
        <v>2003</v>
      </c>
      <c r="E7083" t="s">
        <v>39</v>
      </c>
      <c r="F7083" t="s">
        <v>780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3501</v>
      </c>
      <c r="C7084" t="s">
        <v>3182</v>
      </c>
      <c r="D7084">
        <v>2004</v>
      </c>
      <c r="E7084" t="s">
        <v>188</v>
      </c>
      <c r="F7084" t="s">
        <v>202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1802</v>
      </c>
      <c r="C7085" t="s">
        <v>10886</v>
      </c>
      <c r="D7085">
        <v>2009</v>
      </c>
      <c r="E7085" t="s">
        <v>35</v>
      </c>
      <c r="F7085" t="s">
        <v>15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10785</v>
      </c>
      <c r="C7086" t="s">
        <v>10662</v>
      </c>
      <c r="D7086">
        <v>1996</v>
      </c>
      <c r="E7086" t="s">
        <v>188</v>
      </c>
      <c r="F7086" t="s">
        <v>3114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4191</v>
      </c>
      <c r="C7087" t="s">
        <v>11860</v>
      </c>
      <c r="D7087">
        <v>2003</v>
      </c>
      <c r="E7087" t="s">
        <v>17</v>
      </c>
      <c r="F7087" t="s">
        <v>261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1487</v>
      </c>
      <c r="C7088" t="s">
        <v>836</v>
      </c>
      <c r="D7088">
        <v>2005</v>
      </c>
      <c r="E7088" t="s">
        <v>63</v>
      </c>
      <c r="F7088" t="s">
        <v>1488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11939</v>
      </c>
      <c r="C7089" t="s">
        <v>11860</v>
      </c>
      <c r="D7089">
        <v>2003</v>
      </c>
      <c r="E7089" t="s">
        <v>17</v>
      </c>
      <c r="F7089" t="s">
        <v>15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5228</v>
      </c>
      <c r="C7090" t="s">
        <v>10886</v>
      </c>
      <c r="D7090">
        <v>2010</v>
      </c>
      <c r="E7090" t="s">
        <v>82</v>
      </c>
      <c r="F7090" t="s">
        <v>181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7523</v>
      </c>
      <c r="C7091" t="s">
        <v>6857</v>
      </c>
      <c r="D7091">
        <v>2007</v>
      </c>
      <c r="E7091" t="s">
        <v>35</v>
      </c>
      <c r="F7091" t="s">
        <v>276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7524</v>
      </c>
      <c r="C7092" t="s">
        <v>6857</v>
      </c>
      <c r="D7092">
        <v>2006</v>
      </c>
      <c r="E7092" t="s">
        <v>188</v>
      </c>
      <c r="F7092" t="s">
        <v>221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6296</v>
      </c>
      <c r="C7093" t="s">
        <v>5740</v>
      </c>
      <c r="D7093">
        <v>1997</v>
      </c>
      <c r="E7093" t="s">
        <v>188</v>
      </c>
      <c r="F7093" t="s">
        <v>5869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7890</v>
      </c>
      <c r="C7094" t="s">
        <v>8462</v>
      </c>
      <c r="D7094">
        <v>2010</v>
      </c>
      <c r="E7094" t="s">
        <v>82</v>
      </c>
      <c r="F7094" t="s">
        <v>181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1303</v>
      </c>
      <c r="C7095" t="s">
        <v>6857</v>
      </c>
      <c r="D7095">
        <v>2008</v>
      </c>
      <c r="E7095" t="s">
        <v>22</v>
      </c>
      <c r="F7095" t="s">
        <v>382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10786</v>
      </c>
      <c r="C7096" t="s">
        <v>10662</v>
      </c>
      <c r="D7096">
        <v>1991</v>
      </c>
      <c r="E7096" t="s">
        <v>17</v>
      </c>
      <c r="F7096" t="s">
        <v>189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4601</v>
      </c>
      <c r="C7097" t="s">
        <v>5740</v>
      </c>
      <c r="D7097">
        <v>1998</v>
      </c>
      <c r="E7097" t="s">
        <v>22</v>
      </c>
      <c r="F7097" t="s">
        <v>4471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6297</v>
      </c>
      <c r="C7098" t="s">
        <v>5740</v>
      </c>
      <c r="D7098">
        <v>1999</v>
      </c>
      <c r="E7098" t="s">
        <v>324</v>
      </c>
      <c r="F7098" t="s">
        <v>1336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4117</v>
      </c>
      <c r="C7099" t="s">
        <v>3990</v>
      </c>
      <c r="D7099">
        <v>2002</v>
      </c>
      <c r="E7099" t="s">
        <v>82</v>
      </c>
      <c r="F7099" t="s">
        <v>261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7525</v>
      </c>
      <c r="C7100" t="s">
        <v>6857</v>
      </c>
      <c r="D7100">
        <v>2003</v>
      </c>
      <c r="E7100" t="s">
        <v>17</v>
      </c>
      <c r="F7100" t="s">
        <v>1563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4356</v>
      </c>
      <c r="C7101" t="s">
        <v>6857</v>
      </c>
      <c r="D7101">
        <v>2003</v>
      </c>
      <c r="E7101" t="s">
        <v>82</v>
      </c>
      <c r="F7101" t="s">
        <v>897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1345</v>
      </c>
      <c r="C7102" t="s">
        <v>10886</v>
      </c>
      <c r="D7102">
        <v>2009</v>
      </c>
      <c r="E7102" t="s">
        <v>105</v>
      </c>
      <c r="F7102" t="s">
        <v>261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11150</v>
      </c>
      <c r="C7103" t="s">
        <v>10886</v>
      </c>
      <c r="D7103">
        <v>2010</v>
      </c>
      <c r="E7103" t="s">
        <v>39</v>
      </c>
      <c r="F7103" t="s">
        <v>276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6298</v>
      </c>
      <c r="C7104" t="s">
        <v>5740</v>
      </c>
      <c r="D7104">
        <v>1995</v>
      </c>
      <c r="E7104" t="s">
        <v>17</v>
      </c>
      <c r="F7104" t="s">
        <v>4460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11151</v>
      </c>
      <c r="C7105" t="s">
        <v>10886</v>
      </c>
      <c r="D7105">
        <v>2007</v>
      </c>
      <c r="E7105" t="s">
        <v>82</v>
      </c>
      <c r="F7105" t="s">
        <v>279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6299</v>
      </c>
      <c r="C7106" t="s">
        <v>5740</v>
      </c>
      <c r="D7106">
        <v>1997</v>
      </c>
      <c r="E7106" t="s">
        <v>63</v>
      </c>
      <c r="F7106" t="s">
        <v>793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11940</v>
      </c>
      <c r="C7107" t="s">
        <v>11860</v>
      </c>
      <c r="D7107">
        <v>2004</v>
      </c>
      <c r="E7107" t="s">
        <v>41</v>
      </c>
      <c r="F7107" t="s">
        <v>1563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9555</v>
      </c>
      <c r="C7108" t="s">
        <v>9395</v>
      </c>
      <c r="D7108">
        <v>2008</v>
      </c>
      <c r="E7108" t="s">
        <v>188</v>
      </c>
      <c r="F7108" t="s">
        <v>314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7526</v>
      </c>
      <c r="C7109" t="s">
        <v>6857</v>
      </c>
      <c r="D7109">
        <v>2006</v>
      </c>
      <c r="E7109" t="s">
        <v>188</v>
      </c>
      <c r="F7109" t="s">
        <v>256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9556</v>
      </c>
      <c r="C7110" t="s">
        <v>9395</v>
      </c>
      <c r="D7110">
        <v>2006</v>
      </c>
      <c r="E7110" t="s">
        <v>188</v>
      </c>
      <c r="F7110" t="s">
        <v>327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8814</v>
      </c>
      <c r="C7111" t="s">
        <v>8462</v>
      </c>
      <c r="D7111">
        <v>2012</v>
      </c>
      <c r="E7111" t="s">
        <v>35</v>
      </c>
      <c r="F7111" t="s">
        <v>5741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7225</v>
      </c>
      <c r="C7112" t="s">
        <v>9395</v>
      </c>
      <c r="D7112">
        <v>2008</v>
      </c>
      <c r="E7112" t="s">
        <v>82</v>
      </c>
      <c r="F7112" t="s">
        <v>261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11152</v>
      </c>
      <c r="C7113" t="s">
        <v>10886</v>
      </c>
      <c r="D7113">
        <v>2010</v>
      </c>
      <c r="E7113" t="s">
        <v>82</v>
      </c>
      <c r="F7113" t="s">
        <v>454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7527</v>
      </c>
      <c r="C7114" t="s">
        <v>6857</v>
      </c>
      <c r="D7114">
        <v>2003</v>
      </c>
      <c r="E7114" t="s">
        <v>82</v>
      </c>
      <c r="F7114" t="s">
        <v>5741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11153</v>
      </c>
      <c r="C7115" t="s">
        <v>10886</v>
      </c>
      <c r="D7115">
        <v>2009</v>
      </c>
      <c r="E7115" t="s">
        <v>41</v>
      </c>
      <c r="F7115" t="s">
        <v>1553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3538</v>
      </c>
      <c r="C7116" t="s">
        <v>6857</v>
      </c>
      <c r="D7116">
        <v>2004</v>
      </c>
      <c r="E7116" t="s">
        <v>35</v>
      </c>
      <c r="F7116" t="s">
        <v>382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1489</v>
      </c>
      <c r="C7117" t="s">
        <v>836</v>
      </c>
      <c r="D7117">
        <v>2007</v>
      </c>
      <c r="E7117" t="s">
        <v>324</v>
      </c>
      <c r="F7117" t="s">
        <v>114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7528</v>
      </c>
      <c r="C7118" t="s">
        <v>6857</v>
      </c>
      <c r="D7118">
        <v>2007</v>
      </c>
      <c r="E7118" t="s">
        <v>41</v>
      </c>
      <c r="F7118" t="s">
        <v>5741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8815</v>
      </c>
      <c r="C7119" t="s">
        <v>8462</v>
      </c>
      <c r="D7119">
        <v>2011</v>
      </c>
      <c r="E7119" t="s">
        <v>17</v>
      </c>
      <c r="F7119" t="s">
        <v>271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11154</v>
      </c>
      <c r="C7120" t="s">
        <v>10886</v>
      </c>
      <c r="D7120">
        <v>2010</v>
      </c>
      <c r="E7120" t="s">
        <v>22</v>
      </c>
      <c r="F7120" t="s">
        <v>382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7699</v>
      </c>
      <c r="C7121" t="s">
        <v>11602</v>
      </c>
      <c r="D7121">
        <v>2008</v>
      </c>
      <c r="E7121" t="s">
        <v>41</v>
      </c>
      <c r="F7121" t="s">
        <v>2007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3165</v>
      </c>
      <c r="C7122" t="s">
        <v>3079</v>
      </c>
      <c r="D7122">
        <v>1996</v>
      </c>
      <c r="E7122" t="s">
        <v>12</v>
      </c>
      <c r="F7122" t="s">
        <v>189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7529</v>
      </c>
      <c r="C7123" t="s">
        <v>6857</v>
      </c>
      <c r="D7123">
        <v>2002</v>
      </c>
      <c r="E7123" t="s">
        <v>82</v>
      </c>
      <c r="F7123" t="s">
        <v>5741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1490</v>
      </c>
      <c r="C7124" t="s">
        <v>836</v>
      </c>
      <c r="D7124">
        <v>2011</v>
      </c>
      <c r="E7124" t="s">
        <v>35</v>
      </c>
      <c r="F7124" t="s">
        <v>1010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6300</v>
      </c>
      <c r="C7125" t="s">
        <v>5740</v>
      </c>
      <c r="D7125">
        <v>1998</v>
      </c>
      <c r="E7125" t="s">
        <v>63</v>
      </c>
      <c r="F7125" t="s">
        <v>1488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9307</v>
      </c>
      <c r="C7126" t="s">
        <v>10278</v>
      </c>
      <c r="D7126">
        <v>2015</v>
      </c>
      <c r="E7126" t="s">
        <v>22</v>
      </c>
      <c r="F7126" t="s">
        <v>408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1491</v>
      </c>
      <c r="C7127" t="s">
        <v>836</v>
      </c>
      <c r="D7127">
        <v>2006</v>
      </c>
      <c r="E7127" t="s">
        <v>188</v>
      </c>
      <c r="F7127" t="s">
        <v>256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7530</v>
      </c>
      <c r="C7128" t="s">
        <v>6857</v>
      </c>
      <c r="D7128">
        <v>2002</v>
      </c>
      <c r="E7128" t="s">
        <v>82</v>
      </c>
      <c r="F7128" t="s">
        <v>5741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6301</v>
      </c>
      <c r="C7129" t="s">
        <v>5740</v>
      </c>
      <c r="D7129">
        <v>1997</v>
      </c>
      <c r="E7129" t="s">
        <v>2</v>
      </c>
      <c r="F7129" t="s">
        <v>4460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4310</v>
      </c>
      <c r="C7130" t="s">
        <v>6857</v>
      </c>
      <c r="D7130">
        <v>2003</v>
      </c>
      <c r="E7130" t="s">
        <v>22</v>
      </c>
      <c r="F7130" t="s">
        <v>3696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9557</v>
      </c>
      <c r="C7131" t="s">
        <v>9395</v>
      </c>
      <c r="D7131">
        <v>2005</v>
      </c>
      <c r="E7131" t="s">
        <v>82</v>
      </c>
      <c r="F7131" t="s">
        <v>261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8816</v>
      </c>
      <c r="C7132" t="s">
        <v>8462</v>
      </c>
      <c r="D7132">
        <v>2014</v>
      </c>
      <c r="E7132" t="s">
        <v>188</v>
      </c>
      <c r="F7132" t="s">
        <v>256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384</v>
      </c>
      <c r="C7133" t="s">
        <v>187</v>
      </c>
      <c r="D7133">
        <v>2011</v>
      </c>
      <c r="E7133" t="s">
        <v>39</v>
      </c>
      <c r="F7133" t="s">
        <v>276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1492</v>
      </c>
      <c r="C7134" t="s">
        <v>836</v>
      </c>
      <c r="D7134">
        <v>2008</v>
      </c>
      <c r="E7134" t="s">
        <v>105</v>
      </c>
      <c r="F7134" t="s">
        <v>271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5025</v>
      </c>
      <c r="C7135" t="s">
        <v>4831</v>
      </c>
      <c r="D7135">
        <v>2012</v>
      </c>
      <c r="E7135" t="s">
        <v>17</v>
      </c>
      <c r="F7135" t="s">
        <v>533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7531</v>
      </c>
      <c r="C7136" t="s">
        <v>6857</v>
      </c>
      <c r="D7136">
        <v>2002</v>
      </c>
      <c r="E7136" t="s">
        <v>22</v>
      </c>
      <c r="F7136" t="s">
        <v>897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11155</v>
      </c>
      <c r="C7137" t="s">
        <v>10886</v>
      </c>
      <c r="D7137">
        <v>2008</v>
      </c>
      <c r="E7137" t="s">
        <v>63</v>
      </c>
      <c r="F7137" t="s">
        <v>261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2084</v>
      </c>
      <c r="C7138" t="s">
        <v>9395</v>
      </c>
      <c r="D7138">
        <v>2006</v>
      </c>
      <c r="E7138" t="s">
        <v>188</v>
      </c>
      <c r="F7138" t="s">
        <v>780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8817</v>
      </c>
      <c r="C7139" t="s">
        <v>8462</v>
      </c>
      <c r="D7139">
        <v>2011</v>
      </c>
      <c r="E7139" t="s">
        <v>22</v>
      </c>
      <c r="F7139" t="s">
        <v>256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7532</v>
      </c>
      <c r="C7140" t="s">
        <v>6857</v>
      </c>
      <c r="D7140">
        <v>2008</v>
      </c>
      <c r="E7140" t="s">
        <v>63</v>
      </c>
      <c r="F7140" t="s">
        <v>897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1493</v>
      </c>
      <c r="C7141" t="s">
        <v>836</v>
      </c>
      <c r="D7141">
        <v>2006</v>
      </c>
      <c r="E7141" t="s">
        <v>41</v>
      </c>
      <c r="F7141" t="s">
        <v>181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4118</v>
      </c>
      <c r="C7142" t="s">
        <v>3990</v>
      </c>
      <c r="D7142">
        <v>2004</v>
      </c>
      <c r="E7142" t="s">
        <v>63</v>
      </c>
      <c r="F7142" t="s">
        <v>261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9558</v>
      </c>
      <c r="C7143" t="s">
        <v>9395</v>
      </c>
      <c r="D7143">
        <v>2013</v>
      </c>
      <c r="E7143" t="s">
        <v>188</v>
      </c>
      <c r="F7143" t="s">
        <v>256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4266</v>
      </c>
      <c r="C7144" t="s">
        <v>6857</v>
      </c>
      <c r="D7144">
        <v>2005</v>
      </c>
      <c r="E7144" t="s">
        <v>22</v>
      </c>
      <c r="F7144" t="s">
        <v>114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8818</v>
      </c>
      <c r="C7145" t="s">
        <v>8462</v>
      </c>
      <c r="D7145">
        <v>2013</v>
      </c>
      <c r="E7145" t="s">
        <v>22</v>
      </c>
      <c r="F7145" t="s">
        <v>425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3502</v>
      </c>
      <c r="C7146" t="s">
        <v>3182</v>
      </c>
      <c r="D7146">
        <v>2001</v>
      </c>
      <c r="E7146" t="s">
        <v>41</v>
      </c>
      <c r="F7146" t="s">
        <v>3503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5441</v>
      </c>
      <c r="C7147" t="s">
        <v>11602</v>
      </c>
      <c r="D7147">
        <v>2013</v>
      </c>
      <c r="E7147" t="s">
        <v>22</v>
      </c>
      <c r="F7147" t="s">
        <v>256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4597</v>
      </c>
      <c r="C7148" t="s">
        <v>4420</v>
      </c>
      <c r="D7148">
        <v>1997</v>
      </c>
      <c r="E7148" t="s">
        <v>41</v>
      </c>
      <c r="F7148" t="s">
        <v>256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4119</v>
      </c>
      <c r="C7149" t="s">
        <v>3990</v>
      </c>
      <c r="D7149">
        <v>2003</v>
      </c>
      <c r="E7149" t="s">
        <v>41</v>
      </c>
      <c r="F7149" t="s">
        <v>803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158</v>
      </c>
      <c r="C7150">
        <v>2600</v>
      </c>
      <c r="D7150">
        <v>1981</v>
      </c>
      <c r="E7150" t="s">
        <v>17</v>
      </c>
      <c r="F7150" t="s">
        <v>56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159</v>
      </c>
      <c r="C7151">
        <v>2600</v>
      </c>
      <c r="D7151">
        <v>1982</v>
      </c>
      <c r="E7151" t="s">
        <v>22</v>
      </c>
      <c r="F7151" t="s">
        <v>160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161</v>
      </c>
      <c r="C7152">
        <v>2600</v>
      </c>
      <c r="D7152">
        <v>1981</v>
      </c>
      <c r="E7152" t="s">
        <v>22</v>
      </c>
      <c r="F7152" t="s">
        <v>23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9559</v>
      </c>
      <c r="C7153" t="s">
        <v>9395</v>
      </c>
      <c r="D7153">
        <v>2009</v>
      </c>
      <c r="E7153" t="s">
        <v>188</v>
      </c>
      <c r="F7153" t="s">
        <v>9113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514</v>
      </c>
      <c r="C7154" t="s">
        <v>836</v>
      </c>
      <c r="D7154">
        <v>2010</v>
      </c>
      <c r="E7154" t="s">
        <v>22</v>
      </c>
      <c r="F7154" t="s">
        <v>382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9560</v>
      </c>
      <c r="C7155" t="s">
        <v>9395</v>
      </c>
      <c r="D7155">
        <v>2007</v>
      </c>
      <c r="E7155" t="s">
        <v>22</v>
      </c>
      <c r="F7155" t="s">
        <v>256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1098</v>
      </c>
      <c r="C7156" t="s">
        <v>8462</v>
      </c>
      <c r="D7156">
        <v>2009</v>
      </c>
      <c r="E7156" t="s">
        <v>22</v>
      </c>
      <c r="F7156" t="s">
        <v>276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9561</v>
      </c>
      <c r="C7157" t="s">
        <v>9395</v>
      </c>
      <c r="D7157">
        <v>2011</v>
      </c>
      <c r="E7157" t="s">
        <v>22</v>
      </c>
      <c r="F7157" t="s">
        <v>209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11156</v>
      </c>
      <c r="C7158" t="s">
        <v>10886</v>
      </c>
      <c r="D7158">
        <v>2010</v>
      </c>
      <c r="E7158" t="s">
        <v>41</v>
      </c>
      <c r="F7158" t="s">
        <v>454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7185</v>
      </c>
      <c r="C7159" t="s">
        <v>11860</v>
      </c>
      <c r="D7159">
        <v>2004</v>
      </c>
      <c r="E7159" t="s">
        <v>17</v>
      </c>
      <c r="F7159" t="s">
        <v>4256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4311</v>
      </c>
      <c r="C7160" t="s">
        <v>6857</v>
      </c>
      <c r="D7160">
        <v>2002</v>
      </c>
      <c r="E7160" t="s">
        <v>82</v>
      </c>
      <c r="F7160" t="s">
        <v>473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7533</v>
      </c>
      <c r="C7161" t="s">
        <v>6857</v>
      </c>
      <c r="D7161">
        <v>2004</v>
      </c>
      <c r="E7161" t="s">
        <v>17</v>
      </c>
      <c r="F7161" t="s">
        <v>256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7534</v>
      </c>
      <c r="C7162" t="s">
        <v>6857</v>
      </c>
      <c r="D7162">
        <v>2005</v>
      </c>
      <c r="E7162" t="s">
        <v>41</v>
      </c>
      <c r="F7162" t="s">
        <v>488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5059</v>
      </c>
      <c r="C7163" t="s">
        <v>12094</v>
      </c>
      <c r="D7163">
        <v>2015</v>
      </c>
      <c r="E7163" t="s">
        <v>188</v>
      </c>
      <c r="F7163" t="s">
        <v>256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1494</v>
      </c>
      <c r="C7164" t="s">
        <v>836</v>
      </c>
      <c r="D7164">
        <v>2008</v>
      </c>
      <c r="E7164" t="s">
        <v>105</v>
      </c>
      <c r="F7164" t="s">
        <v>279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1305</v>
      </c>
      <c r="C7165" t="s">
        <v>6857</v>
      </c>
      <c r="D7165">
        <v>2010</v>
      </c>
      <c r="E7165" t="s">
        <v>2</v>
      </c>
      <c r="F7165" t="s">
        <v>454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385</v>
      </c>
      <c r="C7166" t="s">
        <v>187</v>
      </c>
      <c r="D7166">
        <v>2013</v>
      </c>
      <c r="E7166" t="s">
        <v>22</v>
      </c>
      <c r="F7166" t="s">
        <v>114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4120</v>
      </c>
      <c r="C7167" t="s">
        <v>3990</v>
      </c>
      <c r="D7167">
        <v>2002</v>
      </c>
      <c r="E7167" t="s">
        <v>188</v>
      </c>
      <c r="F7167" t="s">
        <v>13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1495</v>
      </c>
      <c r="C7168" t="s">
        <v>836</v>
      </c>
      <c r="D7168">
        <v>2009</v>
      </c>
      <c r="E7168" t="s">
        <v>2</v>
      </c>
      <c r="F7168" t="s">
        <v>271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7535</v>
      </c>
      <c r="C7169" t="s">
        <v>6857</v>
      </c>
      <c r="D7169">
        <v>2008</v>
      </c>
      <c r="E7169" t="s">
        <v>39</v>
      </c>
      <c r="F7169" t="s">
        <v>202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8494</v>
      </c>
      <c r="C7170" t="s">
        <v>9395</v>
      </c>
      <c r="D7170">
        <v>2011</v>
      </c>
      <c r="E7170" t="s">
        <v>82</v>
      </c>
      <c r="F7170" t="s">
        <v>261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8819</v>
      </c>
      <c r="C7171" t="s">
        <v>8462</v>
      </c>
      <c r="D7171">
        <v>2011</v>
      </c>
      <c r="E7171" t="s">
        <v>22</v>
      </c>
      <c r="F7171" t="s">
        <v>202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3504</v>
      </c>
      <c r="C7172" t="s">
        <v>3182</v>
      </c>
      <c r="D7172">
        <v>2001</v>
      </c>
      <c r="E7172" t="s">
        <v>188</v>
      </c>
      <c r="F7172" t="s">
        <v>271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1496</v>
      </c>
      <c r="C7173" t="s">
        <v>836</v>
      </c>
      <c r="D7173">
        <v>2008</v>
      </c>
      <c r="E7173" t="s">
        <v>188</v>
      </c>
      <c r="F7173" t="s">
        <v>224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7536</v>
      </c>
      <c r="C7174" t="s">
        <v>6857</v>
      </c>
      <c r="D7174">
        <v>2005</v>
      </c>
      <c r="E7174" t="s">
        <v>39</v>
      </c>
      <c r="F7174" t="s">
        <v>3422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4121</v>
      </c>
      <c r="C7175" t="s">
        <v>3990</v>
      </c>
      <c r="D7175">
        <v>2004</v>
      </c>
      <c r="E7175" t="s">
        <v>82</v>
      </c>
      <c r="F7175" t="s">
        <v>261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3505</v>
      </c>
      <c r="C7176" t="s">
        <v>3182</v>
      </c>
      <c r="D7176">
        <v>2004</v>
      </c>
      <c r="E7176" t="s">
        <v>82</v>
      </c>
      <c r="F7176" t="s">
        <v>189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3506</v>
      </c>
      <c r="C7177" t="s">
        <v>3182</v>
      </c>
      <c r="D7177">
        <v>2005</v>
      </c>
      <c r="E7177" t="s">
        <v>22</v>
      </c>
      <c r="F7177" t="s">
        <v>382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1497</v>
      </c>
      <c r="C7178" t="s">
        <v>836</v>
      </c>
      <c r="D7178">
        <v>2008</v>
      </c>
      <c r="E7178" t="s">
        <v>35</v>
      </c>
      <c r="F7178" t="s">
        <v>271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8820</v>
      </c>
      <c r="C7179" t="s">
        <v>8462</v>
      </c>
      <c r="D7179">
        <v>2010</v>
      </c>
      <c r="E7179" t="s">
        <v>39</v>
      </c>
      <c r="F7179" t="s">
        <v>202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8821</v>
      </c>
      <c r="C7180" t="s">
        <v>8462</v>
      </c>
      <c r="D7180">
        <v>2011</v>
      </c>
      <c r="E7180" t="s">
        <v>188</v>
      </c>
      <c r="F7180" t="s">
        <v>408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11157</v>
      </c>
      <c r="C7181" t="s">
        <v>10886</v>
      </c>
      <c r="D7181">
        <v>2009</v>
      </c>
      <c r="E7181" t="s">
        <v>2</v>
      </c>
      <c r="F7181" t="s">
        <v>413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5198</v>
      </c>
      <c r="C7182" t="s">
        <v>9269</v>
      </c>
      <c r="D7182">
        <v>2016</v>
      </c>
      <c r="E7182" t="s">
        <v>17</v>
      </c>
      <c r="F7182" t="s">
        <v>533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8822</v>
      </c>
      <c r="C7183" t="s">
        <v>8462</v>
      </c>
      <c r="D7183" t="s">
        <v>20</v>
      </c>
      <c r="E7183" t="s">
        <v>82</v>
      </c>
      <c r="F7183" t="s">
        <v>5741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8823</v>
      </c>
      <c r="C7184" t="s">
        <v>8462</v>
      </c>
      <c r="D7184">
        <v>2013</v>
      </c>
      <c r="E7184" t="s">
        <v>188</v>
      </c>
      <c r="F7184" t="s">
        <v>327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1498</v>
      </c>
      <c r="C7185" t="s">
        <v>836</v>
      </c>
      <c r="D7185">
        <v>2010</v>
      </c>
      <c r="E7185" t="s">
        <v>12</v>
      </c>
      <c r="F7185" t="s">
        <v>1234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162</v>
      </c>
      <c r="C7186">
        <v>2600</v>
      </c>
      <c r="D7186">
        <v>1981</v>
      </c>
      <c r="E7186" t="s">
        <v>22</v>
      </c>
      <c r="F7186" t="s">
        <v>13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10787</v>
      </c>
      <c r="C7187" t="s">
        <v>10662</v>
      </c>
      <c r="D7187">
        <v>1992</v>
      </c>
      <c r="E7187" t="s">
        <v>2</v>
      </c>
      <c r="F7187" t="s">
        <v>488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6302</v>
      </c>
      <c r="C7188" t="s">
        <v>5740</v>
      </c>
      <c r="D7188">
        <v>1998</v>
      </c>
      <c r="E7188" t="s">
        <v>12</v>
      </c>
      <c r="F7188" t="s">
        <v>803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1250</v>
      </c>
      <c r="C7189" t="s">
        <v>10886</v>
      </c>
      <c r="D7189">
        <v>2007</v>
      </c>
      <c r="E7189" t="s">
        <v>2</v>
      </c>
      <c r="F7189" t="s">
        <v>1146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6303</v>
      </c>
      <c r="C7190" t="s">
        <v>5740</v>
      </c>
      <c r="D7190">
        <v>1996</v>
      </c>
      <c r="E7190" t="s">
        <v>82</v>
      </c>
      <c r="F7190" t="s">
        <v>803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4074</v>
      </c>
      <c r="C7191" t="s">
        <v>10886</v>
      </c>
      <c r="D7191">
        <v>2006</v>
      </c>
      <c r="E7191" t="s">
        <v>22</v>
      </c>
      <c r="F7191" t="s">
        <v>897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7537</v>
      </c>
      <c r="C7192" t="s">
        <v>6857</v>
      </c>
      <c r="D7192">
        <v>2004</v>
      </c>
      <c r="E7192" t="s">
        <v>63</v>
      </c>
      <c r="F7192" t="s">
        <v>256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11158</v>
      </c>
      <c r="C7193" t="s">
        <v>10886</v>
      </c>
      <c r="D7193">
        <v>2008</v>
      </c>
      <c r="E7193" t="s">
        <v>41</v>
      </c>
      <c r="F7193" t="s">
        <v>271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7538</v>
      </c>
      <c r="C7194" t="s">
        <v>6857</v>
      </c>
      <c r="D7194">
        <v>2002</v>
      </c>
      <c r="E7194" t="s">
        <v>17</v>
      </c>
      <c r="F7194" t="s">
        <v>202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11159</v>
      </c>
      <c r="C7195" t="s">
        <v>10886</v>
      </c>
      <c r="D7195">
        <v>2008</v>
      </c>
      <c r="E7195" t="s">
        <v>82</v>
      </c>
      <c r="F7195" t="s">
        <v>15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7539</v>
      </c>
      <c r="C7196" t="s">
        <v>6857</v>
      </c>
      <c r="D7196">
        <v>2003</v>
      </c>
      <c r="E7196" t="s">
        <v>22</v>
      </c>
      <c r="F7196" t="s">
        <v>256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386</v>
      </c>
      <c r="C7197" t="s">
        <v>187</v>
      </c>
      <c r="D7197">
        <v>2011</v>
      </c>
      <c r="E7197" t="s">
        <v>2</v>
      </c>
      <c r="F7197" t="s">
        <v>114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1930</v>
      </c>
      <c r="C7198" t="s">
        <v>10886</v>
      </c>
      <c r="D7198">
        <v>2011</v>
      </c>
      <c r="E7198" t="s">
        <v>22</v>
      </c>
      <c r="F7198" t="s">
        <v>382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1499</v>
      </c>
      <c r="C7199" t="s">
        <v>836</v>
      </c>
      <c r="D7199">
        <v>2006</v>
      </c>
      <c r="E7199" t="s">
        <v>82</v>
      </c>
      <c r="F7199" t="s">
        <v>15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3507</v>
      </c>
      <c r="C7200" t="s">
        <v>3182</v>
      </c>
      <c r="D7200">
        <v>2004</v>
      </c>
      <c r="E7200" t="s">
        <v>2</v>
      </c>
      <c r="F7200" t="s">
        <v>202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320</v>
      </c>
      <c r="C7201" t="s">
        <v>4831</v>
      </c>
      <c r="D7201">
        <v>2012</v>
      </c>
      <c r="E7201" t="s">
        <v>22</v>
      </c>
      <c r="F7201" t="s">
        <v>249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8824</v>
      </c>
      <c r="C7202" t="s">
        <v>8462</v>
      </c>
      <c r="D7202">
        <v>2013</v>
      </c>
      <c r="E7202" t="s">
        <v>22</v>
      </c>
      <c r="F7202" t="s">
        <v>221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9562</v>
      </c>
      <c r="C7203" t="s">
        <v>9395</v>
      </c>
      <c r="D7203">
        <v>2007</v>
      </c>
      <c r="E7203" t="s">
        <v>22</v>
      </c>
      <c r="F7203" t="s">
        <v>1146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5319</v>
      </c>
      <c r="C7204" t="s">
        <v>8462</v>
      </c>
      <c r="D7204">
        <v>2014</v>
      </c>
      <c r="E7204" t="s">
        <v>22</v>
      </c>
      <c r="F7204" t="s">
        <v>181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1185</v>
      </c>
      <c r="C7205" t="s">
        <v>10886</v>
      </c>
      <c r="D7205">
        <v>2010</v>
      </c>
      <c r="E7205" t="s">
        <v>22</v>
      </c>
      <c r="F7205" t="s">
        <v>382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1500</v>
      </c>
      <c r="C7206" t="s">
        <v>836</v>
      </c>
      <c r="D7206">
        <v>2008</v>
      </c>
      <c r="E7206" t="s">
        <v>41</v>
      </c>
      <c r="F7206" t="s">
        <v>1501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9667</v>
      </c>
      <c r="C7207" t="s">
        <v>10886</v>
      </c>
      <c r="D7207">
        <v>2008</v>
      </c>
      <c r="E7207" t="s">
        <v>22</v>
      </c>
      <c r="F7207" t="s">
        <v>271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6304</v>
      </c>
      <c r="C7208" t="s">
        <v>5740</v>
      </c>
      <c r="D7208">
        <v>1999</v>
      </c>
      <c r="E7208" t="s">
        <v>82</v>
      </c>
      <c r="F7208" t="s">
        <v>70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5318</v>
      </c>
      <c r="C7209" t="s">
        <v>10886</v>
      </c>
      <c r="D7209">
        <v>2010</v>
      </c>
      <c r="E7209" t="s">
        <v>35</v>
      </c>
      <c r="F7209" t="s">
        <v>271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3508</v>
      </c>
      <c r="C7210" t="s">
        <v>3182</v>
      </c>
      <c r="D7210">
        <v>2004</v>
      </c>
      <c r="E7210" t="s">
        <v>41</v>
      </c>
      <c r="F7210" t="s">
        <v>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7430</v>
      </c>
      <c r="C7211" t="s">
        <v>9395</v>
      </c>
      <c r="D7211">
        <v>2007</v>
      </c>
      <c r="E7211" t="s">
        <v>22</v>
      </c>
      <c r="F7211" t="s">
        <v>1114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8825</v>
      </c>
      <c r="C7212" t="s">
        <v>8462</v>
      </c>
      <c r="D7212">
        <v>2013</v>
      </c>
      <c r="E7212" t="s">
        <v>188</v>
      </c>
      <c r="F7212" t="s">
        <v>266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5026</v>
      </c>
      <c r="C7213" t="s">
        <v>4831</v>
      </c>
      <c r="D7213">
        <v>2015</v>
      </c>
      <c r="E7213" t="s">
        <v>17</v>
      </c>
      <c r="F7213" t="s">
        <v>271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10307</v>
      </c>
      <c r="C7214" t="s">
        <v>10278</v>
      </c>
      <c r="D7214">
        <v>2012</v>
      </c>
      <c r="E7214" t="s">
        <v>22</v>
      </c>
      <c r="F7214" t="s">
        <v>271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319</v>
      </c>
      <c r="C7215" t="s">
        <v>4831</v>
      </c>
      <c r="D7215" t="s">
        <v>20</v>
      </c>
      <c r="E7215" t="s">
        <v>22</v>
      </c>
      <c r="F7215" t="s">
        <v>249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3509</v>
      </c>
      <c r="C7216" t="s">
        <v>3182</v>
      </c>
      <c r="D7216">
        <v>2004</v>
      </c>
      <c r="E7216" t="s">
        <v>41</v>
      </c>
      <c r="F7216" t="s">
        <v>13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1502</v>
      </c>
      <c r="C7217" t="s">
        <v>836</v>
      </c>
      <c r="D7217">
        <v>2009</v>
      </c>
      <c r="E7217" t="s">
        <v>105</v>
      </c>
      <c r="F7217" t="s">
        <v>271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8826</v>
      </c>
      <c r="C7218" t="s">
        <v>8462</v>
      </c>
      <c r="D7218">
        <v>2014</v>
      </c>
      <c r="E7218" t="s">
        <v>35</v>
      </c>
      <c r="F7218" t="s">
        <v>8827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3510</v>
      </c>
      <c r="C7219" t="s">
        <v>3182</v>
      </c>
      <c r="D7219">
        <v>2004</v>
      </c>
      <c r="E7219" t="s">
        <v>188</v>
      </c>
      <c r="F7219" t="s">
        <v>261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11160</v>
      </c>
      <c r="C7220" t="s">
        <v>10886</v>
      </c>
      <c r="D7220">
        <v>2009</v>
      </c>
      <c r="E7220" t="s">
        <v>35</v>
      </c>
      <c r="F7220" t="s">
        <v>425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7284</v>
      </c>
      <c r="C7221" t="s">
        <v>11860</v>
      </c>
      <c r="D7221">
        <v>2004</v>
      </c>
      <c r="E7221" t="s">
        <v>22</v>
      </c>
      <c r="F7221" t="s">
        <v>897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8960</v>
      </c>
      <c r="C7222" t="s">
        <v>9269</v>
      </c>
      <c r="D7222">
        <v>2016</v>
      </c>
      <c r="E7222" t="s">
        <v>188</v>
      </c>
      <c r="F7222" t="s">
        <v>221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3213</v>
      </c>
      <c r="C7223" t="s">
        <v>3990</v>
      </c>
      <c r="D7223">
        <v>2002</v>
      </c>
      <c r="E7223" t="s">
        <v>12</v>
      </c>
      <c r="F7223" t="s">
        <v>382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469</v>
      </c>
      <c r="C7224" t="s">
        <v>11602</v>
      </c>
      <c r="D7224">
        <v>2014</v>
      </c>
      <c r="E7224" t="s">
        <v>35</v>
      </c>
      <c r="F7224" t="s">
        <v>15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4598</v>
      </c>
      <c r="C7225" t="s">
        <v>4420</v>
      </c>
      <c r="D7225">
        <v>2000</v>
      </c>
      <c r="E7225" t="s">
        <v>63</v>
      </c>
      <c r="F7225" t="s">
        <v>803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4599</v>
      </c>
      <c r="C7226" t="s">
        <v>4420</v>
      </c>
      <c r="D7226">
        <v>2000</v>
      </c>
      <c r="E7226" t="s">
        <v>22</v>
      </c>
      <c r="F7226" t="s">
        <v>202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4600</v>
      </c>
      <c r="C7227" t="s">
        <v>4420</v>
      </c>
      <c r="D7227">
        <v>1996</v>
      </c>
      <c r="E7227" t="s">
        <v>82</v>
      </c>
      <c r="F7227" t="s">
        <v>3142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4601</v>
      </c>
      <c r="C7228" t="s">
        <v>4420</v>
      </c>
      <c r="D7228">
        <v>1999</v>
      </c>
      <c r="E7228" t="s">
        <v>22</v>
      </c>
      <c r="F7228" t="s">
        <v>4471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4602</v>
      </c>
      <c r="C7229" t="s">
        <v>4420</v>
      </c>
      <c r="D7229">
        <v>2000</v>
      </c>
      <c r="E7229" t="s">
        <v>12</v>
      </c>
      <c r="F7229" t="s">
        <v>256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11161</v>
      </c>
      <c r="C7230" t="s">
        <v>10886</v>
      </c>
      <c r="D7230">
        <v>2009</v>
      </c>
      <c r="E7230" t="s">
        <v>188</v>
      </c>
      <c r="F7230" t="s">
        <v>256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1503</v>
      </c>
      <c r="C7231" t="s">
        <v>836</v>
      </c>
      <c r="D7231">
        <v>2008</v>
      </c>
      <c r="E7231" t="s">
        <v>324</v>
      </c>
      <c r="F7231" t="s">
        <v>382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4122</v>
      </c>
      <c r="C7232" t="s">
        <v>3990</v>
      </c>
      <c r="D7232">
        <v>2004</v>
      </c>
      <c r="E7232" t="s">
        <v>22</v>
      </c>
      <c r="F7232" t="s">
        <v>202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1504</v>
      </c>
      <c r="C7233" t="s">
        <v>836</v>
      </c>
      <c r="D7233">
        <v>2009</v>
      </c>
      <c r="E7233" t="s">
        <v>35</v>
      </c>
      <c r="F7233" t="s">
        <v>271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1923</v>
      </c>
      <c r="C7234" t="s">
        <v>10886</v>
      </c>
      <c r="D7234">
        <v>2009</v>
      </c>
      <c r="E7234" t="s">
        <v>39</v>
      </c>
      <c r="F7234" t="s">
        <v>1563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4119</v>
      </c>
      <c r="C7235" t="s">
        <v>6857</v>
      </c>
      <c r="D7235">
        <v>2002</v>
      </c>
      <c r="E7235" t="s">
        <v>41</v>
      </c>
      <c r="F7235" t="s">
        <v>803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1505</v>
      </c>
      <c r="C7236" t="s">
        <v>836</v>
      </c>
      <c r="D7236">
        <v>2007</v>
      </c>
      <c r="E7236" t="s">
        <v>12</v>
      </c>
      <c r="F7236" t="s">
        <v>1234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6305</v>
      </c>
      <c r="C7237" t="s">
        <v>5740</v>
      </c>
      <c r="D7237">
        <v>1996</v>
      </c>
      <c r="E7237" t="s">
        <v>82</v>
      </c>
      <c r="F7237" t="s">
        <v>803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1506</v>
      </c>
      <c r="C7238" t="s">
        <v>836</v>
      </c>
      <c r="D7238">
        <v>2008</v>
      </c>
      <c r="E7238" t="s">
        <v>35</v>
      </c>
      <c r="F7238" t="s">
        <v>13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1507</v>
      </c>
      <c r="C7239" t="s">
        <v>836</v>
      </c>
      <c r="D7239">
        <v>2007</v>
      </c>
      <c r="E7239" t="s">
        <v>17</v>
      </c>
      <c r="F7239" t="s">
        <v>780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5286</v>
      </c>
      <c r="C7240" t="s">
        <v>11602</v>
      </c>
      <c r="D7240">
        <v>2009</v>
      </c>
      <c r="E7240" t="s">
        <v>324</v>
      </c>
      <c r="F7240" t="s">
        <v>5008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4110</v>
      </c>
      <c r="C7241" t="s">
        <v>11860</v>
      </c>
      <c r="D7241">
        <v>2002</v>
      </c>
      <c r="E7241" t="s">
        <v>41</v>
      </c>
      <c r="F7241" t="s">
        <v>825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1197</v>
      </c>
      <c r="C7242" t="s">
        <v>11602</v>
      </c>
      <c r="D7242">
        <v>2009</v>
      </c>
      <c r="E7242" t="s">
        <v>22</v>
      </c>
      <c r="F7242" t="s">
        <v>454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6306</v>
      </c>
      <c r="C7243" t="s">
        <v>5740</v>
      </c>
      <c r="D7243">
        <v>1998</v>
      </c>
      <c r="E7243" t="s">
        <v>82</v>
      </c>
      <c r="F7243" t="s">
        <v>4584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1765</v>
      </c>
      <c r="C7244" t="s">
        <v>10886</v>
      </c>
      <c r="D7244">
        <v>2009</v>
      </c>
      <c r="E7244" t="s">
        <v>22</v>
      </c>
      <c r="F7244" t="s">
        <v>261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11941</v>
      </c>
      <c r="C7245" t="s">
        <v>11860</v>
      </c>
      <c r="D7245">
        <v>2004</v>
      </c>
      <c r="E7245" t="s">
        <v>17</v>
      </c>
      <c r="F7245" t="s">
        <v>780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5250</v>
      </c>
      <c r="C7246" t="s">
        <v>11602</v>
      </c>
      <c r="D7246">
        <v>2011</v>
      </c>
      <c r="E7246" t="s">
        <v>22</v>
      </c>
      <c r="F7246" t="s">
        <v>4841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6307</v>
      </c>
      <c r="C7247" t="s">
        <v>5740</v>
      </c>
      <c r="D7247">
        <v>1998</v>
      </c>
      <c r="E7247" t="s">
        <v>324</v>
      </c>
      <c r="F7247" t="s">
        <v>181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8975</v>
      </c>
      <c r="C7248" t="s">
        <v>9269</v>
      </c>
      <c r="D7248">
        <v>2016</v>
      </c>
      <c r="E7248" t="s">
        <v>188</v>
      </c>
      <c r="F7248" t="s">
        <v>256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4123</v>
      </c>
      <c r="C7249" t="s">
        <v>3990</v>
      </c>
      <c r="D7249">
        <v>2001</v>
      </c>
      <c r="E7249" t="s">
        <v>82</v>
      </c>
      <c r="F7249" t="s">
        <v>803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7540</v>
      </c>
      <c r="C7250" t="s">
        <v>6857</v>
      </c>
      <c r="D7250">
        <v>2004</v>
      </c>
      <c r="E7250" t="s">
        <v>188</v>
      </c>
      <c r="F7250" t="s">
        <v>279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7541</v>
      </c>
      <c r="C7251" t="s">
        <v>6857</v>
      </c>
      <c r="D7251">
        <v>2001</v>
      </c>
      <c r="E7251" t="s">
        <v>105</v>
      </c>
      <c r="F7251" t="s">
        <v>3772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792</v>
      </c>
      <c r="C7252" t="s">
        <v>775</v>
      </c>
      <c r="D7252">
        <v>2000</v>
      </c>
      <c r="E7252" t="s">
        <v>63</v>
      </c>
      <c r="F7252" t="s">
        <v>793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11162</v>
      </c>
      <c r="C7253" t="s">
        <v>10886</v>
      </c>
      <c r="D7253">
        <v>2008</v>
      </c>
      <c r="E7253" t="s">
        <v>82</v>
      </c>
      <c r="F7253" t="s">
        <v>261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1508</v>
      </c>
      <c r="C7254" t="s">
        <v>836</v>
      </c>
      <c r="D7254">
        <v>2009</v>
      </c>
      <c r="E7254" t="s">
        <v>188</v>
      </c>
      <c r="F7254" t="s">
        <v>114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8974</v>
      </c>
      <c r="C7255" t="s">
        <v>11602</v>
      </c>
      <c r="D7255">
        <v>2011</v>
      </c>
      <c r="E7255" t="s">
        <v>41</v>
      </c>
      <c r="F7255" t="s">
        <v>143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5405</v>
      </c>
      <c r="C7256" t="s">
        <v>9269</v>
      </c>
      <c r="D7256">
        <v>2015</v>
      </c>
      <c r="E7256" t="s">
        <v>22</v>
      </c>
      <c r="F7256" t="s">
        <v>15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1509</v>
      </c>
      <c r="C7257" t="s">
        <v>836</v>
      </c>
      <c r="D7257">
        <v>2008</v>
      </c>
      <c r="E7257" t="s">
        <v>41</v>
      </c>
      <c r="F7257" t="s">
        <v>256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4124</v>
      </c>
      <c r="C7258" t="s">
        <v>3990</v>
      </c>
      <c r="D7258">
        <v>2005</v>
      </c>
      <c r="E7258" t="s">
        <v>22</v>
      </c>
      <c r="F7258" t="s">
        <v>261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2227</v>
      </c>
      <c r="C7259" t="s">
        <v>10886</v>
      </c>
      <c r="D7259">
        <v>2011</v>
      </c>
      <c r="E7259" t="s">
        <v>41</v>
      </c>
      <c r="F7259" t="s">
        <v>382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8828</v>
      </c>
      <c r="C7260" t="s">
        <v>8462</v>
      </c>
      <c r="D7260">
        <v>2015</v>
      </c>
      <c r="E7260" t="s">
        <v>41</v>
      </c>
      <c r="F7260" t="s">
        <v>271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518</v>
      </c>
      <c r="C7261" t="s">
        <v>8462</v>
      </c>
      <c r="D7261">
        <v>2009</v>
      </c>
      <c r="E7261" t="s">
        <v>41</v>
      </c>
      <c r="F7261" t="s">
        <v>473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7542</v>
      </c>
      <c r="C7262" t="s">
        <v>6857</v>
      </c>
      <c r="D7262">
        <v>2009</v>
      </c>
      <c r="E7262" t="s">
        <v>41</v>
      </c>
      <c r="F7262" t="s">
        <v>15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4296</v>
      </c>
      <c r="C7263" t="s">
        <v>6857</v>
      </c>
      <c r="D7263">
        <v>2001</v>
      </c>
      <c r="E7263" t="s">
        <v>82</v>
      </c>
      <c r="F7263" t="s">
        <v>803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3166</v>
      </c>
      <c r="C7264" t="s">
        <v>3079</v>
      </c>
      <c r="D7264">
        <v>1997</v>
      </c>
      <c r="E7264" t="s">
        <v>12</v>
      </c>
      <c r="F7264" t="s">
        <v>189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7446</v>
      </c>
      <c r="C7265" t="s">
        <v>11602</v>
      </c>
      <c r="D7265">
        <v>2008</v>
      </c>
      <c r="E7265" t="s">
        <v>82</v>
      </c>
      <c r="F7265" t="s">
        <v>261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11701</v>
      </c>
      <c r="C7266" t="s">
        <v>11602</v>
      </c>
      <c r="D7266">
        <v>2006</v>
      </c>
      <c r="E7266" t="s">
        <v>17</v>
      </c>
      <c r="F7266" t="s">
        <v>114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5027</v>
      </c>
      <c r="C7267" t="s">
        <v>4831</v>
      </c>
      <c r="D7267">
        <v>2011</v>
      </c>
      <c r="E7267" t="s">
        <v>22</v>
      </c>
      <c r="F7267" t="s">
        <v>425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7543</v>
      </c>
      <c r="C7268" t="s">
        <v>6857</v>
      </c>
      <c r="D7268">
        <v>2006</v>
      </c>
      <c r="E7268" t="s">
        <v>188</v>
      </c>
      <c r="F7268" t="s">
        <v>314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1510</v>
      </c>
      <c r="C7269" t="s">
        <v>836</v>
      </c>
      <c r="D7269">
        <v>2009</v>
      </c>
      <c r="E7269" t="s">
        <v>12</v>
      </c>
      <c r="F7269" t="s">
        <v>261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11579</v>
      </c>
      <c r="C7270" t="s">
        <v>11549</v>
      </c>
      <c r="D7270">
        <v>2015</v>
      </c>
      <c r="E7270" t="s">
        <v>188</v>
      </c>
      <c r="F7270" t="s">
        <v>189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7544</v>
      </c>
      <c r="C7271" t="s">
        <v>6857</v>
      </c>
      <c r="D7271">
        <v>2003</v>
      </c>
      <c r="E7271" t="s">
        <v>82</v>
      </c>
      <c r="F7271" t="s">
        <v>261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3511</v>
      </c>
      <c r="C7272" t="s">
        <v>3182</v>
      </c>
      <c r="D7272">
        <v>2002</v>
      </c>
      <c r="E7272" t="s">
        <v>22</v>
      </c>
      <c r="F7272" t="s">
        <v>189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387</v>
      </c>
      <c r="C7273" t="s">
        <v>187</v>
      </c>
      <c r="D7273">
        <v>2012</v>
      </c>
      <c r="E7273" t="s">
        <v>35</v>
      </c>
      <c r="F7273" t="s">
        <v>189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7187</v>
      </c>
      <c r="C7274" t="s">
        <v>9395</v>
      </c>
      <c r="D7274">
        <v>2005</v>
      </c>
      <c r="E7274" t="s">
        <v>82</v>
      </c>
      <c r="F7274" t="s">
        <v>5741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3512</v>
      </c>
      <c r="C7275" t="s">
        <v>3182</v>
      </c>
      <c r="D7275">
        <v>2003</v>
      </c>
      <c r="E7275" t="s">
        <v>22</v>
      </c>
      <c r="F7275" t="s">
        <v>1488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9563</v>
      </c>
      <c r="C7276" t="s">
        <v>9395</v>
      </c>
      <c r="D7276">
        <v>2009</v>
      </c>
      <c r="E7276" t="s">
        <v>188</v>
      </c>
      <c r="F7276" t="s">
        <v>284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1511</v>
      </c>
      <c r="C7277" t="s">
        <v>836</v>
      </c>
      <c r="D7277">
        <v>2007</v>
      </c>
      <c r="E7277" t="s">
        <v>35</v>
      </c>
      <c r="F7277" t="s">
        <v>327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4291</v>
      </c>
      <c r="C7278" t="s">
        <v>6857</v>
      </c>
      <c r="D7278">
        <v>2002</v>
      </c>
      <c r="E7278" t="s">
        <v>39</v>
      </c>
      <c r="F7278" t="s">
        <v>15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1512</v>
      </c>
      <c r="C7279" t="s">
        <v>836</v>
      </c>
      <c r="D7279">
        <v>2006</v>
      </c>
      <c r="E7279" t="s">
        <v>82</v>
      </c>
      <c r="F7279" t="s">
        <v>261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4332</v>
      </c>
      <c r="C7280" t="s">
        <v>6857</v>
      </c>
      <c r="D7280">
        <v>2006</v>
      </c>
      <c r="E7280" t="s">
        <v>82</v>
      </c>
      <c r="F7280" t="s">
        <v>181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4125</v>
      </c>
      <c r="C7281" t="s">
        <v>3990</v>
      </c>
      <c r="D7281">
        <v>2002</v>
      </c>
      <c r="E7281" t="s">
        <v>82</v>
      </c>
      <c r="F7281" t="s">
        <v>114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5079</v>
      </c>
      <c r="C7282" t="s">
        <v>9269</v>
      </c>
      <c r="D7282">
        <v>2015</v>
      </c>
      <c r="E7282" t="s">
        <v>22</v>
      </c>
      <c r="F7282" t="s">
        <v>1398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6308</v>
      </c>
      <c r="C7283" t="s">
        <v>5740</v>
      </c>
      <c r="D7283">
        <v>2001</v>
      </c>
      <c r="E7283" t="s">
        <v>82</v>
      </c>
      <c r="F7283" t="s">
        <v>533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1513</v>
      </c>
      <c r="C7284" t="s">
        <v>836</v>
      </c>
      <c r="D7284">
        <v>2005</v>
      </c>
      <c r="E7284" t="s">
        <v>2</v>
      </c>
      <c r="F7284" t="s">
        <v>189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3513</v>
      </c>
      <c r="C7285" t="s">
        <v>3182</v>
      </c>
      <c r="D7285">
        <v>2003</v>
      </c>
      <c r="E7285" t="s">
        <v>2</v>
      </c>
      <c r="F7285" t="s">
        <v>1563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1514</v>
      </c>
      <c r="C7286" t="s">
        <v>836</v>
      </c>
      <c r="D7286">
        <v>2008</v>
      </c>
      <c r="E7286" t="s">
        <v>41</v>
      </c>
      <c r="F7286" t="s">
        <v>382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7545</v>
      </c>
      <c r="C7287" t="s">
        <v>6857</v>
      </c>
      <c r="D7287">
        <v>2008</v>
      </c>
      <c r="E7287" t="s">
        <v>82</v>
      </c>
      <c r="F7287" t="s">
        <v>181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6309</v>
      </c>
      <c r="C7288" t="s">
        <v>5740</v>
      </c>
      <c r="D7288">
        <v>1999</v>
      </c>
      <c r="E7288" t="s">
        <v>22</v>
      </c>
      <c r="F7288" t="s">
        <v>5741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6310</v>
      </c>
      <c r="C7289" t="s">
        <v>5740</v>
      </c>
      <c r="D7289">
        <v>1999</v>
      </c>
      <c r="E7289" t="s">
        <v>39</v>
      </c>
      <c r="F7289" t="s">
        <v>261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5308</v>
      </c>
      <c r="C7290" t="s">
        <v>8462</v>
      </c>
      <c r="D7290">
        <v>2013</v>
      </c>
      <c r="E7290" t="s">
        <v>17</v>
      </c>
      <c r="F7290" t="s">
        <v>202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11163</v>
      </c>
      <c r="C7291" t="s">
        <v>10886</v>
      </c>
      <c r="D7291">
        <v>2008</v>
      </c>
      <c r="E7291" t="s">
        <v>41</v>
      </c>
      <c r="F7291" t="s">
        <v>1563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388</v>
      </c>
      <c r="C7292" t="s">
        <v>187</v>
      </c>
      <c r="D7292">
        <v>2015</v>
      </c>
      <c r="E7292" t="s">
        <v>324</v>
      </c>
      <c r="F7292" t="s">
        <v>189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8829</v>
      </c>
      <c r="C7293" t="s">
        <v>8462</v>
      </c>
      <c r="D7293">
        <v>2010</v>
      </c>
      <c r="E7293" t="s">
        <v>39</v>
      </c>
      <c r="F7293" t="s">
        <v>1978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9297</v>
      </c>
      <c r="C7294" t="s">
        <v>9269</v>
      </c>
      <c r="D7294">
        <v>2013</v>
      </c>
      <c r="E7294" t="s">
        <v>82</v>
      </c>
      <c r="F7294" t="s">
        <v>261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3354</v>
      </c>
      <c r="C7295" t="s">
        <v>3990</v>
      </c>
      <c r="D7295">
        <v>2004</v>
      </c>
      <c r="E7295" t="s">
        <v>22</v>
      </c>
      <c r="F7295" t="s">
        <v>382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10542</v>
      </c>
      <c r="C7296" t="s">
        <v>10505</v>
      </c>
      <c r="D7296">
        <v>1995</v>
      </c>
      <c r="E7296" t="s">
        <v>82</v>
      </c>
      <c r="F7296" t="s">
        <v>114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3514</v>
      </c>
      <c r="C7297" t="s">
        <v>3182</v>
      </c>
      <c r="D7297">
        <v>2003</v>
      </c>
      <c r="E7297" t="s">
        <v>41</v>
      </c>
      <c r="F7297" t="s">
        <v>433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11164</v>
      </c>
      <c r="C7298" t="s">
        <v>10886</v>
      </c>
      <c r="D7298">
        <v>2008</v>
      </c>
      <c r="E7298" t="s">
        <v>82</v>
      </c>
      <c r="F7298" t="s">
        <v>636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3515</v>
      </c>
      <c r="C7299" t="s">
        <v>3182</v>
      </c>
      <c r="D7299">
        <v>2002</v>
      </c>
      <c r="E7299" t="s">
        <v>41</v>
      </c>
      <c r="F7299" t="s">
        <v>382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1599</v>
      </c>
      <c r="C7300" t="s">
        <v>3990</v>
      </c>
      <c r="D7300">
        <v>2005</v>
      </c>
      <c r="E7300" t="s">
        <v>22</v>
      </c>
      <c r="F7300" t="s">
        <v>15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5166</v>
      </c>
      <c r="C7301" t="s">
        <v>11602</v>
      </c>
      <c r="D7301">
        <v>2013</v>
      </c>
      <c r="E7301" t="s">
        <v>17</v>
      </c>
      <c r="F7301" t="s">
        <v>1534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11702</v>
      </c>
      <c r="C7302" t="s">
        <v>11602</v>
      </c>
      <c r="D7302">
        <v>2006</v>
      </c>
      <c r="E7302" t="s">
        <v>105</v>
      </c>
      <c r="F7302" t="s">
        <v>271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10788</v>
      </c>
      <c r="C7303" t="s">
        <v>10662</v>
      </c>
      <c r="D7303">
        <v>1993</v>
      </c>
      <c r="E7303" t="s">
        <v>22</v>
      </c>
      <c r="F7303" t="s">
        <v>256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5361</v>
      </c>
      <c r="C7304" t="s">
        <v>8462</v>
      </c>
      <c r="D7304">
        <v>2010</v>
      </c>
      <c r="E7304" t="s">
        <v>105</v>
      </c>
      <c r="F7304" t="s">
        <v>15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8764</v>
      </c>
      <c r="C7305" t="s">
        <v>10278</v>
      </c>
      <c r="D7305">
        <v>2015</v>
      </c>
      <c r="E7305" t="s">
        <v>22</v>
      </c>
      <c r="F7305" t="s">
        <v>256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7546</v>
      </c>
      <c r="C7306" t="s">
        <v>6857</v>
      </c>
      <c r="D7306">
        <v>2002</v>
      </c>
      <c r="E7306" t="s">
        <v>35</v>
      </c>
      <c r="F7306" t="s">
        <v>780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8708</v>
      </c>
      <c r="C7307" t="s">
        <v>11602</v>
      </c>
      <c r="D7307">
        <v>2012</v>
      </c>
      <c r="E7307" t="s">
        <v>105</v>
      </c>
      <c r="F7307" t="s">
        <v>256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5028</v>
      </c>
      <c r="C7308" t="s">
        <v>4831</v>
      </c>
      <c r="D7308">
        <v>2003</v>
      </c>
      <c r="E7308" t="s">
        <v>188</v>
      </c>
      <c r="F7308" t="s">
        <v>5029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9564</v>
      </c>
      <c r="C7309" t="s">
        <v>9395</v>
      </c>
      <c r="D7309">
        <v>2012</v>
      </c>
      <c r="E7309" t="s">
        <v>22</v>
      </c>
      <c r="F7309" t="s">
        <v>256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1515</v>
      </c>
      <c r="C7310" t="s">
        <v>836</v>
      </c>
      <c r="D7310">
        <v>2008</v>
      </c>
      <c r="E7310" t="s">
        <v>22</v>
      </c>
      <c r="F7310" t="s">
        <v>327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5432</v>
      </c>
      <c r="C7311" t="s">
        <v>9269</v>
      </c>
      <c r="D7311">
        <v>2015</v>
      </c>
      <c r="E7311" t="s">
        <v>39</v>
      </c>
      <c r="F7311" t="s">
        <v>5433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1516</v>
      </c>
      <c r="C7312" t="s">
        <v>836</v>
      </c>
      <c r="D7312">
        <v>2008</v>
      </c>
      <c r="E7312" t="s">
        <v>188</v>
      </c>
      <c r="F7312" t="s">
        <v>1162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5408</v>
      </c>
      <c r="C7313" t="s">
        <v>12094</v>
      </c>
      <c r="D7313">
        <v>2014</v>
      </c>
      <c r="E7313" t="s">
        <v>188</v>
      </c>
      <c r="F7313" t="s">
        <v>221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4722</v>
      </c>
      <c r="C7314" t="s">
        <v>5740</v>
      </c>
      <c r="D7314">
        <v>2000</v>
      </c>
      <c r="E7314" t="s">
        <v>82</v>
      </c>
      <c r="F7314" t="s">
        <v>181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4308</v>
      </c>
      <c r="C7315" t="s">
        <v>6857</v>
      </c>
      <c r="D7315">
        <v>2001</v>
      </c>
      <c r="E7315" t="s">
        <v>82</v>
      </c>
      <c r="F7315" t="s">
        <v>382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8830</v>
      </c>
      <c r="C7316" t="s">
        <v>8462</v>
      </c>
      <c r="D7316">
        <v>2008</v>
      </c>
      <c r="E7316" t="s">
        <v>35</v>
      </c>
      <c r="F7316" t="s">
        <v>143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6311</v>
      </c>
      <c r="C7317" t="s">
        <v>5740</v>
      </c>
      <c r="D7317">
        <v>2001</v>
      </c>
      <c r="E7317" t="s">
        <v>82</v>
      </c>
      <c r="F7317" t="s">
        <v>3687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9112</v>
      </c>
      <c r="C7318" t="s">
        <v>9395</v>
      </c>
      <c r="D7318">
        <v>2006</v>
      </c>
      <c r="E7318" t="s">
        <v>188</v>
      </c>
      <c r="F7318" t="s">
        <v>335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2089</v>
      </c>
      <c r="C7319" t="s">
        <v>10886</v>
      </c>
      <c r="D7319">
        <v>2010</v>
      </c>
      <c r="E7319" t="s">
        <v>41</v>
      </c>
      <c r="F7319" t="s">
        <v>189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9026</v>
      </c>
      <c r="C7320" t="s">
        <v>10278</v>
      </c>
      <c r="D7320">
        <v>2013</v>
      </c>
      <c r="E7320" t="s">
        <v>35</v>
      </c>
      <c r="F7320" t="s">
        <v>508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7547</v>
      </c>
      <c r="C7321" t="s">
        <v>6857</v>
      </c>
      <c r="D7321">
        <v>2004</v>
      </c>
      <c r="E7321" t="s">
        <v>39</v>
      </c>
      <c r="F7321" t="s">
        <v>271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6312</v>
      </c>
      <c r="C7322" t="s">
        <v>5740</v>
      </c>
      <c r="D7322">
        <v>1996</v>
      </c>
      <c r="E7322" t="s">
        <v>2</v>
      </c>
      <c r="F7322" t="s">
        <v>6015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8831</v>
      </c>
      <c r="C7323" t="s">
        <v>8462</v>
      </c>
      <c r="D7323">
        <v>2011</v>
      </c>
      <c r="E7323" t="s">
        <v>41</v>
      </c>
      <c r="F7323" t="s">
        <v>5741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3529</v>
      </c>
      <c r="C7324" t="s">
        <v>3990</v>
      </c>
      <c r="D7324">
        <v>2005</v>
      </c>
      <c r="E7324" t="s">
        <v>41</v>
      </c>
      <c r="F7324" t="s">
        <v>256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7548</v>
      </c>
      <c r="C7325" t="s">
        <v>6857</v>
      </c>
      <c r="D7325">
        <v>2004</v>
      </c>
      <c r="E7325" t="s">
        <v>39</v>
      </c>
      <c r="F7325" t="s">
        <v>780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9565</v>
      </c>
      <c r="C7326" t="s">
        <v>9395</v>
      </c>
      <c r="D7326">
        <v>2005</v>
      </c>
      <c r="E7326" t="s">
        <v>82</v>
      </c>
      <c r="F7326" t="s">
        <v>5741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7549</v>
      </c>
      <c r="C7327" t="s">
        <v>6857</v>
      </c>
      <c r="D7327">
        <v>2009</v>
      </c>
      <c r="E7327" t="s">
        <v>63</v>
      </c>
      <c r="F7327" t="s">
        <v>271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10543</v>
      </c>
      <c r="C7328" t="s">
        <v>10505</v>
      </c>
      <c r="D7328">
        <v>1997</v>
      </c>
      <c r="E7328" t="s">
        <v>82</v>
      </c>
      <c r="F7328" t="s">
        <v>114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389</v>
      </c>
      <c r="C7329" t="s">
        <v>187</v>
      </c>
      <c r="D7329">
        <v>2011</v>
      </c>
      <c r="E7329" t="s">
        <v>22</v>
      </c>
      <c r="F7329" t="s">
        <v>15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11165</v>
      </c>
      <c r="C7330" t="s">
        <v>10886</v>
      </c>
      <c r="D7330">
        <v>2007</v>
      </c>
      <c r="E7330" t="s">
        <v>188</v>
      </c>
      <c r="F7330" t="s">
        <v>221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6025</v>
      </c>
      <c r="C7331" t="s">
        <v>10505</v>
      </c>
      <c r="D7331">
        <v>1997</v>
      </c>
      <c r="E7331" t="s">
        <v>188</v>
      </c>
      <c r="F7331" t="s">
        <v>452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1517</v>
      </c>
      <c r="C7332" t="s">
        <v>836</v>
      </c>
      <c r="D7332">
        <v>2007</v>
      </c>
      <c r="E7332" t="s">
        <v>82</v>
      </c>
      <c r="F7332" t="s">
        <v>256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7550</v>
      </c>
      <c r="C7333" t="s">
        <v>6857</v>
      </c>
      <c r="D7333">
        <v>2002</v>
      </c>
      <c r="E7333" t="s">
        <v>22</v>
      </c>
      <c r="F7333" t="s">
        <v>6368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10544</v>
      </c>
      <c r="C7334" t="s">
        <v>10505</v>
      </c>
      <c r="D7334">
        <v>1997</v>
      </c>
      <c r="E7334" t="s">
        <v>35</v>
      </c>
      <c r="F7334" t="s">
        <v>3142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11166</v>
      </c>
      <c r="C7335" t="s">
        <v>10886</v>
      </c>
      <c r="D7335">
        <v>2010</v>
      </c>
      <c r="E7335" t="s">
        <v>41</v>
      </c>
      <c r="F7335" t="s">
        <v>1398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2190</v>
      </c>
      <c r="C7336" t="s">
        <v>10886</v>
      </c>
      <c r="D7336">
        <v>2008</v>
      </c>
      <c r="E7336" t="s">
        <v>82</v>
      </c>
      <c r="F7336" t="s">
        <v>13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709</v>
      </c>
      <c r="C7337" t="s">
        <v>10886</v>
      </c>
      <c r="D7337">
        <v>2011</v>
      </c>
      <c r="E7337" t="s">
        <v>22</v>
      </c>
      <c r="F7337" t="s">
        <v>181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8976</v>
      </c>
      <c r="C7338" t="s">
        <v>10278</v>
      </c>
      <c r="D7338">
        <v>2013</v>
      </c>
      <c r="E7338" t="s">
        <v>22</v>
      </c>
      <c r="F7338" t="s">
        <v>266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1259</v>
      </c>
      <c r="C7339" t="s">
        <v>6857</v>
      </c>
      <c r="D7339">
        <v>2008</v>
      </c>
      <c r="E7339" t="s">
        <v>39</v>
      </c>
      <c r="F7339" t="s">
        <v>249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8871</v>
      </c>
      <c r="C7340" t="s">
        <v>11602</v>
      </c>
      <c r="D7340">
        <v>2006</v>
      </c>
      <c r="E7340" t="s">
        <v>82</v>
      </c>
      <c r="F7340" t="s">
        <v>533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598</v>
      </c>
      <c r="C7341" t="s">
        <v>12094</v>
      </c>
      <c r="D7341">
        <v>2014</v>
      </c>
      <c r="E7341" t="s">
        <v>22</v>
      </c>
      <c r="F7341" t="s">
        <v>15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11311</v>
      </c>
      <c r="C7342" t="s">
        <v>11602</v>
      </c>
      <c r="D7342">
        <v>2011</v>
      </c>
      <c r="E7342" t="s">
        <v>82</v>
      </c>
      <c r="F7342" t="s">
        <v>15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925</v>
      </c>
      <c r="C7343" t="s">
        <v>3990</v>
      </c>
      <c r="D7343">
        <v>2006</v>
      </c>
      <c r="E7343" t="s">
        <v>35</v>
      </c>
      <c r="F7343" t="s">
        <v>382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4652</v>
      </c>
      <c r="C7344" t="s">
        <v>5740</v>
      </c>
      <c r="D7344">
        <v>1999</v>
      </c>
      <c r="E7344" t="s">
        <v>22</v>
      </c>
      <c r="F7344" t="s">
        <v>261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8514</v>
      </c>
      <c r="C7345" t="s">
        <v>9395</v>
      </c>
      <c r="D7345">
        <v>2010</v>
      </c>
      <c r="E7345" t="s">
        <v>63</v>
      </c>
      <c r="F7345" t="s">
        <v>382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8832</v>
      </c>
      <c r="C7346" t="s">
        <v>8462</v>
      </c>
      <c r="D7346">
        <v>2008</v>
      </c>
      <c r="E7346" t="s">
        <v>39</v>
      </c>
      <c r="F7346" t="s">
        <v>382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7551</v>
      </c>
      <c r="C7347" t="s">
        <v>6857</v>
      </c>
      <c r="D7347">
        <v>2000</v>
      </c>
      <c r="E7347" t="s">
        <v>39</v>
      </c>
      <c r="F7347" t="s">
        <v>3434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390</v>
      </c>
      <c r="C7348" t="s">
        <v>187</v>
      </c>
      <c r="D7348">
        <v>2012</v>
      </c>
      <c r="E7348" t="s">
        <v>105</v>
      </c>
      <c r="F7348" t="s">
        <v>181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7552</v>
      </c>
      <c r="C7349" t="s">
        <v>6857</v>
      </c>
      <c r="D7349">
        <v>2004</v>
      </c>
      <c r="E7349" t="s">
        <v>188</v>
      </c>
      <c r="F7349" t="s">
        <v>271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7473</v>
      </c>
      <c r="C7350" t="s">
        <v>11602</v>
      </c>
      <c r="D7350">
        <v>2007</v>
      </c>
      <c r="E7350" t="s">
        <v>82</v>
      </c>
      <c r="F7350" t="s">
        <v>261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7553</v>
      </c>
      <c r="C7351" t="s">
        <v>6857</v>
      </c>
      <c r="D7351">
        <v>2006</v>
      </c>
      <c r="E7351" t="s">
        <v>41</v>
      </c>
      <c r="F7351" t="s">
        <v>488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3516</v>
      </c>
      <c r="C7352" t="s">
        <v>3182</v>
      </c>
      <c r="D7352">
        <v>2002</v>
      </c>
      <c r="E7352" t="s">
        <v>17</v>
      </c>
      <c r="F7352" t="s">
        <v>3232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7554</v>
      </c>
      <c r="C7353" t="s">
        <v>6857</v>
      </c>
      <c r="D7353" t="s">
        <v>20</v>
      </c>
      <c r="E7353" t="s">
        <v>63</v>
      </c>
      <c r="F7353" t="s">
        <v>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7081</v>
      </c>
      <c r="C7354" t="s">
        <v>11860</v>
      </c>
      <c r="D7354">
        <v>2003</v>
      </c>
      <c r="E7354" t="s">
        <v>63</v>
      </c>
      <c r="F7354" t="s">
        <v>3295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8833</v>
      </c>
      <c r="C7355" t="s">
        <v>8462</v>
      </c>
      <c r="D7355">
        <v>2010</v>
      </c>
      <c r="E7355" t="s">
        <v>22</v>
      </c>
      <c r="F7355" t="s">
        <v>256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7555</v>
      </c>
      <c r="C7356" t="s">
        <v>6857</v>
      </c>
      <c r="D7356">
        <v>2002</v>
      </c>
      <c r="E7356" t="s">
        <v>324</v>
      </c>
      <c r="F7356" t="s">
        <v>271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1518</v>
      </c>
      <c r="C7357" t="s">
        <v>836</v>
      </c>
      <c r="D7357">
        <v>2005</v>
      </c>
      <c r="E7357" t="s">
        <v>82</v>
      </c>
      <c r="F7357" t="s">
        <v>15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1880</v>
      </c>
      <c r="C7358" t="s">
        <v>8462</v>
      </c>
      <c r="D7358">
        <v>2011</v>
      </c>
      <c r="E7358" t="s">
        <v>2</v>
      </c>
      <c r="F7358" t="s">
        <v>382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2474</v>
      </c>
      <c r="C7359" t="s">
        <v>11602</v>
      </c>
      <c r="D7359">
        <v>2009</v>
      </c>
      <c r="E7359" t="s">
        <v>82</v>
      </c>
      <c r="F7359" t="s">
        <v>533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4203</v>
      </c>
      <c r="C7360" t="s">
        <v>11860</v>
      </c>
      <c r="D7360">
        <v>2002</v>
      </c>
      <c r="E7360" t="s">
        <v>17</v>
      </c>
      <c r="F7360" t="s">
        <v>3212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1041</v>
      </c>
      <c r="C7361" t="s">
        <v>11602</v>
      </c>
      <c r="D7361">
        <v>2009</v>
      </c>
      <c r="E7361" t="s">
        <v>35</v>
      </c>
      <c r="F7361" t="s">
        <v>276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8859</v>
      </c>
      <c r="C7362" t="s">
        <v>11602</v>
      </c>
      <c r="D7362">
        <v>2009</v>
      </c>
      <c r="E7362" t="s">
        <v>17</v>
      </c>
      <c r="F7362" t="s">
        <v>382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1303</v>
      </c>
      <c r="C7363" t="s">
        <v>10886</v>
      </c>
      <c r="D7363">
        <v>2008</v>
      </c>
      <c r="E7363" t="s">
        <v>22</v>
      </c>
      <c r="F7363" t="s">
        <v>382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7276</v>
      </c>
      <c r="C7364" t="s">
        <v>11860</v>
      </c>
      <c r="D7364">
        <v>2005</v>
      </c>
      <c r="E7364" t="s">
        <v>82</v>
      </c>
      <c r="F7364" t="s">
        <v>533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11942</v>
      </c>
      <c r="C7365" t="s">
        <v>11860</v>
      </c>
      <c r="D7365">
        <v>2004</v>
      </c>
      <c r="E7365" t="s">
        <v>22</v>
      </c>
      <c r="F7365" t="s">
        <v>15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3962</v>
      </c>
      <c r="C7366" t="s">
        <v>6857</v>
      </c>
      <c r="D7366">
        <v>2005</v>
      </c>
      <c r="E7366" t="s">
        <v>41</v>
      </c>
      <c r="F7366" t="s">
        <v>533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8785</v>
      </c>
      <c r="C7367" t="s">
        <v>11602</v>
      </c>
      <c r="D7367">
        <v>2010</v>
      </c>
      <c r="E7367" t="s">
        <v>22</v>
      </c>
      <c r="F7367" t="s">
        <v>425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7556</v>
      </c>
      <c r="C7368" t="s">
        <v>6857</v>
      </c>
      <c r="D7368">
        <v>2004</v>
      </c>
      <c r="E7368" t="s">
        <v>17</v>
      </c>
      <c r="F7368" t="s">
        <v>181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9566</v>
      </c>
      <c r="C7369" t="s">
        <v>9395</v>
      </c>
      <c r="D7369">
        <v>2005</v>
      </c>
      <c r="E7369" t="s">
        <v>82</v>
      </c>
      <c r="F7369" t="s">
        <v>261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5449</v>
      </c>
      <c r="C7370" t="s">
        <v>8462</v>
      </c>
      <c r="D7370">
        <v>2014</v>
      </c>
      <c r="E7370" t="s">
        <v>39</v>
      </c>
      <c r="F7370" t="s">
        <v>433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163</v>
      </c>
      <c r="C7371">
        <v>2600</v>
      </c>
      <c r="D7371" t="s">
        <v>20</v>
      </c>
      <c r="E7371" t="s">
        <v>22</v>
      </c>
      <c r="F7371" t="s">
        <v>15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164</v>
      </c>
      <c r="C7372">
        <v>2600</v>
      </c>
      <c r="D7372" t="s">
        <v>20</v>
      </c>
      <c r="E7372" t="s">
        <v>12</v>
      </c>
      <c r="F7372" t="s">
        <v>165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166</v>
      </c>
      <c r="C7373">
        <v>2600</v>
      </c>
      <c r="D7373">
        <v>1981</v>
      </c>
      <c r="E7373" t="s">
        <v>82</v>
      </c>
      <c r="F7373" t="s">
        <v>13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11167</v>
      </c>
      <c r="C7374" t="s">
        <v>10886</v>
      </c>
      <c r="D7374">
        <v>2011</v>
      </c>
      <c r="E7374" t="s">
        <v>41</v>
      </c>
      <c r="F7374" t="s">
        <v>143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1519</v>
      </c>
      <c r="C7375" t="s">
        <v>836</v>
      </c>
      <c r="D7375">
        <v>2011</v>
      </c>
      <c r="E7375" t="s">
        <v>324</v>
      </c>
      <c r="F7375" t="s">
        <v>181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5180</v>
      </c>
      <c r="C7376" t="s">
        <v>11602</v>
      </c>
      <c r="D7376">
        <v>2015</v>
      </c>
      <c r="E7376" t="s">
        <v>22</v>
      </c>
      <c r="F7376" t="s">
        <v>181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8798</v>
      </c>
      <c r="C7377" t="s">
        <v>11602</v>
      </c>
      <c r="D7377">
        <v>2010</v>
      </c>
      <c r="E7377" t="s">
        <v>41</v>
      </c>
      <c r="F7377" t="s">
        <v>261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1765</v>
      </c>
      <c r="C7378" t="s">
        <v>8462</v>
      </c>
      <c r="D7378">
        <v>2009</v>
      </c>
      <c r="E7378" t="s">
        <v>22</v>
      </c>
      <c r="F7378" t="s">
        <v>261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1711</v>
      </c>
      <c r="C7379" t="s">
        <v>11602</v>
      </c>
      <c r="D7379">
        <v>2007</v>
      </c>
      <c r="E7379" t="s">
        <v>41</v>
      </c>
      <c r="F7379" t="s">
        <v>271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4122</v>
      </c>
      <c r="C7380" t="s">
        <v>6857</v>
      </c>
      <c r="D7380">
        <v>2004</v>
      </c>
      <c r="E7380" t="s">
        <v>22</v>
      </c>
      <c r="F7380" t="s">
        <v>202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7557</v>
      </c>
      <c r="C7381" t="s">
        <v>6857</v>
      </c>
      <c r="D7381">
        <v>2001</v>
      </c>
      <c r="E7381" t="s">
        <v>17</v>
      </c>
      <c r="F7381" t="s">
        <v>261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1614</v>
      </c>
      <c r="C7382" t="s">
        <v>6857</v>
      </c>
      <c r="D7382">
        <v>2005</v>
      </c>
      <c r="E7382" t="s">
        <v>2</v>
      </c>
      <c r="F7382" t="s">
        <v>256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4126</v>
      </c>
      <c r="C7383" t="s">
        <v>3990</v>
      </c>
      <c r="D7383">
        <v>2003</v>
      </c>
      <c r="E7383" t="s">
        <v>63</v>
      </c>
      <c r="F7383" t="s">
        <v>1488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4156</v>
      </c>
      <c r="C7384" t="s">
        <v>11860</v>
      </c>
      <c r="D7384" t="s">
        <v>20</v>
      </c>
      <c r="E7384" t="s">
        <v>17</v>
      </c>
      <c r="F7384" t="s">
        <v>143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6313</v>
      </c>
      <c r="C7385" t="s">
        <v>5740</v>
      </c>
      <c r="D7385">
        <v>1996</v>
      </c>
      <c r="E7385" t="s">
        <v>35</v>
      </c>
      <c r="F7385" t="s">
        <v>6105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8944</v>
      </c>
      <c r="C7386" t="s">
        <v>9269</v>
      </c>
      <c r="D7386">
        <v>2014</v>
      </c>
      <c r="E7386" t="s">
        <v>22</v>
      </c>
      <c r="F7386" t="s">
        <v>15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10789</v>
      </c>
      <c r="C7387" t="s">
        <v>10662</v>
      </c>
      <c r="D7387">
        <v>1995</v>
      </c>
      <c r="E7387" t="s">
        <v>63</v>
      </c>
      <c r="F7387" t="s">
        <v>256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1136</v>
      </c>
      <c r="C7388" t="s">
        <v>10886</v>
      </c>
      <c r="D7388">
        <v>2009</v>
      </c>
      <c r="E7388" t="s">
        <v>35</v>
      </c>
      <c r="F7388" t="s">
        <v>967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391</v>
      </c>
      <c r="C7389" t="s">
        <v>187</v>
      </c>
      <c r="D7389">
        <v>2014</v>
      </c>
      <c r="E7389" t="s">
        <v>22</v>
      </c>
      <c r="F7389" t="s">
        <v>247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1203</v>
      </c>
      <c r="C7390" t="s">
        <v>9395</v>
      </c>
      <c r="D7390">
        <v>2009</v>
      </c>
      <c r="E7390" t="s">
        <v>63</v>
      </c>
      <c r="F7390" t="s">
        <v>382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1520</v>
      </c>
      <c r="C7391" t="s">
        <v>836</v>
      </c>
      <c r="D7391">
        <v>2008</v>
      </c>
      <c r="E7391" t="s">
        <v>22</v>
      </c>
      <c r="F7391" t="s">
        <v>276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8834</v>
      </c>
      <c r="C7392" t="s">
        <v>8462</v>
      </c>
      <c r="D7392">
        <v>2011</v>
      </c>
      <c r="E7392" t="s">
        <v>82</v>
      </c>
      <c r="F7392" t="s">
        <v>327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6314</v>
      </c>
      <c r="C7393" t="s">
        <v>5740</v>
      </c>
      <c r="D7393">
        <v>2000</v>
      </c>
      <c r="E7393" t="s">
        <v>63</v>
      </c>
      <c r="F7393" t="s">
        <v>803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11168</v>
      </c>
      <c r="C7394" t="s">
        <v>10886</v>
      </c>
      <c r="D7394">
        <v>2009</v>
      </c>
      <c r="E7394" t="s">
        <v>82</v>
      </c>
      <c r="F7394" t="s">
        <v>1970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7378</v>
      </c>
      <c r="C7395" t="s">
        <v>11860</v>
      </c>
      <c r="D7395">
        <v>2005</v>
      </c>
      <c r="E7395" t="s">
        <v>17</v>
      </c>
      <c r="F7395" t="s">
        <v>271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8863</v>
      </c>
      <c r="C7396" t="s">
        <v>10886</v>
      </c>
      <c r="D7396">
        <v>2011</v>
      </c>
      <c r="E7396" t="s">
        <v>82</v>
      </c>
      <c r="F7396" t="s">
        <v>15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9567</v>
      </c>
      <c r="C7397" t="s">
        <v>9395</v>
      </c>
      <c r="D7397">
        <v>2005</v>
      </c>
      <c r="E7397" t="s">
        <v>35</v>
      </c>
      <c r="F7397" t="s">
        <v>271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11028</v>
      </c>
      <c r="C7398" t="s">
        <v>11602</v>
      </c>
      <c r="D7398">
        <v>2009</v>
      </c>
      <c r="E7398" t="s">
        <v>82</v>
      </c>
      <c r="F7398" t="s">
        <v>3960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7558</v>
      </c>
      <c r="C7399" t="s">
        <v>6857</v>
      </c>
      <c r="D7399">
        <v>2005</v>
      </c>
      <c r="E7399" t="s">
        <v>324</v>
      </c>
      <c r="F7399" t="s">
        <v>221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7559</v>
      </c>
      <c r="C7400" t="s">
        <v>6857</v>
      </c>
      <c r="D7400">
        <v>2003</v>
      </c>
      <c r="E7400" t="s">
        <v>2</v>
      </c>
      <c r="F7400" t="s">
        <v>202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4127</v>
      </c>
      <c r="C7401" t="s">
        <v>3990</v>
      </c>
      <c r="D7401">
        <v>2003</v>
      </c>
      <c r="E7401" t="s">
        <v>2</v>
      </c>
      <c r="F7401" t="s">
        <v>382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11169</v>
      </c>
      <c r="C7402" t="s">
        <v>10886</v>
      </c>
      <c r="D7402">
        <v>2010</v>
      </c>
      <c r="E7402" t="s">
        <v>41</v>
      </c>
      <c r="F7402" t="s">
        <v>256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1521</v>
      </c>
      <c r="C7403" t="s">
        <v>836</v>
      </c>
      <c r="D7403">
        <v>2009</v>
      </c>
      <c r="E7403" t="s">
        <v>22</v>
      </c>
      <c r="F7403" t="s">
        <v>1522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9568</v>
      </c>
      <c r="C7404" t="s">
        <v>9395</v>
      </c>
      <c r="D7404">
        <v>2010</v>
      </c>
      <c r="E7404" t="s">
        <v>82</v>
      </c>
      <c r="F7404" t="s">
        <v>5741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7560</v>
      </c>
      <c r="C7405" t="s">
        <v>6857</v>
      </c>
      <c r="D7405">
        <v>2002</v>
      </c>
      <c r="E7405" t="s">
        <v>188</v>
      </c>
      <c r="F7405" t="s">
        <v>382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6315</v>
      </c>
      <c r="C7406" t="s">
        <v>5740</v>
      </c>
      <c r="D7406">
        <v>2002</v>
      </c>
      <c r="E7406" t="s">
        <v>2</v>
      </c>
      <c r="F7406" t="s">
        <v>3232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7561</v>
      </c>
      <c r="C7407" t="s">
        <v>6857</v>
      </c>
      <c r="D7407">
        <v>2001</v>
      </c>
      <c r="E7407" t="s">
        <v>35</v>
      </c>
      <c r="F7407" t="s">
        <v>181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9569</v>
      </c>
      <c r="C7408" t="s">
        <v>9395</v>
      </c>
      <c r="D7408" t="s">
        <v>20</v>
      </c>
      <c r="E7408" t="s">
        <v>324</v>
      </c>
      <c r="F7408" t="s">
        <v>114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7078</v>
      </c>
      <c r="C7409" t="s">
        <v>11860</v>
      </c>
      <c r="D7409">
        <v>2003</v>
      </c>
      <c r="E7409" t="s">
        <v>82</v>
      </c>
      <c r="F7409" t="s">
        <v>3687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570</v>
      </c>
      <c r="C7410" t="s">
        <v>11549</v>
      </c>
      <c r="D7410">
        <v>2013</v>
      </c>
      <c r="E7410" t="s">
        <v>105</v>
      </c>
      <c r="F7410" t="s">
        <v>276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492</v>
      </c>
      <c r="C7411" t="s">
        <v>9395</v>
      </c>
      <c r="D7411">
        <v>2007</v>
      </c>
      <c r="E7411" t="s">
        <v>82</v>
      </c>
      <c r="F7411" t="s">
        <v>279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4312</v>
      </c>
      <c r="C7412" t="s">
        <v>9395</v>
      </c>
      <c r="D7412">
        <v>2005</v>
      </c>
      <c r="E7412" t="s">
        <v>41</v>
      </c>
      <c r="F7412" t="s">
        <v>15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4603</v>
      </c>
      <c r="C7413" t="s">
        <v>4420</v>
      </c>
      <c r="D7413">
        <v>1997</v>
      </c>
      <c r="E7413" t="s">
        <v>63</v>
      </c>
      <c r="F7413" t="s">
        <v>3434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1380</v>
      </c>
      <c r="C7414" t="s">
        <v>4420</v>
      </c>
      <c r="D7414">
        <v>1999</v>
      </c>
      <c r="E7414" t="s">
        <v>41</v>
      </c>
      <c r="F7414" t="s">
        <v>3938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4604</v>
      </c>
      <c r="C7415" t="s">
        <v>4420</v>
      </c>
      <c r="D7415">
        <v>1998</v>
      </c>
      <c r="E7415" t="s">
        <v>63</v>
      </c>
      <c r="F7415" t="s">
        <v>382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4605</v>
      </c>
      <c r="C7416" t="s">
        <v>4420</v>
      </c>
      <c r="D7416">
        <v>2000</v>
      </c>
      <c r="E7416" t="s">
        <v>39</v>
      </c>
      <c r="F7416" t="s">
        <v>897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4606</v>
      </c>
      <c r="C7417" t="s">
        <v>4420</v>
      </c>
      <c r="D7417">
        <v>1999</v>
      </c>
      <c r="E7417" t="s">
        <v>2</v>
      </c>
      <c r="F7417" t="s">
        <v>473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4607</v>
      </c>
      <c r="C7418" t="s">
        <v>4420</v>
      </c>
      <c r="D7418">
        <v>1999</v>
      </c>
      <c r="E7418" t="s">
        <v>17</v>
      </c>
      <c r="F7418" t="s">
        <v>793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392</v>
      </c>
      <c r="C7419" t="s">
        <v>187</v>
      </c>
      <c r="D7419">
        <v>2012</v>
      </c>
      <c r="E7419" t="s">
        <v>188</v>
      </c>
      <c r="F7419" t="s">
        <v>189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402</v>
      </c>
      <c r="C7420" t="s">
        <v>11602</v>
      </c>
      <c r="D7420">
        <v>2012</v>
      </c>
      <c r="E7420" t="s">
        <v>22</v>
      </c>
      <c r="F7420" t="s">
        <v>15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6316</v>
      </c>
      <c r="C7421" t="s">
        <v>5740</v>
      </c>
      <c r="D7421">
        <v>1996</v>
      </c>
      <c r="E7421" t="s">
        <v>188</v>
      </c>
      <c r="F7421" t="s">
        <v>4683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8390</v>
      </c>
      <c r="C7422" t="s">
        <v>11602</v>
      </c>
      <c r="D7422">
        <v>2008</v>
      </c>
      <c r="E7422" t="s">
        <v>39</v>
      </c>
      <c r="F7422" t="s">
        <v>1978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4826</v>
      </c>
      <c r="C7423" t="s">
        <v>10505</v>
      </c>
      <c r="D7423">
        <v>1996</v>
      </c>
      <c r="E7423" t="s">
        <v>63</v>
      </c>
      <c r="F7423" t="s">
        <v>809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3694</v>
      </c>
      <c r="C7424" t="s">
        <v>3990</v>
      </c>
      <c r="D7424">
        <v>2003</v>
      </c>
      <c r="E7424" t="s">
        <v>22</v>
      </c>
      <c r="F7424" t="s">
        <v>261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5654</v>
      </c>
      <c r="C7425" t="s">
        <v>8462</v>
      </c>
      <c r="D7425" t="s">
        <v>20</v>
      </c>
      <c r="E7425" t="s">
        <v>39</v>
      </c>
      <c r="F7425" t="s">
        <v>1978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6317</v>
      </c>
      <c r="C7426" t="s">
        <v>5740</v>
      </c>
      <c r="D7426">
        <v>1997</v>
      </c>
      <c r="E7426" t="s">
        <v>188</v>
      </c>
      <c r="F7426" t="s">
        <v>6318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6319</v>
      </c>
      <c r="C7427" t="s">
        <v>5740</v>
      </c>
      <c r="D7427">
        <v>1999</v>
      </c>
      <c r="E7427" t="s">
        <v>188</v>
      </c>
      <c r="F7427" t="s">
        <v>3130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6320</v>
      </c>
      <c r="C7428" t="s">
        <v>5740</v>
      </c>
      <c r="D7428">
        <v>2000</v>
      </c>
      <c r="E7428" t="s">
        <v>188</v>
      </c>
      <c r="F7428" t="s">
        <v>5741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3517</v>
      </c>
      <c r="C7429" t="s">
        <v>3182</v>
      </c>
      <c r="D7429">
        <v>2004</v>
      </c>
      <c r="E7429" t="s">
        <v>2</v>
      </c>
      <c r="F7429" t="s">
        <v>181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11703</v>
      </c>
      <c r="C7430" t="s">
        <v>11602</v>
      </c>
      <c r="D7430">
        <v>2007</v>
      </c>
      <c r="E7430" t="s">
        <v>22</v>
      </c>
      <c r="F7430" t="s">
        <v>4835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8671</v>
      </c>
      <c r="C7431" t="s">
        <v>11602</v>
      </c>
      <c r="D7431">
        <v>2009</v>
      </c>
      <c r="E7431" t="s">
        <v>22</v>
      </c>
      <c r="F7431" t="s">
        <v>8672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7562</v>
      </c>
      <c r="C7432" t="s">
        <v>6857</v>
      </c>
      <c r="D7432">
        <v>2002</v>
      </c>
      <c r="E7432" t="s">
        <v>22</v>
      </c>
      <c r="F7432" t="s">
        <v>780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11943</v>
      </c>
      <c r="C7433" t="s">
        <v>11860</v>
      </c>
      <c r="D7433">
        <v>2004</v>
      </c>
      <c r="E7433" t="s">
        <v>17</v>
      </c>
      <c r="F7433" t="s">
        <v>13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7563</v>
      </c>
      <c r="C7434" t="s">
        <v>6857</v>
      </c>
      <c r="D7434">
        <v>2001</v>
      </c>
      <c r="E7434" t="s">
        <v>39</v>
      </c>
      <c r="F7434" t="s">
        <v>261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2009</v>
      </c>
      <c r="C7435" t="s">
        <v>6857</v>
      </c>
      <c r="D7435">
        <v>2008</v>
      </c>
      <c r="E7435" t="s">
        <v>22</v>
      </c>
      <c r="F7435" t="s">
        <v>15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8835</v>
      </c>
      <c r="C7436" t="s">
        <v>8462</v>
      </c>
      <c r="D7436">
        <v>2013</v>
      </c>
      <c r="E7436" t="s">
        <v>188</v>
      </c>
      <c r="F7436" t="s">
        <v>266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3565</v>
      </c>
      <c r="C7437" t="s">
        <v>11860</v>
      </c>
      <c r="D7437">
        <v>2005</v>
      </c>
      <c r="E7437" t="s">
        <v>22</v>
      </c>
      <c r="F7437" t="s">
        <v>261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11170</v>
      </c>
      <c r="C7438" t="s">
        <v>10886</v>
      </c>
      <c r="D7438">
        <v>2012</v>
      </c>
      <c r="E7438" t="s">
        <v>41</v>
      </c>
      <c r="F7438" t="s">
        <v>271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7564</v>
      </c>
      <c r="C7439" t="s">
        <v>6857</v>
      </c>
      <c r="D7439">
        <v>2006</v>
      </c>
      <c r="E7439" t="s">
        <v>82</v>
      </c>
      <c r="F7439" t="s">
        <v>181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3518</v>
      </c>
      <c r="C7440" t="s">
        <v>3182</v>
      </c>
      <c r="D7440">
        <v>2003</v>
      </c>
      <c r="E7440" t="s">
        <v>2</v>
      </c>
      <c r="F7440" t="s">
        <v>3232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1523</v>
      </c>
      <c r="C7441" t="s">
        <v>836</v>
      </c>
      <c r="D7441">
        <v>2010</v>
      </c>
      <c r="E7441" t="s">
        <v>188</v>
      </c>
      <c r="F7441" t="s">
        <v>189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9570</v>
      </c>
      <c r="C7442" t="s">
        <v>9395</v>
      </c>
      <c r="D7442">
        <v>2010</v>
      </c>
      <c r="E7442" t="s">
        <v>188</v>
      </c>
      <c r="F7442" t="s">
        <v>256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11944</v>
      </c>
      <c r="C7443" t="s">
        <v>11860</v>
      </c>
      <c r="D7443">
        <v>2002</v>
      </c>
      <c r="E7443" t="s">
        <v>22</v>
      </c>
      <c r="F7443" t="s">
        <v>114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4128</v>
      </c>
      <c r="C7444" t="s">
        <v>3990</v>
      </c>
      <c r="D7444">
        <v>2001</v>
      </c>
      <c r="E7444" t="s">
        <v>82</v>
      </c>
      <c r="F7444" t="s">
        <v>897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1593</v>
      </c>
      <c r="C7445" t="s">
        <v>10886</v>
      </c>
      <c r="D7445">
        <v>2010</v>
      </c>
      <c r="E7445" t="s">
        <v>22</v>
      </c>
      <c r="F7445" t="s">
        <v>382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4129</v>
      </c>
      <c r="C7446" t="s">
        <v>3990</v>
      </c>
      <c r="D7446">
        <v>2002</v>
      </c>
      <c r="E7446" t="s">
        <v>82</v>
      </c>
      <c r="F7446" t="s">
        <v>261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11704</v>
      </c>
      <c r="C7447" t="s">
        <v>11602</v>
      </c>
      <c r="D7447">
        <v>2009</v>
      </c>
      <c r="E7447" t="s">
        <v>82</v>
      </c>
      <c r="F7447" t="s">
        <v>2606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6321</v>
      </c>
      <c r="C7448" t="s">
        <v>5740</v>
      </c>
      <c r="D7448">
        <v>1999</v>
      </c>
      <c r="E7448" t="s">
        <v>39</v>
      </c>
      <c r="F7448" t="s">
        <v>5869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7565</v>
      </c>
      <c r="C7449" t="s">
        <v>6857</v>
      </c>
      <c r="D7449">
        <v>2000</v>
      </c>
      <c r="E7449" t="s">
        <v>82</v>
      </c>
      <c r="F7449" t="s">
        <v>181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7566</v>
      </c>
      <c r="C7450" t="s">
        <v>6857</v>
      </c>
      <c r="D7450">
        <v>2005</v>
      </c>
      <c r="E7450" t="s">
        <v>22</v>
      </c>
      <c r="F7450" t="s">
        <v>780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1524</v>
      </c>
      <c r="C7451" t="s">
        <v>836</v>
      </c>
      <c r="D7451">
        <v>2008</v>
      </c>
      <c r="E7451" t="s">
        <v>82</v>
      </c>
      <c r="F7451" t="s">
        <v>15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1525</v>
      </c>
      <c r="C7452" t="s">
        <v>836</v>
      </c>
      <c r="D7452">
        <v>2009</v>
      </c>
      <c r="E7452" t="s">
        <v>324</v>
      </c>
      <c r="F7452" t="s">
        <v>256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6322</v>
      </c>
      <c r="C7453" t="s">
        <v>5740</v>
      </c>
      <c r="D7453">
        <v>2000</v>
      </c>
      <c r="E7453" t="s">
        <v>63</v>
      </c>
      <c r="F7453" t="s">
        <v>897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377</v>
      </c>
      <c r="C7454" t="s">
        <v>10278</v>
      </c>
      <c r="D7454">
        <v>2014</v>
      </c>
      <c r="E7454" t="s">
        <v>22</v>
      </c>
      <c r="F7454" t="s">
        <v>249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8622</v>
      </c>
      <c r="C7455" t="s">
        <v>10278</v>
      </c>
      <c r="D7455">
        <v>2014</v>
      </c>
      <c r="E7455" t="s">
        <v>2</v>
      </c>
      <c r="F7455" t="s">
        <v>271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1526</v>
      </c>
      <c r="C7456" t="s">
        <v>836</v>
      </c>
      <c r="D7456">
        <v>2007</v>
      </c>
      <c r="E7456" t="s">
        <v>188</v>
      </c>
      <c r="F7456" t="s">
        <v>256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1527</v>
      </c>
      <c r="C7457" t="s">
        <v>836</v>
      </c>
      <c r="D7457">
        <v>2008</v>
      </c>
      <c r="E7457" t="s">
        <v>39</v>
      </c>
      <c r="F7457" t="s">
        <v>780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1528</v>
      </c>
      <c r="C7458" t="s">
        <v>836</v>
      </c>
      <c r="D7458">
        <v>2011</v>
      </c>
      <c r="E7458" t="s">
        <v>12</v>
      </c>
      <c r="F7458" t="s">
        <v>1010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7567</v>
      </c>
      <c r="C7459" t="s">
        <v>6857</v>
      </c>
      <c r="D7459">
        <v>2006</v>
      </c>
      <c r="E7459" t="s">
        <v>188</v>
      </c>
      <c r="F7459" t="s">
        <v>327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9133</v>
      </c>
      <c r="C7460" t="s">
        <v>11602</v>
      </c>
      <c r="D7460">
        <v>2010</v>
      </c>
      <c r="E7460" t="s">
        <v>17</v>
      </c>
      <c r="F7460" t="s">
        <v>413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7568</v>
      </c>
      <c r="C7461" t="s">
        <v>6857</v>
      </c>
      <c r="D7461">
        <v>2005</v>
      </c>
      <c r="E7461" t="s">
        <v>22</v>
      </c>
      <c r="F7461" t="s">
        <v>382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8771</v>
      </c>
      <c r="C7462" t="s">
        <v>11602</v>
      </c>
      <c r="D7462">
        <v>2010</v>
      </c>
      <c r="E7462" t="s">
        <v>17</v>
      </c>
      <c r="F7462" t="s">
        <v>256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7161</v>
      </c>
      <c r="C7463" t="s">
        <v>11602</v>
      </c>
      <c r="D7463">
        <v>2007</v>
      </c>
      <c r="E7463" t="s">
        <v>82</v>
      </c>
      <c r="F7463" t="s">
        <v>261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4183</v>
      </c>
      <c r="C7464" t="s">
        <v>11860</v>
      </c>
      <c r="D7464">
        <v>2002</v>
      </c>
      <c r="E7464" t="s">
        <v>82</v>
      </c>
      <c r="F7464" t="s">
        <v>261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8836</v>
      </c>
      <c r="C7465" t="s">
        <v>8462</v>
      </c>
      <c r="D7465">
        <v>2011</v>
      </c>
      <c r="E7465" t="s">
        <v>22</v>
      </c>
      <c r="F7465" t="s">
        <v>382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6551</v>
      </c>
      <c r="C7466" t="s">
        <v>10505</v>
      </c>
      <c r="D7466">
        <v>1995</v>
      </c>
      <c r="E7466" t="s">
        <v>63</v>
      </c>
      <c r="F7466" t="s">
        <v>803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1529</v>
      </c>
      <c r="C7467" t="s">
        <v>836</v>
      </c>
      <c r="D7467">
        <v>2008</v>
      </c>
      <c r="E7467" t="s">
        <v>41</v>
      </c>
      <c r="F7467" t="s">
        <v>15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1722</v>
      </c>
      <c r="C7468" t="s">
        <v>9395</v>
      </c>
      <c r="D7468">
        <v>2005</v>
      </c>
      <c r="E7468" t="s">
        <v>82</v>
      </c>
      <c r="F7468" t="s">
        <v>261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6323</v>
      </c>
      <c r="C7469" t="s">
        <v>5740</v>
      </c>
      <c r="D7469">
        <v>1998</v>
      </c>
      <c r="E7469" t="s">
        <v>35</v>
      </c>
      <c r="F7469" t="s">
        <v>5741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4366</v>
      </c>
      <c r="C7470" t="s">
        <v>6857</v>
      </c>
      <c r="D7470">
        <v>2002</v>
      </c>
      <c r="E7470" t="s">
        <v>82</v>
      </c>
      <c r="F7470" t="s">
        <v>114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1530</v>
      </c>
      <c r="C7471" t="s">
        <v>836</v>
      </c>
      <c r="D7471">
        <v>2006</v>
      </c>
      <c r="E7471" t="s">
        <v>41</v>
      </c>
      <c r="F7471" t="s">
        <v>256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3519</v>
      </c>
      <c r="C7472" t="s">
        <v>3182</v>
      </c>
      <c r="D7472">
        <v>2004</v>
      </c>
      <c r="E7472" t="s">
        <v>41</v>
      </c>
      <c r="F7472" t="s">
        <v>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7853</v>
      </c>
      <c r="C7473" t="s">
        <v>8462</v>
      </c>
      <c r="D7473">
        <v>2010</v>
      </c>
      <c r="E7473" t="s">
        <v>82</v>
      </c>
      <c r="F7473" t="s">
        <v>181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1556</v>
      </c>
      <c r="C7474" t="s">
        <v>10886</v>
      </c>
      <c r="D7474">
        <v>2008</v>
      </c>
      <c r="E7474" t="s">
        <v>41</v>
      </c>
      <c r="F7474" t="s">
        <v>382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3520</v>
      </c>
      <c r="C7475" t="s">
        <v>3182</v>
      </c>
      <c r="D7475">
        <v>2001</v>
      </c>
      <c r="E7475" t="s">
        <v>63</v>
      </c>
      <c r="F7475" t="s">
        <v>271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8821</v>
      </c>
      <c r="C7476" t="s">
        <v>10886</v>
      </c>
      <c r="D7476">
        <v>2011</v>
      </c>
      <c r="E7476" t="s">
        <v>188</v>
      </c>
      <c r="F7476" t="s">
        <v>408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410</v>
      </c>
      <c r="C7477" t="s">
        <v>836</v>
      </c>
      <c r="D7477">
        <v>2012</v>
      </c>
      <c r="E7477" t="s">
        <v>22</v>
      </c>
      <c r="F7477" t="s">
        <v>15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7153</v>
      </c>
      <c r="C7478" t="s">
        <v>9395</v>
      </c>
      <c r="D7478">
        <v>2009</v>
      </c>
      <c r="E7478" t="s">
        <v>82</v>
      </c>
      <c r="F7478" t="s">
        <v>261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7569</v>
      </c>
      <c r="C7479" t="s">
        <v>6857</v>
      </c>
      <c r="D7479">
        <v>2002</v>
      </c>
      <c r="E7479" t="s">
        <v>82</v>
      </c>
      <c r="F7479" t="s">
        <v>1563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1882</v>
      </c>
      <c r="C7480" t="s">
        <v>10886</v>
      </c>
      <c r="D7480">
        <v>2009</v>
      </c>
      <c r="E7480" t="s">
        <v>105</v>
      </c>
      <c r="F7480" t="s">
        <v>271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4130</v>
      </c>
      <c r="C7481" t="s">
        <v>3990</v>
      </c>
      <c r="D7481">
        <v>2002</v>
      </c>
      <c r="E7481" t="s">
        <v>22</v>
      </c>
      <c r="F7481" t="s">
        <v>13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7342</v>
      </c>
      <c r="C7482" t="s">
        <v>11860</v>
      </c>
      <c r="D7482">
        <v>2004</v>
      </c>
      <c r="E7482" t="s">
        <v>82</v>
      </c>
      <c r="F7482" t="s">
        <v>3422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393</v>
      </c>
      <c r="C7483" t="s">
        <v>187</v>
      </c>
      <c r="D7483">
        <v>2012</v>
      </c>
      <c r="E7483" t="s">
        <v>22</v>
      </c>
      <c r="F7483" t="s">
        <v>189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8837</v>
      </c>
      <c r="C7484" t="s">
        <v>8462</v>
      </c>
      <c r="D7484">
        <v>2012</v>
      </c>
      <c r="E7484" t="s">
        <v>22</v>
      </c>
      <c r="F7484" t="s">
        <v>114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11105</v>
      </c>
      <c r="C7485" t="s">
        <v>11602</v>
      </c>
      <c r="D7485">
        <v>2009</v>
      </c>
      <c r="E7485" t="s">
        <v>35</v>
      </c>
      <c r="F7485" t="s">
        <v>271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5030</v>
      </c>
      <c r="C7486" t="s">
        <v>4831</v>
      </c>
      <c r="D7486">
        <v>2013</v>
      </c>
      <c r="E7486" t="s">
        <v>17</v>
      </c>
      <c r="F7486" t="s">
        <v>5031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9571</v>
      </c>
      <c r="C7487" t="s">
        <v>9395</v>
      </c>
      <c r="D7487">
        <v>2011</v>
      </c>
      <c r="E7487" t="s">
        <v>82</v>
      </c>
      <c r="F7487" t="s">
        <v>114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394</v>
      </c>
      <c r="C7488" t="s">
        <v>187</v>
      </c>
      <c r="D7488">
        <v>2015</v>
      </c>
      <c r="E7488" t="s">
        <v>22</v>
      </c>
      <c r="F7488" t="s">
        <v>249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6324</v>
      </c>
      <c r="C7489" t="s">
        <v>5740</v>
      </c>
      <c r="D7489">
        <v>2000</v>
      </c>
      <c r="E7489" t="s">
        <v>35</v>
      </c>
      <c r="F7489" t="s">
        <v>825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1531</v>
      </c>
      <c r="C7490" t="s">
        <v>836</v>
      </c>
      <c r="D7490">
        <v>2006</v>
      </c>
      <c r="E7490" t="s">
        <v>39</v>
      </c>
      <c r="F7490" t="s">
        <v>261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4131</v>
      </c>
      <c r="C7491" t="s">
        <v>3990</v>
      </c>
      <c r="D7491">
        <v>2005</v>
      </c>
      <c r="E7491" t="s">
        <v>63</v>
      </c>
      <c r="F7491" t="s">
        <v>13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8838</v>
      </c>
      <c r="C7492" t="s">
        <v>8462</v>
      </c>
      <c r="D7492">
        <v>2010</v>
      </c>
      <c r="E7492" t="s">
        <v>22</v>
      </c>
      <c r="F7492" t="s">
        <v>5741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8839</v>
      </c>
      <c r="C7493" t="s">
        <v>8462</v>
      </c>
      <c r="D7493">
        <v>2012</v>
      </c>
      <c r="E7493" t="s">
        <v>22</v>
      </c>
      <c r="F7493" t="s">
        <v>181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3527</v>
      </c>
      <c r="C7494" t="s">
        <v>11860</v>
      </c>
      <c r="D7494">
        <v>2003</v>
      </c>
      <c r="E7494" t="s">
        <v>2</v>
      </c>
      <c r="F7494" t="s">
        <v>15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3521</v>
      </c>
      <c r="C7495" t="s">
        <v>3182</v>
      </c>
      <c r="D7495">
        <v>2002</v>
      </c>
      <c r="E7495" t="s">
        <v>22</v>
      </c>
      <c r="F7495" t="s">
        <v>382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8983</v>
      </c>
      <c r="C7496" t="s">
        <v>9269</v>
      </c>
      <c r="D7496">
        <v>2014</v>
      </c>
      <c r="E7496" t="s">
        <v>35</v>
      </c>
      <c r="F7496" t="s">
        <v>8827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7111</v>
      </c>
      <c r="C7497" t="s">
        <v>9395</v>
      </c>
      <c r="D7497">
        <v>2006</v>
      </c>
      <c r="E7497" t="s">
        <v>324</v>
      </c>
      <c r="F7497" t="s">
        <v>13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11171</v>
      </c>
      <c r="C7498" t="s">
        <v>10886</v>
      </c>
      <c r="D7498">
        <v>2010</v>
      </c>
      <c r="E7498" t="s">
        <v>324</v>
      </c>
      <c r="F7498" t="s">
        <v>271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9068</v>
      </c>
      <c r="C7499" t="s">
        <v>9269</v>
      </c>
      <c r="D7499">
        <v>2016</v>
      </c>
      <c r="E7499" t="s">
        <v>22</v>
      </c>
      <c r="F7499" t="s">
        <v>327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4820</v>
      </c>
      <c r="C7500" t="s">
        <v>4818</v>
      </c>
      <c r="D7500">
        <v>1995</v>
      </c>
      <c r="E7500" t="s">
        <v>63</v>
      </c>
      <c r="F7500" t="s">
        <v>809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1532</v>
      </c>
      <c r="C7501" t="s">
        <v>836</v>
      </c>
      <c r="D7501">
        <v>2009</v>
      </c>
      <c r="E7501" t="s">
        <v>105</v>
      </c>
      <c r="F7501" t="s">
        <v>279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3522</v>
      </c>
      <c r="C7502" t="s">
        <v>3182</v>
      </c>
      <c r="D7502">
        <v>2002</v>
      </c>
      <c r="E7502" t="s">
        <v>41</v>
      </c>
      <c r="F7502" t="s">
        <v>803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7947</v>
      </c>
      <c r="C7503" t="s">
        <v>10886</v>
      </c>
      <c r="D7503">
        <v>2010</v>
      </c>
      <c r="E7503" t="s">
        <v>82</v>
      </c>
      <c r="F7503" t="s">
        <v>15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8840</v>
      </c>
      <c r="C7504" t="s">
        <v>8462</v>
      </c>
      <c r="D7504">
        <v>2007</v>
      </c>
      <c r="E7504" t="s">
        <v>188</v>
      </c>
      <c r="F7504" t="s">
        <v>271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3523</v>
      </c>
      <c r="C7505" t="s">
        <v>3182</v>
      </c>
      <c r="D7505">
        <v>2004</v>
      </c>
      <c r="E7505" t="s">
        <v>22</v>
      </c>
      <c r="F7505" t="s">
        <v>13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381</v>
      </c>
      <c r="C7506" t="s">
        <v>10886</v>
      </c>
      <c r="D7506">
        <v>2011</v>
      </c>
      <c r="E7506" t="s">
        <v>63</v>
      </c>
      <c r="F7506" t="s">
        <v>382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3167</v>
      </c>
      <c r="C7507" t="s">
        <v>3079</v>
      </c>
      <c r="D7507">
        <v>2000</v>
      </c>
      <c r="E7507" t="s">
        <v>324</v>
      </c>
      <c r="F7507" t="s">
        <v>189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9572</v>
      </c>
      <c r="C7508" t="s">
        <v>9395</v>
      </c>
      <c r="D7508">
        <v>2008</v>
      </c>
      <c r="E7508" t="s">
        <v>41</v>
      </c>
      <c r="F7508" t="s">
        <v>473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2227</v>
      </c>
      <c r="C7509" t="s">
        <v>11602</v>
      </c>
      <c r="D7509">
        <v>2011</v>
      </c>
      <c r="E7509" t="s">
        <v>41</v>
      </c>
      <c r="F7509" t="s">
        <v>382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1533</v>
      </c>
      <c r="C7510" t="s">
        <v>836</v>
      </c>
      <c r="D7510">
        <v>2009</v>
      </c>
      <c r="E7510" t="s">
        <v>35</v>
      </c>
      <c r="F7510" t="s">
        <v>1534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9296</v>
      </c>
      <c r="C7511" t="s">
        <v>12094</v>
      </c>
      <c r="D7511">
        <v>2014</v>
      </c>
      <c r="E7511" t="s">
        <v>82</v>
      </c>
      <c r="F7511" t="s">
        <v>261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7570</v>
      </c>
      <c r="C7512" t="s">
        <v>6857</v>
      </c>
      <c r="D7512">
        <v>2004</v>
      </c>
      <c r="E7512" t="s">
        <v>63</v>
      </c>
      <c r="F7512" t="s">
        <v>202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395</v>
      </c>
      <c r="C7513" t="s">
        <v>187</v>
      </c>
      <c r="D7513">
        <v>2011</v>
      </c>
      <c r="E7513" t="s">
        <v>22</v>
      </c>
      <c r="F7513" t="s">
        <v>181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10790</v>
      </c>
      <c r="C7514" t="s">
        <v>10662</v>
      </c>
      <c r="D7514">
        <v>1995</v>
      </c>
      <c r="E7514" t="s">
        <v>324</v>
      </c>
      <c r="F7514" t="s">
        <v>256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3865</v>
      </c>
      <c r="C7515" t="s">
        <v>6857</v>
      </c>
      <c r="D7515">
        <v>2005</v>
      </c>
      <c r="E7515" t="s">
        <v>82</v>
      </c>
      <c r="F7515" t="s">
        <v>13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3580</v>
      </c>
      <c r="C7516" t="s">
        <v>11860</v>
      </c>
      <c r="D7516">
        <v>2001</v>
      </c>
      <c r="E7516" t="s">
        <v>39</v>
      </c>
      <c r="F7516" t="s">
        <v>825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1222</v>
      </c>
      <c r="C7517" t="s">
        <v>10886</v>
      </c>
      <c r="D7517">
        <v>2009</v>
      </c>
      <c r="E7517" t="s">
        <v>22</v>
      </c>
      <c r="F7517" t="s">
        <v>114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1535</v>
      </c>
      <c r="C7518" t="s">
        <v>836</v>
      </c>
      <c r="D7518">
        <v>2009</v>
      </c>
      <c r="E7518" t="s">
        <v>12</v>
      </c>
      <c r="F7518" t="s">
        <v>209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11705</v>
      </c>
      <c r="C7519" t="s">
        <v>11602</v>
      </c>
      <c r="D7519">
        <v>2010</v>
      </c>
      <c r="E7519" t="s">
        <v>105</v>
      </c>
      <c r="F7519" t="s">
        <v>5008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11172</v>
      </c>
      <c r="C7520" t="s">
        <v>10886</v>
      </c>
      <c r="D7520">
        <v>2009</v>
      </c>
      <c r="E7520" t="s">
        <v>82</v>
      </c>
      <c r="F7520" t="s">
        <v>1978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7571</v>
      </c>
      <c r="C7521" t="s">
        <v>6857</v>
      </c>
      <c r="D7521">
        <v>2007</v>
      </c>
      <c r="E7521" t="s">
        <v>22</v>
      </c>
      <c r="F7521" t="s">
        <v>202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7572</v>
      </c>
      <c r="C7522" t="s">
        <v>6857</v>
      </c>
      <c r="D7522">
        <v>2008</v>
      </c>
      <c r="E7522" t="s">
        <v>41</v>
      </c>
      <c r="F7522" t="s">
        <v>5741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5032</v>
      </c>
      <c r="C7523" t="s">
        <v>4831</v>
      </c>
      <c r="D7523">
        <v>2011</v>
      </c>
      <c r="E7523" t="s">
        <v>188</v>
      </c>
      <c r="F7523" t="s">
        <v>143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7573</v>
      </c>
      <c r="C7524" t="s">
        <v>6857</v>
      </c>
      <c r="D7524">
        <v>2005</v>
      </c>
      <c r="E7524" t="s">
        <v>324</v>
      </c>
      <c r="F7524" t="s">
        <v>181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7182</v>
      </c>
      <c r="C7525" t="s">
        <v>11860</v>
      </c>
      <c r="D7525">
        <v>2005</v>
      </c>
      <c r="E7525" t="s">
        <v>82</v>
      </c>
      <c r="F7525" t="s">
        <v>261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2032</v>
      </c>
      <c r="C7526" t="s">
        <v>8462</v>
      </c>
      <c r="D7526">
        <v>2011</v>
      </c>
      <c r="E7526" t="s">
        <v>82</v>
      </c>
      <c r="F7526" t="s">
        <v>533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8841</v>
      </c>
      <c r="C7527" t="s">
        <v>8462</v>
      </c>
      <c r="D7527">
        <v>2006</v>
      </c>
      <c r="E7527" t="s">
        <v>105</v>
      </c>
      <c r="F7527" t="s">
        <v>256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794</v>
      </c>
      <c r="C7528" t="s">
        <v>775</v>
      </c>
      <c r="D7528">
        <v>2000</v>
      </c>
      <c r="E7528" t="s">
        <v>188</v>
      </c>
      <c r="F7528" t="s">
        <v>114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11945</v>
      </c>
      <c r="C7529" t="s">
        <v>11860</v>
      </c>
      <c r="D7529">
        <v>2002</v>
      </c>
      <c r="E7529" t="s">
        <v>39</v>
      </c>
      <c r="F7529" t="s">
        <v>114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11706</v>
      </c>
      <c r="C7530" t="s">
        <v>11602</v>
      </c>
      <c r="D7530">
        <v>2008</v>
      </c>
      <c r="E7530" t="s">
        <v>188</v>
      </c>
      <c r="F7530" t="s">
        <v>271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11173</v>
      </c>
      <c r="C7531" t="s">
        <v>10886</v>
      </c>
      <c r="D7531">
        <v>2011</v>
      </c>
      <c r="E7531" t="s">
        <v>41</v>
      </c>
      <c r="F7531" t="s">
        <v>271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6999</v>
      </c>
      <c r="C7532" t="s">
        <v>11860</v>
      </c>
      <c r="D7532">
        <v>2006</v>
      </c>
      <c r="E7532" t="s">
        <v>39</v>
      </c>
      <c r="F7532" t="s">
        <v>533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7574</v>
      </c>
      <c r="C7533" t="s">
        <v>6857</v>
      </c>
      <c r="D7533">
        <v>2000</v>
      </c>
      <c r="E7533" t="s">
        <v>82</v>
      </c>
      <c r="F7533" t="s">
        <v>181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5033</v>
      </c>
      <c r="C7534" t="s">
        <v>4831</v>
      </c>
      <c r="D7534">
        <v>2011</v>
      </c>
      <c r="E7534" t="s">
        <v>17</v>
      </c>
      <c r="F7534" t="s">
        <v>382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3524</v>
      </c>
      <c r="C7535" t="s">
        <v>3182</v>
      </c>
      <c r="D7535">
        <v>2005</v>
      </c>
      <c r="E7535" t="s">
        <v>41</v>
      </c>
      <c r="F7535" t="s">
        <v>1563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3647</v>
      </c>
      <c r="C7536" t="s">
        <v>6857</v>
      </c>
      <c r="D7536">
        <v>2005</v>
      </c>
      <c r="E7536" t="s">
        <v>41</v>
      </c>
      <c r="F7536" t="s">
        <v>473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10791</v>
      </c>
      <c r="C7537" t="s">
        <v>10662</v>
      </c>
      <c r="D7537">
        <v>1994</v>
      </c>
      <c r="E7537" t="s">
        <v>39</v>
      </c>
      <c r="F7537" t="s">
        <v>4809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9573</v>
      </c>
      <c r="C7538" t="s">
        <v>9395</v>
      </c>
      <c r="D7538">
        <v>2012</v>
      </c>
      <c r="E7538" t="s">
        <v>188</v>
      </c>
      <c r="F7538" t="s">
        <v>114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8842</v>
      </c>
      <c r="C7539" t="s">
        <v>8462</v>
      </c>
      <c r="D7539">
        <v>2013</v>
      </c>
      <c r="E7539" t="s">
        <v>188</v>
      </c>
      <c r="F7539" t="s">
        <v>266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8843</v>
      </c>
      <c r="C7540" t="s">
        <v>8462</v>
      </c>
      <c r="D7540">
        <v>2014</v>
      </c>
      <c r="E7540" t="s">
        <v>188</v>
      </c>
      <c r="F7540" t="s">
        <v>327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11174</v>
      </c>
      <c r="C7541" t="s">
        <v>10886</v>
      </c>
      <c r="D7541">
        <v>2009</v>
      </c>
      <c r="E7541" t="s">
        <v>41</v>
      </c>
      <c r="F7541" t="s">
        <v>906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7575</v>
      </c>
      <c r="C7542" t="s">
        <v>6857</v>
      </c>
      <c r="D7542">
        <v>2008</v>
      </c>
      <c r="E7542" t="s">
        <v>82</v>
      </c>
      <c r="F7542" t="s">
        <v>473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7576</v>
      </c>
      <c r="C7543" t="s">
        <v>6857</v>
      </c>
      <c r="D7543">
        <v>2006</v>
      </c>
      <c r="E7543" t="s">
        <v>63</v>
      </c>
      <c r="F7543" t="s">
        <v>1162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7577</v>
      </c>
      <c r="C7544" t="s">
        <v>6857</v>
      </c>
      <c r="D7544">
        <v>2003</v>
      </c>
      <c r="E7544" t="s">
        <v>82</v>
      </c>
      <c r="F7544" t="s">
        <v>181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8844</v>
      </c>
      <c r="C7545" t="s">
        <v>8462</v>
      </c>
      <c r="D7545">
        <v>2011</v>
      </c>
      <c r="E7545" t="s">
        <v>63</v>
      </c>
      <c r="F7545" t="s">
        <v>508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396</v>
      </c>
      <c r="C7546" t="s">
        <v>187</v>
      </c>
      <c r="D7546">
        <v>2012</v>
      </c>
      <c r="E7546" t="s">
        <v>63</v>
      </c>
      <c r="F7546" t="s">
        <v>189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1536</v>
      </c>
      <c r="C7547" t="s">
        <v>836</v>
      </c>
      <c r="D7547">
        <v>2008</v>
      </c>
      <c r="E7547" t="s">
        <v>41</v>
      </c>
      <c r="F7547" t="s">
        <v>906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11707</v>
      </c>
      <c r="C7548" t="s">
        <v>11602</v>
      </c>
      <c r="D7548">
        <v>2011</v>
      </c>
      <c r="E7548" t="s">
        <v>41</v>
      </c>
      <c r="F7548" t="s">
        <v>279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7288</v>
      </c>
      <c r="C7549" t="s">
        <v>9395</v>
      </c>
      <c r="D7549">
        <v>2010</v>
      </c>
      <c r="E7549" t="s">
        <v>82</v>
      </c>
      <c r="F7549" t="s">
        <v>5741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12107</v>
      </c>
      <c r="C7550" t="s">
        <v>12094</v>
      </c>
      <c r="D7550">
        <v>2015</v>
      </c>
      <c r="E7550" t="s">
        <v>324</v>
      </c>
      <c r="F7550" t="s">
        <v>4835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8874</v>
      </c>
      <c r="C7551" t="s">
        <v>11602</v>
      </c>
      <c r="D7551">
        <v>2009</v>
      </c>
      <c r="E7551" t="s">
        <v>82</v>
      </c>
      <c r="F7551" t="s">
        <v>433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7578</v>
      </c>
      <c r="C7552" t="s">
        <v>6857</v>
      </c>
      <c r="D7552">
        <v>2004</v>
      </c>
      <c r="E7552" t="s">
        <v>39</v>
      </c>
      <c r="F7552" t="s">
        <v>3869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3318</v>
      </c>
      <c r="C7553" t="s">
        <v>3990</v>
      </c>
      <c r="D7553">
        <v>2005</v>
      </c>
      <c r="E7553" t="s">
        <v>41</v>
      </c>
      <c r="F7553" t="s">
        <v>382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10545</v>
      </c>
      <c r="C7554" t="s">
        <v>10505</v>
      </c>
      <c r="D7554">
        <v>1996</v>
      </c>
      <c r="E7554" t="s">
        <v>324</v>
      </c>
      <c r="F7554" t="s">
        <v>10546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4821</v>
      </c>
      <c r="C7555" t="s">
        <v>4818</v>
      </c>
      <c r="D7555">
        <v>1994</v>
      </c>
      <c r="E7555" t="s">
        <v>63</v>
      </c>
      <c r="F7555" t="s">
        <v>809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4174</v>
      </c>
      <c r="C7556" t="s">
        <v>11860</v>
      </c>
      <c r="D7556">
        <v>2002</v>
      </c>
      <c r="E7556" t="s">
        <v>82</v>
      </c>
      <c r="F7556" t="s">
        <v>897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11175</v>
      </c>
      <c r="C7557" t="s">
        <v>10886</v>
      </c>
      <c r="D7557">
        <v>2009</v>
      </c>
      <c r="E7557" t="s">
        <v>22</v>
      </c>
      <c r="F7557" t="s">
        <v>256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11176</v>
      </c>
      <c r="C7558" t="s">
        <v>10886</v>
      </c>
      <c r="D7558">
        <v>2009</v>
      </c>
      <c r="E7558" t="s">
        <v>188</v>
      </c>
      <c r="F7558" t="s">
        <v>276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8845</v>
      </c>
      <c r="C7559" t="s">
        <v>8462</v>
      </c>
      <c r="D7559">
        <v>2011</v>
      </c>
      <c r="E7559" t="s">
        <v>17</v>
      </c>
      <c r="F7559" t="s">
        <v>454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3734</v>
      </c>
      <c r="C7560" t="s">
        <v>6857</v>
      </c>
      <c r="D7560">
        <v>2004</v>
      </c>
      <c r="E7560" t="s">
        <v>2</v>
      </c>
      <c r="F7560" t="s">
        <v>15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1537</v>
      </c>
      <c r="C7561" t="s">
        <v>836</v>
      </c>
      <c r="D7561">
        <v>2009</v>
      </c>
      <c r="E7561" t="s">
        <v>188</v>
      </c>
      <c r="F7561" t="s">
        <v>15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4132</v>
      </c>
      <c r="C7562" t="s">
        <v>3990</v>
      </c>
      <c r="D7562">
        <v>2003</v>
      </c>
      <c r="E7562" t="s">
        <v>63</v>
      </c>
      <c r="F7562" t="s">
        <v>256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5034</v>
      </c>
      <c r="C7563" t="s">
        <v>4831</v>
      </c>
      <c r="D7563">
        <v>2015</v>
      </c>
      <c r="E7563" t="s">
        <v>22</v>
      </c>
      <c r="F7563" t="s">
        <v>271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3525</v>
      </c>
      <c r="C7564" t="s">
        <v>3182</v>
      </c>
      <c r="D7564">
        <v>2003</v>
      </c>
      <c r="E7564" t="s">
        <v>82</v>
      </c>
      <c r="F7564" t="s">
        <v>382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7579</v>
      </c>
      <c r="C7565" t="s">
        <v>6857</v>
      </c>
      <c r="D7565">
        <v>2001</v>
      </c>
      <c r="E7565" t="s">
        <v>39</v>
      </c>
      <c r="F7565" t="s">
        <v>825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5035</v>
      </c>
      <c r="C7566" t="s">
        <v>4831</v>
      </c>
      <c r="D7566">
        <v>2016</v>
      </c>
      <c r="E7566" t="s">
        <v>324</v>
      </c>
      <c r="F7566" t="s">
        <v>533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8846</v>
      </c>
      <c r="C7567" t="s">
        <v>8462</v>
      </c>
      <c r="D7567">
        <v>2010</v>
      </c>
      <c r="E7567" t="s">
        <v>82</v>
      </c>
      <c r="F7567" t="s">
        <v>433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7580</v>
      </c>
      <c r="C7568" t="s">
        <v>6857</v>
      </c>
      <c r="D7568">
        <v>2004</v>
      </c>
      <c r="E7568" t="s">
        <v>82</v>
      </c>
      <c r="F7568" t="s">
        <v>114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11177</v>
      </c>
      <c r="C7569" t="s">
        <v>10886</v>
      </c>
      <c r="D7569">
        <v>2009</v>
      </c>
      <c r="E7569" t="s">
        <v>41</v>
      </c>
      <c r="F7569" t="s">
        <v>382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7581</v>
      </c>
      <c r="C7570" t="s">
        <v>6857</v>
      </c>
      <c r="D7570">
        <v>2000</v>
      </c>
      <c r="E7570" t="s">
        <v>63</v>
      </c>
      <c r="F7570" t="s">
        <v>3130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8847</v>
      </c>
      <c r="C7571" t="s">
        <v>8462</v>
      </c>
      <c r="D7571">
        <v>2011</v>
      </c>
      <c r="E7571" t="s">
        <v>22</v>
      </c>
      <c r="F7571" t="s">
        <v>266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5710</v>
      </c>
      <c r="C7572" t="s">
        <v>8462</v>
      </c>
      <c r="D7572">
        <v>2007</v>
      </c>
      <c r="E7572" t="s">
        <v>17</v>
      </c>
      <c r="F7572" t="s">
        <v>433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3526</v>
      </c>
      <c r="C7573" t="s">
        <v>3182</v>
      </c>
      <c r="D7573">
        <v>2003</v>
      </c>
      <c r="E7573" t="s">
        <v>105</v>
      </c>
      <c r="F7573" t="s">
        <v>271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540</v>
      </c>
      <c r="C7574" t="s">
        <v>8462</v>
      </c>
      <c r="D7574">
        <v>2011</v>
      </c>
      <c r="E7574" t="s">
        <v>22</v>
      </c>
      <c r="F7574" t="s">
        <v>114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8569</v>
      </c>
      <c r="C7575" t="s">
        <v>10278</v>
      </c>
      <c r="D7575">
        <v>2012</v>
      </c>
      <c r="E7575" t="s">
        <v>82</v>
      </c>
      <c r="F7575" t="s">
        <v>5741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3399</v>
      </c>
      <c r="C7576" t="s">
        <v>3990</v>
      </c>
      <c r="D7576">
        <v>2004</v>
      </c>
      <c r="E7576" t="s">
        <v>2</v>
      </c>
      <c r="F7576" t="s">
        <v>382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9298</v>
      </c>
      <c r="C7577" t="s">
        <v>9269</v>
      </c>
      <c r="D7577">
        <v>2016</v>
      </c>
      <c r="E7577" t="s">
        <v>82</v>
      </c>
      <c r="F7577" t="s">
        <v>261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10547</v>
      </c>
      <c r="C7578" t="s">
        <v>10505</v>
      </c>
      <c r="D7578">
        <v>1996</v>
      </c>
      <c r="E7578" t="s">
        <v>17</v>
      </c>
      <c r="F7578" t="s">
        <v>256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1538</v>
      </c>
      <c r="C7579" t="s">
        <v>836</v>
      </c>
      <c r="D7579">
        <v>2011</v>
      </c>
      <c r="E7579" t="s">
        <v>105</v>
      </c>
      <c r="F7579" t="s">
        <v>279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9574</v>
      </c>
      <c r="C7580" t="s">
        <v>9395</v>
      </c>
      <c r="D7580">
        <v>2012</v>
      </c>
      <c r="E7580" t="s">
        <v>22</v>
      </c>
      <c r="F7580" t="s">
        <v>114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4196</v>
      </c>
      <c r="C7581" t="s">
        <v>11860</v>
      </c>
      <c r="D7581">
        <v>2002</v>
      </c>
      <c r="E7581" t="s">
        <v>82</v>
      </c>
      <c r="F7581" t="s">
        <v>114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3527</v>
      </c>
      <c r="C7582" t="s">
        <v>3182</v>
      </c>
      <c r="D7582">
        <v>2003</v>
      </c>
      <c r="E7582" t="s">
        <v>2</v>
      </c>
      <c r="F7582" t="s">
        <v>15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9575</v>
      </c>
      <c r="C7583" t="s">
        <v>9395</v>
      </c>
      <c r="D7583">
        <v>2011</v>
      </c>
      <c r="E7583" t="s">
        <v>188</v>
      </c>
      <c r="F7583" t="s">
        <v>114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983</v>
      </c>
      <c r="C7584" t="s">
        <v>11860</v>
      </c>
      <c r="D7584">
        <v>2006</v>
      </c>
      <c r="E7584" t="s">
        <v>39</v>
      </c>
      <c r="F7584" t="s">
        <v>382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7582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1539</v>
      </c>
      <c r="C7586" t="s">
        <v>836</v>
      </c>
      <c r="D7586">
        <v>2009</v>
      </c>
      <c r="E7586" t="s">
        <v>105</v>
      </c>
      <c r="F7586" t="s">
        <v>271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4133</v>
      </c>
      <c r="C7587" t="s">
        <v>3990</v>
      </c>
      <c r="D7587">
        <v>2002</v>
      </c>
      <c r="E7587" t="s">
        <v>39</v>
      </c>
      <c r="F7587" t="s">
        <v>897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7055</v>
      </c>
      <c r="C7588" t="s">
        <v>9395</v>
      </c>
      <c r="D7588">
        <v>2008</v>
      </c>
      <c r="E7588" t="s">
        <v>22</v>
      </c>
      <c r="F7588" t="s">
        <v>327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7583</v>
      </c>
      <c r="C7589" t="s">
        <v>6857</v>
      </c>
      <c r="D7589">
        <v>2005</v>
      </c>
      <c r="E7589" t="s">
        <v>17</v>
      </c>
      <c r="F7589" t="s">
        <v>261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3528</v>
      </c>
      <c r="C7590" t="s">
        <v>3182</v>
      </c>
      <c r="D7590">
        <v>2001</v>
      </c>
      <c r="E7590" t="s">
        <v>82</v>
      </c>
      <c r="F7590" t="s">
        <v>271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6325</v>
      </c>
      <c r="C7591" t="s">
        <v>5740</v>
      </c>
      <c r="D7591">
        <v>1996</v>
      </c>
      <c r="E7591" t="s">
        <v>188</v>
      </c>
      <c r="F7591" t="s">
        <v>601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11708</v>
      </c>
      <c r="C7592" t="s">
        <v>11602</v>
      </c>
      <c r="D7592">
        <v>2005</v>
      </c>
      <c r="E7592" t="s">
        <v>39</v>
      </c>
      <c r="F7592" t="s">
        <v>256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340</v>
      </c>
      <c r="C7593" t="s">
        <v>9269</v>
      </c>
      <c r="D7593">
        <v>2013</v>
      </c>
      <c r="E7593" t="s">
        <v>324</v>
      </c>
      <c r="F7593" t="s">
        <v>15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1540</v>
      </c>
      <c r="C7594" t="s">
        <v>836</v>
      </c>
      <c r="D7594">
        <v>2009</v>
      </c>
      <c r="E7594" t="s">
        <v>41</v>
      </c>
      <c r="F7594" t="s">
        <v>533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1541</v>
      </c>
      <c r="C7595" t="s">
        <v>836</v>
      </c>
      <c r="D7595">
        <v>2009</v>
      </c>
      <c r="E7595" t="s">
        <v>41</v>
      </c>
      <c r="F7595" t="s">
        <v>271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1542</v>
      </c>
      <c r="C7596" t="s">
        <v>836</v>
      </c>
      <c r="D7596">
        <v>2009</v>
      </c>
      <c r="E7596" t="s">
        <v>105</v>
      </c>
      <c r="F7596" t="s">
        <v>1543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5245</v>
      </c>
      <c r="C7597" t="s">
        <v>11602</v>
      </c>
      <c r="D7597">
        <v>2010</v>
      </c>
      <c r="E7597" t="s">
        <v>17</v>
      </c>
      <c r="F7597" t="s">
        <v>221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11709</v>
      </c>
      <c r="C7598" t="s">
        <v>11602</v>
      </c>
      <c r="D7598">
        <v>2010</v>
      </c>
      <c r="E7598" t="s">
        <v>41</v>
      </c>
      <c r="F7598" t="s">
        <v>256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6326</v>
      </c>
      <c r="C7599" t="s">
        <v>5740</v>
      </c>
      <c r="D7599">
        <v>1997</v>
      </c>
      <c r="E7599" t="s">
        <v>17</v>
      </c>
      <c r="F7599" t="s">
        <v>3434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1751</v>
      </c>
      <c r="C7600" t="s">
        <v>11602</v>
      </c>
      <c r="D7600">
        <v>2007</v>
      </c>
      <c r="E7600" t="s">
        <v>39</v>
      </c>
      <c r="F7600" t="s">
        <v>15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8848</v>
      </c>
      <c r="C7601" t="s">
        <v>8462</v>
      </c>
      <c r="D7601">
        <v>2009</v>
      </c>
      <c r="E7601" t="s">
        <v>22</v>
      </c>
      <c r="F7601" t="s">
        <v>13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7584</v>
      </c>
      <c r="C7602" t="s">
        <v>6857</v>
      </c>
      <c r="D7602">
        <v>2009</v>
      </c>
      <c r="E7602" t="s">
        <v>41</v>
      </c>
      <c r="F7602" t="s">
        <v>2007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8697</v>
      </c>
      <c r="C7603" t="s">
        <v>11602</v>
      </c>
      <c r="D7603">
        <v>2012</v>
      </c>
      <c r="E7603" t="s">
        <v>105</v>
      </c>
      <c r="F7603" t="s">
        <v>181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3633</v>
      </c>
      <c r="C7604" t="s">
        <v>3990</v>
      </c>
      <c r="D7604">
        <v>2004</v>
      </c>
      <c r="E7604" t="s">
        <v>2</v>
      </c>
      <c r="F7604" t="s">
        <v>261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6327</v>
      </c>
      <c r="C7605" t="s">
        <v>5740</v>
      </c>
      <c r="D7605">
        <v>1998</v>
      </c>
      <c r="E7605" t="s">
        <v>39</v>
      </c>
      <c r="F7605" t="s">
        <v>5741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9576</v>
      </c>
      <c r="C7606" t="s">
        <v>9395</v>
      </c>
      <c r="D7606">
        <v>2011</v>
      </c>
      <c r="E7606" t="s">
        <v>188</v>
      </c>
      <c r="F7606" t="s">
        <v>9113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8849</v>
      </c>
      <c r="C7607" t="s">
        <v>8462</v>
      </c>
      <c r="D7607">
        <v>2010</v>
      </c>
      <c r="E7607" t="s">
        <v>22</v>
      </c>
      <c r="F7607" t="s">
        <v>181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1544</v>
      </c>
      <c r="C7608" t="s">
        <v>836</v>
      </c>
      <c r="D7608">
        <v>2010</v>
      </c>
      <c r="E7608" t="s">
        <v>12</v>
      </c>
      <c r="F7608" t="s">
        <v>1234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5049</v>
      </c>
      <c r="C7609" t="s">
        <v>12094</v>
      </c>
      <c r="D7609">
        <v>2015</v>
      </c>
      <c r="E7609" t="s">
        <v>22</v>
      </c>
      <c r="F7609" t="s">
        <v>425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8528</v>
      </c>
      <c r="C7610" t="s">
        <v>11549</v>
      </c>
      <c r="D7610">
        <v>2013</v>
      </c>
      <c r="E7610" t="s">
        <v>63</v>
      </c>
      <c r="F7610" t="s">
        <v>249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7020</v>
      </c>
      <c r="C7611" t="s">
        <v>11860</v>
      </c>
      <c r="D7611">
        <v>2003</v>
      </c>
      <c r="E7611" t="s">
        <v>82</v>
      </c>
      <c r="F7611" t="s">
        <v>261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1545</v>
      </c>
      <c r="C7612" t="s">
        <v>836</v>
      </c>
      <c r="D7612">
        <v>2010</v>
      </c>
      <c r="E7612" t="s">
        <v>35</v>
      </c>
      <c r="F7612" t="s">
        <v>271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5036</v>
      </c>
      <c r="C7613" t="s">
        <v>4831</v>
      </c>
      <c r="D7613">
        <v>2004</v>
      </c>
      <c r="E7613" t="s">
        <v>17</v>
      </c>
      <c r="F7613" t="s">
        <v>237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7585</v>
      </c>
      <c r="C7614" t="s">
        <v>6857</v>
      </c>
      <c r="D7614">
        <v>2003</v>
      </c>
      <c r="E7614" t="s">
        <v>82</v>
      </c>
      <c r="F7614" t="s">
        <v>5741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1595</v>
      </c>
      <c r="C7615" t="s">
        <v>11860</v>
      </c>
      <c r="D7615">
        <v>2005</v>
      </c>
      <c r="E7615" t="s">
        <v>22</v>
      </c>
      <c r="F7615" t="s">
        <v>276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4608</v>
      </c>
      <c r="C7616" t="s">
        <v>4420</v>
      </c>
      <c r="D7616">
        <v>2000</v>
      </c>
      <c r="E7616" t="s">
        <v>2</v>
      </c>
      <c r="F7616" t="s">
        <v>271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4609</v>
      </c>
      <c r="C7617" t="s">
        <v>4420</v>
      </c>
      <c r="D7617" t="s">
        <v>20</v>
      </c>
      <c r="E7617" t="s">
        <v>82</v>
      </c>
      <c r="F7617" t="s">
        <v>256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4610</v>
      </c>
      <c r="C7618" t="s">
        <v>4420</v>
      </c>
      <c r="D7618">
        <v>1999</v>
      </c>
      <c r="E7618" t="s">
        <v>39</v>
      </c>
      <c r="F7618" t="s">
        <v>3690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4611</v>
      </c>
      <c r="C7619" t="s">
        <v>4420</v>
      </c>
      <c r="D7619">
        <v>1997</v>
      </c>
      <c r="E7619" t="s">
        <v>12</v>
      </c>
      <c r="F7619" t="s">
        <v>15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4612</v>
      </c>
      <c r="C7620" t="s">
        <v>4420</v>
      </c>
      <c r="D7620">
        <v>1998</v>
      </c>
      <c r="E7620" t="s">
        <v>82</v>
      </c>
      <c r="F7620" t="s">
        <v>3696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4613</v>
      </c>
      <c r="C7621" t="s">
        <v>4420</v>
      </c>
      <c r="D7621">
        <v>2000</v>
      </c>
      <c r="E7621" t="s">
        <v>2</v>
      </c>
      <c r="F7621" t="s">
        <v>15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4614</v>
      </c>
      <c r="C7622" t="s">
        <v>4420</v>
      </c>
      <c r="D7622">
        <v>2000</v>
      </c>
      <c r="E7622" t="s">
        <v>39</v>
      </c>
      <c r="F7622" t="s">
        <v>803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4615</v>
      </c>
      <c r="C7623" t="s">
        <v>4420</v>
      </c>
      <c r="D7623">
        <v>1998</v>
      </c>
      <c r="E7623" t="s">
        <v>17</v>
      </c>
      <c r="F7623" t="s">
        <v>4616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4617</v>
      </c>
      <c r="C7624" t="s">
        <v>4420</v>
      </c>
      <c r="D7624">
        <v>2000</v>
      </c>
      <c r="E7624" t="s">
        <v>39</v>
      </c>
      <c r="F7624" t="s">
        <v>897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4618</v>
      </c>
      <c r="C7625" t="s">
        <v>4420</v>
      </c>
      <c r="D7625">
        <v>1999</v>
      </c>
      <c r="E7625" t="s">
        <v>324</v>
      </c>
      <c r="F7625" t="s">
        <v>1336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4619</v>
      </c>
      <c r="C7626" t="s">
        <v>4420</v>
      </c>
      <c r="D7626">
        <v>1996</v>
      </c>
      <c r="E7626" t="s">
        <v>82</v>
      </c>
      <c r="F7626" t="s">
        <v>284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8361</v>
      </c>
      <c r="C7627" t="s">
        <v>9395</v>
      </c>
      <c r="D7627">
        <v>2006</v>
      </c>
      <c r="E7627" t="s">
        <v>82</v>
      </c>
      <c r="F7627" t="s">
        <v>5741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11946</v>
      </c>
      <c r="C7628" t="s">
        <v>11860</v>
      </c>
      <c r="D7628">
        <v>2003</v>
      </c>
      <c r="E7628" t="s">
        <v>39</v>
      </c>
      <c r="F7628" t="s">
        <v>4841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9577</v>
      </c>
      <c r="C7629" t="s">
        <v>9395</v>
      </c>
      <c r="D7629">
        <v>2010</v>
      </c>
      <c r="E7629" t="s">
        <v>188</v>
      </c>
      <c r="F7629" t="s">
        <v>114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1546</v>
      </c>
      <c r="C7630" t="s">
        <v>836</v>
      </c>
      <c r="D7630">
        <v>2011</v>
      </c>
      <c r="E7630" t="s">
        <v>105</v>
      </c>
      <c r="F7630" t="s">
        <v>15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397</v>
      </c>
      <c r="C7631" t="s">
        <v>187</v>
      </c>
      <c r="D7631">
        <v>2012</v>
      </c>
      <c r="E7631" t="s">
        <v>22</v>
      </c>
      <c r="F7631" t="s">
        <v>398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1547</v>
      </c>
      <c r="C7632" t="s">
        <v>836</v>
      </c>
      <c r="D7632">
        <v>2008</v>
      </c>
      <c r="E7632" t="s">
        <v>22</v>
      </c>
      <c r="F7632" t="s">
        <v>780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9578</v>
      </c>
      <c r="C7633" t="s">
        <v>9395</v>
      </c>
      <c r="D7633">
        <v>2005</v>
      </c>
      <c r="E7633" t="s">
        <v>63</v>
      </c>
      <c r="F7633" t="s">
        <v>5741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9076</v>
      </c>
      <c r="C7634" t="s">
        <v>9269</v>
      </c>
      <c r="D7634">
        <v>2015</v>
      </c>
      <c r="E7634" t="s">
        <v>82</v>
      </c>
      <c r="F7634" t="s">
        <v>15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7586</v>
      </c>
      <c r="C7635" t="s">
        <v>6857</v>
      </c>
      <c r="D7635">
        <v>2002</v>
      </c>
      <c r="E7635" t="s">
        <v>41</v>
      </c>
      <c r="F7635" t="s">
        <v>3772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3529</v>
      </c>
      <c r="C7636" t="s">
        <v>3182</v>
      </c>
      <c r="D7636">
        <v>2005</v>
      </c>
      <c r="E7636" t="s">
        <v>41</v>
      </c>
      <c r="F7636" t="s">
        <v>256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7587</v>
      </c>
      <c r="C7637" t="s">
        <v>6857</v>
      </c>
      <c r="D7637">
        <v>2008</v>
      </c>
      <c r="E7637" t="s">
        <v>39</v>
      </c>
      <c r="F7637" t="s">
        <v>7433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8850</v>
      </c>
      <c r="C7638" t="s">
        <v>8462</v>
      </c>
      <c r="D7638">
        <v>2013</v>
      </c>
      <c r="E7638" t="s">
        <v>188</v>
      </c>
      <c r="F7638" t="s">
        <v>266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6328</v>
      </c>
      <c r="C7639" t="s">
        <v>5740</v>
      </c>
      <c r="D7639">
        <v>1999</v>
      </c>
      <c r="E7639" t="s">
        <v>324</v>
      </c>
      <c r="F7639" t="s">
        <v>327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1381</v>
      </c>
      <c r="C7640" t="s">
        <v>10886</v>
      </c>
      <c r="D7640">
        <v>2010</v>
      </c>
      <c r="E7640" t="s">
        <v>39</v>
      </c>
      <c r="F7640" t="s">
        <v>382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5435</v>
      </c>
      <c r="C7641" t="s">
        <v>10886</v>
      </c>
      <c r="D7641">
        <v>2010</v>
      </c>
      <c r="E7641" t="s">
        <v>41</v>
      </c>
      <c r="F7641" t="s">
        <v>256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8851</v>
      </c>
      <c r="C7642" t="s">
        <v>8462</v>
      </c>
      <c r="D7642">
        <v>2011</v>
      </c>
      <c r="E7642" t="s">
        <v>82</v>
      </c>
      <c r="F7642" t="s">
        <v>382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5037</v>
      </c>
      <c r="C7643" t="s">
        <v>4831</v>
      </c>
      <c r="D7643">
        <v>2012</v>
      </c>
      <c r="E7643" t="s">
        <v>324</v>
      </c>
      <c r="F7643" t="s">
        <v>114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2474</v>
      </c>
      <c r="C7644" t="s">
        <v>6857</v>
      </c>
      <c r="D7644">
        <v>2009</v>
      </c>
      <c r="E7644" t="s">
        <v>82</v>
      </c>
      <c r="F7644" t="s">
        <v>533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3588</v>
      </c>
      <c r="C7645" t="s">
        <v>11860</v>
      </c>
      <c r="D7645">
        <v>2002</v>
      </c>
      <c r="E7645" t="s">
        <v>82</v>
      </c>
      <c r="F7645" t="s">
        <v>15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10792</v>
      </c>
      <c r="C7646" t="s">
        <v>10662</v>
      </c>
      <c r="D7646">
        <v>1996</v>
      </c>
      <c r="E7646" t="s">
        <v>188</v>
      </c>
      <c r="F7646" t="s">
        <v>3130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8852</v>
      </c>
      <c r="C7647" t="s">
        <v>8462</v>
      </c>
      <c r="D7647">
        <v>2006</v>
      </c>
      <c r="E7647" t="s">
        <v>188</v>
      </c>
      <c r="F7647" t="s">
        <v>261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4124</v>
      </c>
      <c r="C7648" t="s">
        <v>11860</v>
      </c>
      <c r="D7648">
        <v>2005</v>
      </c>
      <c r="E7648" t="s">
        <v>22</v>
      </c>
      <c r="F7648" t="s">
        <v>261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10548</v>
      </c>
      <c r="C7649" t="s">
        <v>10505</v>
      </c>
      <c r="D7649">
        <v>1994</v>
      </c>
      <c r="E7649" t="s">
        <v>17</v>
      </c>
      <c r="F7649" t="s">
        <v>114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5038</v>
      </c>
      <c r="C7650" t="s">
        <v>4831</v>
      </c>
      <c r="D7650" t="s">
        <v>20</v>
      </c>
      <c r="E7650" t="s">
        <v>22</v>
      </c>
      <c r="F7650" t="s">
        <v>261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8853</v>
      </c>
      <c r="C7651" t="s">
        <v>8462</v>
      </c>
      <c r="D7651">
        <v>2013</v>
      </c>
      <c r="E7651" t="s">
        <v>82</v>
      </c>
      <c r="F7651" t="s">
        <v>181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11178</v>
      </c>
      <c r="C7652" t="s">
        <v>10886</v>
      </c>
      <c r="D7652">
        <v>2009</v>
      </c>
      <c r="E7652" t="s">
        <v>22</v>
      </c>
      <c r="F7652" t="s">
        <v>1103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9299</v>
      </c>
      <c r="C7653" t="s">
        <v>9269</v>
      </c>
      <c r="D7653">
        <v>2016</v>
      </c>
      <c r="E7653" t="s">
        <v>17</v>
      </c>
      <c r="F7653" t="s">
        <v>533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8854</v>
      </c>
      <c r="C7654" t="s">
        <v>8462</v>
      </c>
      <c r="D7654">
        <v>2010</v>
      </c>
      <c r="E7654" t="s">
        <v>105</v>
      </c>
      <c r="F7654" t="s">
        <v>181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7588</v>
      </c>
      <c r="C7655" t="s">
        <v>6857</v>
      </c>
      <c r="D7655">
        <v>2007</v>
      </c>
      <c r="E7655" t="s">
        <v>82</v>
      </c>
      <c r="F7655" t="s">
        <v>3687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795</v>
      </c>
      <c r="C7656" t="s">
        <v>775</v>
      </c>
      <c r="D7656">
        <v>2000</v>
      </c>
      <c r="E7656" t="s">
        <v>188</v>
      </c>
      <c r="F7656" t="s">
        <v>271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6329</v>
      </c>
      <c r="C7657" t="s">
        <v>5740</v>
      </c>
      <c r="D7657">
        <v>1996</v>
      </c>
      <c r="E7657" t="s">
        <v>41</v>
      </c>
      <c r="F7657" t="s">
        <v>5741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1548</v>
      </c>
      <c r="C7658" t="s">
        <v>836</v>
      </c>
      <c r="D7658">
        <v>2008</v>
      </c>
      <c r="E7658" t="s">
        <v>41</v>
      </c>
      <c r="F7658" t="s">
        <v>276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8851</v>
      </c>
      <c r="C7659" t="s">
        <v>10886</v>
      </c>
      <c r="D7659">
        <v>2011</v>
      </c>
      <c r="E7659" t="s">
        <v>82</v>
      </c>
      <c r="F7659" t="s">
        <v>382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372</v>
      </c>
      <c r="C7660" t="s">
        <v>11602</v>
      </c>
      <c r="D7660">
        <v>2014</v>
      </c>
      <c r="E7660" t="s">
        <v>35</v>
      </c>
      <c r="F7660" t="s">
        <v>373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3280</v>
      </c>
      <c r="C7661" t="s">
        <v>11860</v>
      </c>
      <c r="D7661">
        <v>2004</v>
      </c>
      <c r="E7661" t="s">
        <v>22</v>
      </c>
      <c r="F7661" t="s">
        <v>15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4134</v>
      </c>
      <c r="C7662" t="s">
        <v>3990</v>
      </c>
      <c r="D7662">
        <v>2004</v>
      </c>
      <c r="E7662" t="s">
        <v>82</v>
      </c>
      <c r="F7662" t="s">
        <v>261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8853</v>
      </c>
      <c r="C7663" t="s">
        <v>9395</v>
      </c>
      <c r="D7663">
        <v>2013</v>
      </c>
      <c r="E7663" t="s">
        <v>82</v>
      </c>
      <c r="F7663" t="s">
        <v>181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2382</v>
      </c>
      <c r="C7664" t="s">
        <v>6857</v>
      </c>
      <c r="D7664">
        <v>2005</v>
      </c>
      <c r="E7664" t="s">
        <v>22</v>
      </c>
      <c r="F7664" t="s">
        <v>181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1549</v>
      </c>
      <c r="C7665" t="s">
        <v>836</v>
      </c>
      <c r="D7665">
        <v>2008</v>
      </c>
      <c r="E7665" t="s">
        <v>41</v>
      </c>
      <c r="F7665" t="s">
        <v>271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8909</v>
      </c>
      <c r="C7666" t="s">
        <v>11602</v>
      </c>
      <c r="D7666">
        <v>2007</v>
      </c>
      <c r="E7666" t="s">
        <v>17</v>
      </c>
      <c r="F7666" t="s">
        <v>15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5949</v>
      </c>
      <c r="C7667" t="s">
        <v>10278</v>
      </c>
      <c r="D7667">
        <v>2011</v>
      </c>
      <c r="E7667" t="s">
        <v>39</v>
      </c>
      <c r="F7667" t="s">
        <v>256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1550</v>
      </c>
      <c r="C7668" t="s">
        <v>836</v>
      </c>
      <c r="D7668">
        <v>2008</v>
      </c>
      <c r="E7668" t="s">
        <v>188</v>
      </c>
      <c r="F7668" t="s">
        <v>114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4257</v>
      </c>
      <c r="C7669" t="s">
        <v>6857</v>
      </c>
      <c r="D7669">
        <v>2003</v>
      </c>
      <c r="E7669" t="s">
        <v>324</v>
      </c>
      <c r="F7669" t="s">
        <v>15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11179</v>
      </c>
      <c r="C7670" t="s">
        <v>10886</v>
      </c>
      <c r="D7670">
        <v>2011</v>
      </c>
      <c r="E7670" t="s">
        <v>41</v>
      </c>
      <c r="F7670" t="s">
        <v>271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3537</v>
      </c>
      <c r="C7671" t="s">
        <v>11860</v>
      </c>
      <c r="D7671">
        <v>2001</v>
      </c>
      <c r="E7671" t="s">
        <v>82</v>
      </c>
      <c r="F7671" t="s">
        <v>803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1551</v>
      </c>
      <c r="C7672" t="s">
        <v>836</v>
      </c>
      <c r="D7672">
        <v>2009</v>
      </c>
      <c r="E7672" t="s">
        <v>105</v>
      </c>
      <c r="F7672" t="s">
        <v>261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8865</v>
      </c>
      <c r="C7673" t="s">
        <v>9395</v>
      </c>
      <c r="D7673">
        <v>2012</v>
      </c>
      <c r="E7673" t="s">
        <v>82</v>
      </c>
      <c r="F7673" t="s">
        <v>181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399</v>
      </c>
      <c r="C7674" t="s">
        <v>187</v>
      </c>
      <c r="D7674">
        <v>2016</v>
      </c>
      <c r="E7674" t="s">
        <v>22</v>
      </c>
      <c r="F7674" t="s">
        <v>224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3239</v>
      </c>
      <c r="C7675" t="s">
        <v>3990</v>
      </c>
      <c r="D7675">
        <v>2002</v>
      </c>
      <c r="E7675" t="s">
        <v>2</v>
      </c>
      <c r="F7675" t="s">
        <v>382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9045</v>
      </c>
      <c r="C7676" t="s">
        <v>11602</v>
      </c>
      <c r="D7676">
        <v>2008</v>
      </c>
      <c r="E7676" t="s">
        <v>188</v>
      </c>
      <c r="F7676" t="s">
        <v>8889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8832</v>
      </c>
      <c r="C7677" t="s">
        <v>11602</v>
      </c>
      <c r="D7677">
        <v>2008</v>
      </c>
      <c r="E7677" t="s">
        <v>39</v>
      </c>
      <c r="F7677" t="s">
        <v>382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9579</v>
      </c>
      <c r="C7678" t="s">
        <v>9395</v>
      </c>
      <c r="D7678">
        <v>2007</v>
      </c>
      <c r="E7678" t="s">
        <v>324</v>
      </c>
      <c r="F7678" t="s">
        <v>533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7589</v>
      </c>
      <c r="C7679" t="s">
        <v>6857</v>
      </c>
      <c r="D7679">
        <v>2004</v>
      </c>
      <c r="E7679" t="s">
        <v>41</v>
      </c>
      <c r="F7679" t="s">
        <v>256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7590</v>
      </c>
      <c r="C7680" t="s">
        <v>6857</v>
      </c>
      <c r="D7680">
        <v>2004</v>
      </c>
      <c r="E7680" t="s">
        <v>41</v>
      </c>
      <c r="F7680" t="s">
        <v>256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7353</v>
      </c>
      <c r="C7681" t="s">
        <v>11602</v>
      </c>
      <c r="D7681">
        <v>2008</v>
      </c>
      <c r="E7681" t="s">
        <v>41</v>
      </c>
      <c r="F7681" t="s">
        <v>276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1451</v>
      </c>
      <c r="C7682" t="s">
        <v>9395</v>
      </c>
      <c r="D7682">
        <v>2005</v>
      </c>
      <c r="E7682" t="s">
        <v>22</v>
      </c>
      <c r="F7682" t="s">
        <v>261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4688</v>
      </c>
      <c r="C7683" t="s">
        <v>5740</v>
      </c>
      <c r="D7683">
        <v>1995</v>
      </c>
      <c r="E7683" t="s">
        <v>12</v>
      </c>
      <c r="F7683" t="s">
        <v>803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5039</v>
      </c>
      <c r="C7684" t="s">
        <v>4831</v>
      </c>
      <c r="D7684">
        <v>2014</v>
      </c>
      <c r="E7684" t="s">
        <v>188</v>
      </c>
      <c r="F7684" t="s">
        <v>271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9580</v>
      </c>
      <c r="C7685" t="s">
        <v>9395</v>
      </c>
      <c r="D7685">
        <v>2006</v>
      </c>
      <c r="E7685" t="s">
        <v>17</v>
      </c>
      <c r="F7685" t="s">
        <v>271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11947</v>
      </c>
      <c r="C7686" t="s">
        <v>11860</v>
      </c>
      <c r="D7686">
        <v>2003</v>
      </c>
      <c r="E7686" t="s">
        <v>12</v>
      </c>
      <c r="F7686" t="s">
        <v>382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8855</v>
      </c>
      <c r="C7687" t="s">
        <v>8462</v>
      </c>
      <c r="D7687">
        <v>2006</v>
      </c>
      <c r="E7687" t="s">
        <v>105</v>
      </c>
      <c r="F7687" t="s">
        <v>279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5113</v>
      </c>
      <c r="C7688" t="s">
        <v>12094</v>
      </c>
      <c r="D7688">
        <v>2014</v>
      </c>
      <c r="E7688" t="s">
        <v>22</v>
      </c>
      <c r="F7688" t="s">
        <v>221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7591</v>
      </c>
      <c r="C7689" t="s">
        <v>6857</v>
      </c>
      <c r="D7689">
        <v>2004</v>
      </c>
      <c r="E7689" t="s">
        <v>22</v>
      </c>
      <c r="F7689" t="s">
        <v>13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10793</v>
      </c>
      <c r="C7690" t="s">
        <v>10662</v>
      </c>
      <c r="D7690">
        <v>1991</v>
      </c>
      <c r="E7690" t="s">
        <v>82</v>
      </c>
      <c r="F7690" t="s">
        <v>2929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1104</v>
      </c>
      <c r="C7691" t="s">
        <v>10886</v>
      </c>
      <c r="D7691">
        <v>2008</v>
      </c>
      <c r="E7691" t="s">
        <v>82</v>
      </c>
      <c r="F7691" t="s">
        <v>15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250</v>
      </c>
      <c r="C7692" t="s">
        <v>11549</v>
      </c>
      <c r="D7692">
        <v>2013</v>
      </c>
      <c r="E7692" t="s">
        <v>22</v>
      </c>
      <c r="F7692" t="s">
        <v>202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11180</v>
      </c>
      <c r="C7693" t="s">
        <v>10886</v>
      </c>
      <c r="D7693">
        <v>2009</v>
      </c>
      <c r="E7693" t="s">
        <v>105</v>
      </c>
      <c r="F7693" t="s">
        <v>413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7592</v>
      </c>
      <c r="C7694" t="s">
        <v>6857</v>
      </c>
      <c r="D7694">
        <v>2002</v>
      </c>
      <c r="E7694" t="s">
        <v>39</v>
      </c>
      <c r="F7694" t="s">
        <v>825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8305</v>
      </c>
      <c r="C7695" t="s">
        <v>9395</v>
      </c>
      <c r="D7695">
        <v>2006</v>
      </c>
      <c r="E7695" t="s">
        <v>12</v>
      </c>
      <c r="F7695" t="s">
        <v>473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414</v>
      </c>
      <c r="C7696" t="s">
        <v>10886</v>
      </c>
      <c r="D7696">
        <v>2011</v>
      </c>
      <c r="E7696" t="s">
        <v>39</v>
      </c>
      <c r="F7696" t="s">
        <v>15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2229</v>
      </c>
      <c r="C7697" t="s">
        <v>3182</v>
      </c>
      <c r="D7697">
        <v>2003</v>
      </c>
      <c r="E7697" t="s">
        <v>82</v>
      </c>
      <c r="F7697" t="s">
        <v>13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7593</v>
      </c>
      <c r="C7698" t="s">
        <v>6857</v>
      </c>
      <c r="D7698">
        <v>2005</v>
      </c>
      <c r="E7698" t="s">
        <v>105</v>
      </c>
      <c r="F7698" t="s">
        <v>271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8780</v>
      </c>
      <c r="C7699" t="s">
        <v>9395</v>
      </c>
      <c r="D7699">
        <v>2010</v>
      </c>
      <c r="E7699" t="s">
        <v>82</v>
      </c>
      <c r="F7699" t="s">
        <v>181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11181</v>
      </c>
      <c r="C7700" t="s">
        <v>10886</v>
      </c>
      <c r="D7700">
        <v>2008</v>
      </c>
      <c r="E7700" t="s">
        <v>188</v>
      </c>
      <c r="F7700" t="s">
        <v>114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9581</v>
      </c>
      <c r="C7701" t="s">
        <v>9395</v>
      </c>
      <c r="D7701">
        <v>2011</v>
      </c>
      <c r="E7701" t="s">
        <v>188</v>
      </c>
      <c r="F7701" t="s">
        <v>5741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6330</v>
      </c>
      <c r="C7702" t="s">
        <v>5740</v>
      </c>
      <c r="D7702">
        <v>2002</v>
      </c>
      <c r="E7702" t="s">
        <v>22</v>
      </c>
      <c r="F7702" t="s">
        <v>256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4210</v>
      </c>
      <c r="C7703" t="s">
        <v>9395</v>
      </c>
      <c r="D7703">
        <v>2005</v>
      </c>
      <c r="E7703" t="s">
        <v>82</v>
      </c>
      <c r="F7703" t="s">
        <v>261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8733</v>
      </c>
      <c r="C7704" t="s">
        <v>11602</v>
      </c>
      <c r="D7704">
        <v>2007</v>
      </c>
      <c r="E7704" t="s">
        <v>22</v>
      </c>
      <c r="F7704" t="s">
        <v>382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949</v>
      </c>
      <c r="C7705" t="s">
        <v>3182</v>
      </c>
      <c r="D7705">
        <v>2007</v>
      </c>
      <c r="E7705" t="s">
        <v>22</v>
      </c>
      <c r="F7705" t="s">
        <v>382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3530</v>
      </c>
      <c r="C7706" t="s">
        <v>3182</v>
      </c>
      <c r="D7706">
        <v>2002</v>
      </c>
      <c r="E7706" t="s">
        <v>2</v>
      </c>
      <c r="F7706" t="s">
        <v>382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7055</v>
      </c>
      <c r="C7707" t="s">
        <v>11602</v>
      </c>
      <c r="D7707">
        <v>2007</v>
      </c>
      <c r="E7707" t="s">
        <v>22</v>
      </c>
      <c r="F7707" t="s">
        <v>327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4135</v>
      </c>
      <c r="C7708" t="s">
        <v>3990</v>
      </c>
      <c r="D7708">
        <v>2004</v>
      </c>
      <c r="E7708" t="s">
        <v>41</v>
      </c>
      <c r="F7708" t="s">
        <v>4136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7258</v>
      </c>
      <c r="C7709" t="s">
        <v>11860</v>
      </c>
      <c r="D7709">
        <v>2002</v>
      </c>
      <c r="E7709" t="s">
        <v>35</v>
      </c>
      <c r="F7709" t="s">
        <v>1146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6331</v>
      </c>
      <c r="C7710" t="s">
        <v>5740</v>
      </c>
      <c r="D7710">
        <v>2000</v>
      </c>
      <c r="E7710" t="s">
        <v>22</v>
      </c>
      <c r="F7710" t="s">
        <v>271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3531</v>
      </c>
      <c r="C7711" t="s">
        <v>3182</v>
      </c>
      <c r="D7711">
        <v>2001</v>
      </c>
      <c r="E7711" t="s">
        <v>22</v>
      </c>
      <c r="F7711" t="s">
        <v>382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1552</v>
      </c>
      <c r="C7712" t="s">
        <v>836</v>
      </c>
      <c r="D7712">
        <v>2008</v>
      </c>
      <c r="E7712" t="s">
        <v>12</v>
      </c>
      <c r="F7712" t="s">
        <v>1553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1554</v>
      </c>
      <c r="C7713" t="s">
        <v>836</v>
      </c>
      <c r="D7713">
        <v>2009</v>
      </c>
      <c r="E7713" t="s">
        <v>22</v>
      </c>
      <c r="F7713" t="s">
        <v>15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8787</v>
      </c>
      <c r="C7714" t="s">
        <v>9395</v>
      </c>
      <c r="D7714">
        <v>2011</v>
      </c>
      <c r="E7714" t="s">
        <v>82</v>
      </c>
      <c r="F7714" t="s">
        <v>181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1555</v>
      </c>
      <c r="C7715" t="s">
        <v>836</v>
      </c>
      <c r="D7715">
        <v>2006</v>
      </c>
      <c r="E7715" t="s">
        <v>41</v>
      </c>
      <c r="F7715" t="s">
        <v>669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3907</v>
      </c>
      <c r="C7716" t="s">
        <v>11860</v>
      </c>
      <c r="D7716">
        <v>2002</v>
      </c>
      <c r="E7716" t="s">
        <v>188</v>
      </c>
      <c r="F7716" t="s">
        <v>793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9582</v>
      </c>
      <c r="C7717" t="s">
        <v>9395</v>
      </c>
      <c r="D7717">
        <v>2006</v>
      </c>
      <c r="E7717" t="s">
        <v>22</v>
      </c>
      <c r="F7717" t="s">
        <v>533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4137</v>
      </c>
      <c r="C7718" t="s">
        <v>3990</v>
      </c>
      <c r="D7718">
        <v>2004</v>
      </c>
      <c r="E7718" t="s">
        <v>22</v>
      </c>
      <c r="F7718" t="s">
        <v>271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11948</v>
      </c>
      <c r="C7719" t="s">
        <v>11860</v>
      </c>
      <c r="D7719">
        <v>2002</v>
      </c>
      <c r="E7719" t="s">
        <v>63</v>
      </c>
      <c r="F7719" t="s">
        <v>473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400</v>
      </c>
      <c r="C7720" t="s">
        <v>187</v>
      </c>
      <c r="D7720">
        <v>2012</v>
      </c>
      <c r="E7720" t="s">
        <v>188</v>
      </c>
      <c r="F7720" t="s">
        <v>256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8836</v>
      </c>
      <c r="C7721" t="s">
        <v>10886</v>
      </c>
      <c r="D7721">
        <v>2011</v>
      </c>
      <c r="E7721" t="s">
        <v>22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5040</v>
      </c>
      <c r="C7722" t="s">
        <v>4831</v>
      </c>
      <c r="D7722" t="s">
        <v>20</v>
      </c>
      <c r="E7722" t="s">
        <v>39</v>
      </c>
      <c r="F7722" t="s">
        <v>13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401</v>
      </c>
      <c r="C7723" t="s">
        <v>187</v>
      </c>
      <c r="D7723">
        <v>2016</v>
      </c>
      <c r="E7723" t="s">
        <v>2</v>
      </c>
      <c r="F7723" t="s">
        <v>202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7594</v>
      </c>
      <c r="C7724" t="s">
        <v>6857</v>
      </c>
      <c r="D7724">
        <v>2005</v>
      </c>
      <c r="E7724" t="s">
        <v>22</v>
      </c>
      <c r="F7724" t="s">
        <v>1146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11182</v>
      </c>
      <c r="C7725" t="s">
        <v>10886</v>
      </c>
      <c r="D7725">
        <v>2009</v>
      </c>
      <c r="E7725" t="s">
        <v>22</v>
      </c>
      <c r="F7725" t="s">
        <v>181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402</v>
      </c>
      <c r="C7726" t="s">
        <v>187</v>
      </c>
      <c r="D7726">
        <v>2012</v>
      </c>
      <c r="E7726" t="s">
        <v>22</v>
      </c>
      <c r="F7726" t="s">
        <v>15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7595</v>
      </c>
      <c r="C7727" t="s">
        <v>6857</v>
      </c>
      <c r="D7727">
        <v>2005</v>
      </c>
      <c r="E7727" t="s">
        <v>39</v>
      </c>
      <c r="F7727" t="s">
        <v>7433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5041</v>
      </c>
      <c r="C7728" t="s">
        <v>4831</v>
      </c>
      <c r="D7728">
        <v>2009</v>
      </c>
      <c r="E7728" t="s">
        <v>35</v>
      </c>
      <c r="F7728" t="s">
        <v>5042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1556</v>
      </c>
      <c r="C7729" t="s">
        <v>836</v>
      </c>
      <c r="D7729">
        <v>2008</v>
      </c>
      <c r="E7729" t="s">
        <v>41</v>
      </c>
      <c r="F7729" t="s">
        <v>382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10308</v>
      </c>
      <c r="C7730" t="s">
        <v>10278</v>
      </c>
      <c r="D7730">
        <v>2013</v>
      </c>
      <c r="E7730" t="s">
        <v>188</v>
      </c>
      <c r="F7730" t="s">
        <v>266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9300</v>
      </c>
      <c r="C7731" t="s">
        <v>9269</v>
      </c>
      <c r="D7731">
        <v>2015</v>
      </c>
      <c r="E7731" t="s">
        <v>17</v>
      </c>
      <c r="F7731" t="s">
        <v>9301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6291</v>
      </c>
      <c r="C7732" t="s">
        <v>6857</v>
      </c>
      <c r="D7732">
        <v>2001</v>
      </c>
      <c r="E7732" t="s">
        <v>82</v>
      </c>
      <c r="F7732" t="s">
        <v>5741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7596</v>
      </c>
      <c r="C7733" t="s">
        <v>6857</v>
      </c>
      <c r="D7733">
        <v>2008</v>
      </c>
      <c r="E7733" t="s">
        <v>188</v>
      </c>
      <c r="F7733" t="s">
        <v>1853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7597</v>
      </c>
      <c r="C7734" t="s">
        <v>6857</v>
      </c>
      <c r="D7734">
        <v>2003</v>
      </c>
      <c r="E7734" t="s">
        <v>22</v>
      </c>
      <c r="F7734" t="s">
        <v>4256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3532</v>
      </c>
      <c r="C7735" t="s">
        <v>3182</v>
      </c>
      <c r="D7735">
        <v>2002</v>
      </c>
      <c r="E7735" t="s">
        <v>41</v>
      </c>
      <c r="F7735" t="s">
        <v>3360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1557</v>
      </c>
      <c r="C7736" t="s">
        <v>836</v>
      </c>
      <c r="D7736">
        <v>2008</v>
      </c>
      <c r="E7736" t="s">
        <v>188</v>
      </c>
      <c r="F7736" t="s">
        <v>327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8856</v>
      </c>
      <c r="C7737" t="s">
        <v>8462</v>
      </c>
      <c r="D7737">
        <v>2012</v>
      </c>
      <c r="E7737" t="s">
        <v>39</v>
      </c>
      <c r="F7737" t="s">
        <v>433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1558</v>
      </c>
      <c r="C7738" t="s">
        <v>836</v>
      </c>
      <c r="D7738">
        <v>2008</v>
      </c>
      <c r="E7738" t="s">
        <v>105</v>
      </c>
      <c r="F7738" t="s">
        <v>1103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11183</v>
      </c>
      <c r="C7739" t="s">
        <v>10886</v>
      </c>
      <c r="D7739">
        <v>2008</v>
      </c>
      <c r="E7739" t="s">
        <v>17</v>
      </c>
      <c r="F7739" t="s">
        <v>1522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5720</v>
      </c>
      <c r="C7740" t="s">
        <v>8462</v>
      </c>
      <c r="D7740">
        <v>2008</v>
      </c>
      <c r="E7740" t="s">
        <v>188</v>
      </c>
      <c r="F7740" t="s">
        <v>433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3845</v>
      </c>
      <c r="C7741" t="s">
        <v>11860</v>
      </c>
      <c r="D7741">
        <v>2002</v>
      </c>
      <c r="E7741" t="s">
        <v>39</v>
      </c>
      <c r="F7741" t="s">
        <v>1114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7598</v>
      </c>
      <c r="C7742" t="s">
        <v>6857</v>
      </c>
      <c r="D7742">
        <v>2005</v>
      </c>
      <c r="E7742" t="s">
        <v>41</v>
      </c>
      <c r="F7742" t="s">
        <v>5741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3533</v>
      </c>
      <c r="C7743" t="s">
        <v>3182</v>
      </c>
      <c r="D7743">
        <v>2003</v>
      </c>
      <c r="E7743" t="s">
        <v>2</v>
      </c>
      <c r="F7743" t="s">
        <v>1146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7599</v>
      </c>
      <c r="C7744" t="s">
        <v>6857</v>
      </c>
      <c r="D7744">
        <v>2006</v>
      </c>
      <c r="E7744" t="s">
        <v>63</v>
      </c>
      <c r="F7744" t="s">
        <v>1162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8693</v>
      </c>
      <c r="C7745" t="s">
        <v>11549</v>
      </c>
      <c r="D7745">
        <v>2012</v>
      </c>
      <c r="E7745" t="s">
        <v>22</v>
      </c>
      <c r="F7745" t="s">
        <v>189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5043</v>
      </c>
      <c r="C7746" t="s">
        <v>4831</v>
      </c>
      <c r="D7746">
        <v>2013</v>
      </c>
      <c r="E7746" t="s">
        <v>22</v>
      </c>
      <c r="F7746" t="s">
        <v>425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6332</v>
      </c>
      <c r="C7747" t="s">
        <v>5740</v>
      </c>
      <c r="D7747">
        <v>1996</v>
      </c>
      <c r="E7747" t="s">
        <v>63</v>
      </c>
      <c r="F7747" t="s">
        <v>256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8735</v>
      </c>
      <c r="C7748" t="s">
        <v>11602</v>
      </c>
      <c r="D7748">
        <v>2012</v>
      </c>
      <c r="E7748" t="s">
        <v>22</v>
      </c>
      <c r="F7748" t="s">
        <v>181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9302</v>
      </c>
      <c r="C7749" t="s">
        <v>9269</v>
      </c>
      <c r="D7749">
        <v>2014</v>
      </c>
      <c r="E7749" t="s">
        <v>188</v>
      </c>
      <c r="F7749" t="s">
        <v>1221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5682</v>
      </c>
      <c r="C7750" t="s">
        <v>11602</v>
      </c>
      <c r="D7750">
        <v>2008</v>
      </c>
      <c r="E7750" t="s">
        <v>17</v>
      </c>
      <c r="F7750" t="s">
        <v>780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8857</v>
      </c>
      <c r="C7751" t="s">
        <v>8462</v>
      </c>
      <c r="D7751">
        <v>2010</v>
      </c>
      <c r="E7751" t="s">
        <v>22</v>
      </c>
      <c r="F7751" t="s">
        <v>181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1235</v>
      </c>
      <c r="C7752" t="s">
        <v>8462</v>
      </c>
      <c r="D7752">
        <v>2009</v>
      </c>
      <c r="E7752" t="s">
        <v>22</v>
      </c>
      <c r="F7752" t="s">
        <v>15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5617</v>
      </c>
      <c r="C7753" t="s">
        <v>6857</v>
      </c>
      <c r="D7753">
        <v>2005</v>
      </c>
      <c r="E7753" t="s">
        <v>17</v>
      </c>
      <c r="F7753" t="s">
        <v>271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11184</v>
      </c>
      <c r="C7754" t="s">
        <v>10886</v>
      </c>
      <c r="D7754">
        <v>2009</v>
      </c>
      <c r="E7754" t="s">
        <v>188</v>
      </c>
      <c r="F7754" t="s">
        <v>408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7963</v>
      </c>
      <c r="C7755" t="s">
        <v>10886</v>
      </c>
      <c r="D7755">
        <v>2009</v>
      </c>
      <c r="E7755" t="s">
        <v>41</v>
      </c>
      <c r="F7755" t="s">
        <v>533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1559</v>
      </c>
      <c r="C7756" t="s">
        <v>836</v>
      </c>
      <c r="D7756">
        <v>2005</v>
      </c>
      <c r="E7756" t="s">
        <v>22</v>
      </c>
      <c r="F7756" t="s">
        <v>114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7361</v>
      </c>
      <c r="C7757" t="s">
        <v>11602</v>
      </c>
      <c r="D7757">
        <v>2008</v>
      </c>
      <c r="E7757" t="s">
        <v>22</v>
      </c>
      <c r="F7757" t="s">
        <v>256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1560</v>
      </c>
      <c r="C7758" t="s">
        <v>836</v>
      </c>
      <c r="D7758">
        <v>2009</v>
      </c>
      <c r="E7758" t="s">
        <v>105</v>
      </c>
      <c r="F7758" t="s">
        <v>271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10794</v>
      </c>
      <c r="C7759" t="s">
        <v>10662</v>
      </c>
      <c r="D7759">
        <v>1996</v>
      </c>
      <c r="E7759" t="s">
        <v>41</v>
      </c>
      <c r="F7759" t="s">
        <v>10795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3534</v>
      </c>
      <c r="C7760" t="s">
        <v>3182</v>
      </c>
      <c r="D7760">
        <v>2001</v>
      </c>
      <c r="E7760" t="s">
        <v>188</v>
      </c>
      <c r="F7760" t="s">
        <v>271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2131</v>
      </c>
      <c r="C7761" t="s">
        <v>10886</v>
      </c>
      <c r="D7761">
        <v>2008</v>
      </c>
      <c r="E7761" t="s">
        <v>22</v>
      </c>
      <c r="F7761" t="s">
        <v>1146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9583</v>
      </c>
      <c r="C7762" t="s">
        <v>9395</v>
      </c>
      <c r="D7762">
        <v>2012</v>
      </c>
      <c r="E7762" t="s">
        <v>41</v>
      </c>
      <c r="F7762" t="s">
        <v>1344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5044</v>
      </c>
      <c r="C7763" t="s">
        <v>4831</v>
      </c>
      <c r="D7763">
        <v>2010</v>
      </c>
      <c r="E7763" t="s">
        <v>17</v>
      </c>
      <c r="F7763" t="s">
        <v>114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1696</v>
      </c>
      <c r="C7764" t="s">
        <v>3990</v>
      </c>
      <c r="D7764">
        <v>2006</v>
      </c>
      <c r="E7764" t="s">
        <v>2</v>
      </c>
      <c r="F7764" t="s">
        <v>1146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9026</v>
      </c>
      <c r="C7765" t="s">
        <v>9395</v>
      </c>
      <c r="D7765">
        <v>2011</v>
      </c>
      <c r="E7765" t="s">
        <v>35</v>
      </c>
      <c r="F7765" t="s">
        <v>452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8840</v>
      </c>
      <c r="C7766" t="s">
        <v>11602</v>
      </c>
      <c r="D7766">
        <v>2006</v>
      </c>
      <c r="E7766" t="s">
        <v>188</v>
      </c>
      <c r="F7766" t="s">
        <v>271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3535</v>
      </c>
      <c r="C7767" t="s">
        <v>3182</v>
      </c>
      <c r="D7767">
        <v>2002</v>
      </c>
      <c r="E7767" t="s">
        <v>22</v>
      </c>
      <c r="F7767" t="s">
        <v>1664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1561</v>
      </c>
      <c r="C7768" t="s">
        <v>836</v>
      </c>
      <c r="D7768">
        <v>2009</v>
      </c>
      <c r="E7768" t="s">
        <v>82</v>
      </c>
      <c r="F7768" t="s">
        <v>181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6333</v>
      </c>
      <c r="C7769" t="s">
        <v>5740</v>
      </c>
      <c r="D7769">
        <v>1997</v>
      </c>
      <c r="E7769" t="s">
        <v>82</v>
      </c>
      <c r="F7769" t="s">
        <v>181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5045</v>
      </c>
      <c r="C7770" t="s">
        <v>4831</v>
      </c>
      <c r="D7770">
        <v>2015</v>
      </c>
      <c r="E7770" t="s">
        <v>105</v>
      </c>
      <c r="F7770" t="s">
        <v>261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10796</v>
      </c>
      <c r="C7771" t="s">
        <v>10662</v>
      </c>
      <c r="D7771">
        <v>1993</v>
      </c>
      <c r="E7771" t="s">
        <v>41</v>
      </c>
      <c r="F7771" t="s">
        <v>3772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403</v>
      </c>
      <c r="C7772" t="s">
        <v>187</v>
      </c>
      <c r="D7772">
        <v>2011</v>
      </c>
      <c r="E7772" t="s">
        <v>41</v>
      </c>
      <c r="F7772" t="s">
        <v>256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8858</v>
      </c>
      <c r="C7773" t="s">
        <v>8462</v>
      </c>
      <c r="D7773">
        <v>2010</v>
      </c>
      <c r="E7773" t="s">
        <v>17</v>
      </c>
      <c r="F7773" t="s">
        <v>327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6984</v>
      </c>
      <c r="C7774" t="s">
        <v>11860</v>
      </c>
      <c r="D7774">
        <v>2004</v>
      </c>
      <c r="E7774" t="s">
        <v>22</v>
      </c>
      <c r="F7774" t="s">
        <v>533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7600</v>
      </c>
      <c r="C7775" t="s">
        <v>6857</v>
      </c>
      <c r="D7775">
        <v>2002</v>
      </c>
      <c r="E7775" t="s">
        <v>82</v>
      </c>
      <c r="F7775" t="s">
        <v>5741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5453</v>
      </c>
      <c r="C7776" t="s">
        <v>8462</v>
      </c>
      <c r="D7776">
        <v>2011</v>
      </c>
      <c r="E7776" t="s">
        <v>105</v>
      </c>
      <c r="F7776" t="s">
        <v>5165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1647</v>
      </c>
      <c r="C7777" t="s">
        <v>10886</v>
      </c>
      <c r="D7777">
        <v>2011</v>
      </c>
      <c r="E7777" t="s">
        <v>41</v>
      </c>
      <c r="F7777" t="s">
        <v>382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1562</v>
      </c>
      <c r="C7778" t="s">
        <v>836</v>
      </c>
      <c r="D7778">
        <v>2009</v>
      </c>
      <c r="E7778" t="s">
        <v>41</v>
      </c>
      <c r="F7778" t="s">
        <v>1563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1564</v>
      </c>
      <c r="C7779" t="s">
        <v>836</v>
      </c>
      <c r="D7779">
        <v>2010</v>
      </c>
      <c r="E7779" t="s">
        <v>41</v>
      </c>
      <c r="F7779" t="s">
        <v>181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1565</v>
      </c>
      <c r="C7780" t="s">
        <v>836</v>
      </c>
      <c r="D7780">
        <v>2008</v>
      </c>
      <c r="E7780" t="s">
        <v>188</v>
      </c>
      <c r="F7780" t="s">
        <v>221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1784</v>
      </c>
      <c r="C7781" t="s">
        <v>9395</v>
      </c>
      <c r="D7781">
        <v>2005</v>
      </c>
      <c r="E7781" t="s">
        <v>22</v>
      </c>
      <c r="F7781" t="s">
        <v>271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1566</v>
      </c>
      <c r="C7782" t="s">
        <v>836</v>
      </c>
      <c r="D7782">
        <v>2009</v>
      </c>
      <c r="E7782" t="s">
        <v>17</v>
      </c>
      <c r="F7782" t="s">
        <v>221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1554</v>
      </c>
      <c r="C7783" t="s">
        <v>9395</v>
      </c>
      <c r="D7783">
        <v>2009</v>
      </c>
      <c r="E7783" t="s">
        <v>22</v>
      </c>
      <c r="F7783" t="s">
        <v>15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404</v>
      </c>
      <c r="C7784" t="s">
        <v>187</v>
      </c>
      <c r="D7784">
        <v>2015</v>
      </c>
      <c r="E7784" t="s">
        <v>22</v>
      </c>
      <c r="F7784" t="s">
        <v>202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1567</v>
      </c>
      <c r="C7785" t="s">
        <v>836</v>
      </c>
      <c r="D7785">
        <v>2010</v>
      </c>
      <c r="E7785" t="s">
        <v>12</v>
      </c>
      <c r="F7785" t="s">
        <v>1568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10797</v>
      </c>
      <c r="C7786" t="s">
        <v>10662</v>
      </c>
      <c r="D7786">
        <v>1996</v>
      </c>
      <c r="E7786" t="s">
        <v>82</v>
      </c>
      <c r="F7786" t="s">
        <v>4648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5092</v>
      </c>
      <c r="C7787" t="s">
        <v>11602</v>
      </c>
      <c r="D7787">
        <v>2009</v>
      </c>
      <c r="E7787" t="s">
        <v>188</v>
      </c>
      <c r="F7787" t="s">
        <v>425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1569</v>
      </c>
      <c r="C7788" t="s">
        <v>836</v>
      </c>
      <c r="D7788">
        <v>2010</v>
      </c>
      <c r="E7788" t="s">
        <v>35</v>
      </c>
      <c r="F7788" t="s">
        <v>1570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405</v>
      </c>
      <c r="C7789" t="s">
        <v>187</v>
      </c>
      <c r="D7789">
        <v>2012</v>
      </c>
      <c r="E7789" t="s">
        <v>105</v>
      </c>
      <c r="F7789" t="s">
        <v>181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7376</v>
      </c>
      <c r="C7790" t="s">
        <v>11602</v>
      </c>
      <c r="D7790">
        <v>2006</v>
      </c>
      <c r="E7790" t="s">
        <v>188</v>
      </c>
      <c r="F7790" t="s">
        <v>221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7601</v>
      </c>
      <c r="C7791" t="s">
        <v>6857</v>
      </c>
      <c r="D7791">
        <v>2002</v>
      </c>
      <c r="E7791" t="s">
        <v>188</v>
      </c>
      <c r="F7791" t="s">
        <v>202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4620</v>
      </c>
      <c r="C7792" t="s">
        <v>4420</v>
      </c>
      <c r="D7792">
        <v>1996</v>
      </c>
      <c r="E7792" t="s">
        <v>82</v>
      </c>
      <c r="F7792" t="s">
        <v>181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8550</v>
      </c>
      <c r="C7793" t="s">
        <v>9395</v>
      </c>
      <c r="D7793">
        <v>2010</v>
      </c>
      <c r="E7793" t="s">
        <v>22</v>
      </c>
      <c r="F7793" t="s">
        <v>261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1318</v>
      </c>
      <c r="C7794" t="s">
        <v>8462</v>
      </c>
      <c r="D7794">
        <v>2010</v>
      </c>
      <c r="E7794" t="s">
        <v>2</v>
      </c>
      <c r="F7794" t="s">
        <v>15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7382</v>
      </c>
      <c r="C7795" t="s">
        <v>8462</v>
      </c>
      <c r="D7795">
        <v>2009</v>
      </c>
      <c r="E7795" t="s">
        <v>41</v>
      </c>
      <c r="F7795" t="s">
        <v>2007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7602</v>
      </c>
      <c r="C7796" t="s">
        <v>6857</v>
      </c>
      <c r="D7796">
        <v>2003</v>
      </c>
      <c r="E7796" t="s">
        <v>324</v>
      </c>
      <c r="F7796" t="s">
        <v>1336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4631</v>
      </c>
      <c r="C7797" t="s">
        <v>5740</v>
      </c>
      <c r="D7797">
        <v>1998</v>
      </c>
      <c r="E7797" t="s">
        <v>39</v>
      </c>
      <c r="F7797" t="s">
        <v>803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484</v>
      </c>
      <c r="C7798" t="s">
        <v>10278</v>
      </c>
      <c r="D7798">
        <v>2013</v>
      </c>
      <c r="E7798" t="s">
        <v>188</v>
      </c>
      <c r="F7798" t="s">
        <v>317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6334</v>
      </c>
      <c r="C7799" t="s">
        <v>5740</v>
      </c>
      <c r="D7799">
        <v>1996</v>
      </c>
      <c r="E7799" t="s">
        <v>17</v>
      </c>
      <c r="F7799" t="s">
        <v>3434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5046</v>
      </c>
      <c r="C7800" t="s">
        <v>4831</v>
      </c>
      <c r="D7800">
        <v>2010</v>
      </c>
      <c r="E7800" t="s">
        <v>324</v>
      </c>
      <c r="F7800" t="s">
        <v>221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11710</v>
      </c>
      <c r="C7801" t="s">
        <v>11602</v>
      </c>
      <c r="D7801">
        <v>2010</v>
      </c>
      <c r="E7801" t="s">
        <v>41</v>
      </c>
      <c r="F7801" t="s">
        <v>181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8859</v>
      </c>
      <c r="C7802" t="s">
        <v>8462</v>
      </c>
      <c r="D7802">
        <v>2009</v>
      </c>
      <c r="E7802" t="s">
        <v>17</v>
      </c>
      <c r="F7802" t="s">
        <v>382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4138</v>
      </c>
      <c r="C7803" t="s">
        <v>3990</v>
      </c>
      <c r="D7803">
        <v>2002</v>
      </c>
      <c r="E7803" t="s">
        <v>35</v>
      </c>
      <c r="F7803" t="s">
        <v>189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406</v>
      </c>
      <c r="C7804" t="s">
        <v>187</v>
      </c>
      <c r="D7804">
        <v>2011</v>
      </c>
      <c r="E7804" t="s">
        <v>22</v>
      </c>
      <c r="F7804" t="s">
        <v>261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11185</v>
      </c>
      <c r="C7805" t="s">
        <v>10886</v>
      </c>
      <c r="D7805">
        <v>2008</v>
      </c>
      <c r="E7805" t="s">
        <v>39</v>
      </c>
      <c r="F7805" t="s">
        <v>1563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5682</v>
      </c>
      <c r="C7806" t="s">
        <v>8462</v>
      </c>
      <c r="D7806">
        <v>2008</v>
      </c>
      <c r="E7806" t="s">
        <v>17</v>
      </c>
      <c r="F7806" t="s">
        <v>780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8878</v>
      </c>
      <c r="C7807" t="s">
        <v>11602</v>
      </c>
      <c r="D7807">
        <v>2008</v>
      </c>
      <c r="E7807" t="s">
        <v>63</v>
      </c>
      <c r="F7807" t="s">
        <v>261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2137</v>
      </c>
      <c r="C7808" t="s">
        <v>8462</v>
      </c>
      <c r="D7808">
        <v>2012</v>
      </c>
      <c r="E7808" t="s">
        <v>82</v>
      </c>
      <c r="F7808" t="s">
        <v>533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1571</v>
      </c>
      <c r="C7809" t="s">
        <v>836</v>
      </c>
      <c r="D7809">
        <v>2009</v>
      </c>
      <c r="E7809" t="s">
        <v>188</v>
      </c>
      <c r="F7809" t="s">
        <v>271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1815</v>
      </c>
      <c r="C7810" t="s">
        <v>10886</v>
      </c>
      <c r="D7810">
        <v>2008</v>
      </c>
      <c r="E7810" t="s">
        <v>35</v>
      </c>
      <c r="F7810" t="s">
        <v>382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7603</v>
      </c>
      <c r="C7811" t="s">
        <v>6857</v>
      </c>
      <c r="D7811">
        <v>2004</v>
      </c>
      <c r="E7811" t="s">
        <v>39</v>
      </c>
      <c r="F7811" t="s">
        <v>4841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7604</v>
      </c>
      <c r="C7812" t="s">
        <v>6857</v>
      </c>
      <c r="D7812">
        <v>2003</v>
      </c>
      <c r="E7812" t="s">
        <v>17</v>
      </c>
      <c r="F7812" t="s">
        <v>261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5712</v>
      </c>
      <c r="C7813" t="s">
        <v>11860</v>
      </c>
      <c r="D7813">
        <v>2003</v>
      </c>
      <c r="E7813" t="s">
        <v>22</v>
      </c>
      <c r="F7813" t="s">
        <v>780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407</v>
      </c>
      <c r="C7814" t="s">
        <v>187</v>
      </c>
      <c r="D7814">
        <v>2016</v>
      </c>
      <c r="E7814" t="s">
        <v>105</v>
      </c>
      <c r="F7814" t="s">
        <v>408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1598</v>
      </c>
      <c r="C7815" t="s">
        <v>10886</v>
      </c>
      <c r="D7815">
        <v>2009</v>
      </c>
      <c r="E7815" t="s">
        <v>22</v>
      </c>
      <c r="F7815" t="s">
        <v>15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8760</v>
      </c>
      <c r="C7816" t="s">
        <v>11602</v>
      </c>
      <c r="D7816">
        <v>2010</v>
      </c>
      <c r="E7816" t="s">
        <v>35</v>
      </c>
      <c r="F7816" t="s">
        <v>256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7605</v>
      </c>
      <c r="C7817" t="s">
        <v>6857</v>
      </c>
      <c r="D7817">
        <v>2004</v>
      </c>
      <c r="E7817" t="s">
        <v>41</v>
      </c>
      <c r="F7817" t="s">
        <v>13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3536</v>
      </c>
      <c r="C7818" t="s">
        <v>3182</v>
      </c>
      <c r="D7818">
        <v>2002</v>
      </c>
      <c r="E7818" t="s">
        <v>188</v>
      </c>
      <c r="F7818" t="s">
        <v>256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1572</v>
      </c>
      <c r="C7819" t="s">
        <v>836</v>
      </c>
      <c r="D7819">
        <v>2010</v>
      </c>
      <c r="E7819" t="s">
        <v>22</v>
      </c>
      <c r="F7819" t="s">
        <v>15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7606</v>
      </c>
      <c r="C7820" t="s">
        <v>6857</v>
      </c>
      <c r="D7820">
        <v>2003</v>
      </c>
      <c r="E7820" t="s">
        <v>324</v>
      </c>
      <c r="F7820" t="s">
        <v>261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954</v>
      </c>
      <c r="C7821" t="s">
        <v>8462</v>
      </c>
      <c r="D7821">
        <v>2011</v>
      </c>
      <c r="E7821" t="s">
        <v>324</v>
      </c>
      <c r="F7821" t="s">
        <v>1281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9297</v>
      </c>
      <c r="C7822" t="s">
        <v>12094</v>
      </c>
      <c r="D7822">
        <v>2013</v>
      </c>
      <c r="E7822" t="s">
        <v>82</v>
      </c>
      <c r="F7822" t="s">
        <v>261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7607</v>
      </c>
      <c r="C7823" t="s">
        <v>6857</v>
      </c>
      <c r="D7823">
        <v>2001</v>
      </c>
      <c r="E7823" t="s">
        <v>17</v>
      </c>
      <c r="F7823" t="s">
        <v>181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3537</v>
      </c>
      <c r="C7824" t="s">
        <v>3182</v>
      </c>
      <c r="D7824">
        <v>2001</v>
      </c>
      <c r="E7824" t="s">
        <v>82</v>
      </c>
      <c r="F7824" t="s">
        <v>803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10798</v>
      </c>
      <c r="C7825" t="s">
        <v>10662</v>
      </c>
      <c r="D7825">
        <v>1996</v>
      </c>
      <c r="E7825" t="s">
        <v>82</v>
      </c>
      <c r="F7825" t="s">
        <v>181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1573</v>
      </c>
      <c r="C7826" t="s">
        <v>836</v>
      </c>
      <c r="D7826">
        <v>2010</v>
      </c>
      <c r="E7826" t="s">
        <v>35</v>
      </c>
      <c r="F7826" t="s">
        <v>181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4328</v>
      </c>
      <c r="C7827" t="s">
        <v>6857</v>
      </c>
      <c r="D7827">
        <v>2003</v>
      </c>
      <c r="E7827" t="s">
        <v>82</v>
      </c>
      <c r="F7827" t="s">
        <v>897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5047</v>
      </c>
      <c r="C7828" t="s">
        <v>4831</v>
      </c>
      <c r="D7828">
        <v>2013</v>
      </c>
      <c r="E7828" t="s">
        <v>22</v>
      </c>
      <c r="F7828" t="s">
        <v>271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6335</v>
      </c>
      <c r="C7829" t="s">
        <v>5740</v>
      </c>
      <c r="D7829">
        <v>1996</v>
      </c>
      <c r="E7829" t="s">
        <v>324</v>
      </c>
      <c r="F7829" t="s">
        <v>6336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6337</v>
      </c>
      <c r="C7830" t="s">
        <v>5740</v>
      </c>
      <c r="D7830">
        <v>1999</v>
      </c>
      <c r="E7830" t="s">
        <v>63</v>
      </c>
      <c r="F7830" t="s">
        <v>6127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8860</v>
      </c>
      <c r="C7831" t="s">
        <v>8462</v>
      </c>
      <c r="D7831">
        <v>2013</v>
      </c>
      <c r="E7831" t="s">
        <v>22</v>
      </c>
      <c r="F7831" t="s">
        <v>256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8739</v>
      </c>
      <c r="C7832" t="s">
        <v>11602</v>
      </c>
      <c r="D7832">
        <v>2012</v>
      </c>
      <c r="E7832" t="s">
        <v>22</v>
      </c>
      <c r="F7832" t="s">
        <v>114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2317</v>
      </c>
      <c r="C7833" t="s">
        <v>9395</v>
      </c>
      <c r="D7833">
        <v>2009</v>
      </c>
      <c r="E7833" t="s">
        <v>105</v>
      </c>
      <c r="F7833" t="s">
        <v>279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4887</v>
      </c>
      <c r="C7834" t="s">
        <v>12094</v>
      </c>
      <c r="D7834">
        <v>2015</v>
      </c>
      <c r="E7834" t="s">
        <v>105</v>
      </c>
      <c r="F7834" t="s">
        <v>656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8861</v>
      </c>
      <c r="C7835" t="s">
        <v>8462</v>
      </c>
      <c r="D7835">
        <v>2008</v>
      </c>
      <c r="E7835" t="s">
        <v>105</v>
      </c>
      <c r="F7835" t="s">
        <v>271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1574</v>
      </c>
      <c r="C7836" t="s">
        <v>836</v>
      </c>
      <c r="D7836">
        <v>2008</v>
      </c>
      <c r="E7836" t="s">
        <v>12</v>
      </c>
      <c r="F7836" t="s">
        <v>1118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11186</v>
      </c>
      <c r="C7837" t="s">
        <v>10886</v>
      </c>
      <c r="D7837">
        <v>2011</v>
      </c>
      <c r="E7837" t="s">
        <v>41</v>
      </c>
      <c r="F7837" t="s">
        <v>382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1575</v>
      </c>
      <c r="C7838" t="s">
        <v>836</v>
      </c>
      <c r="D7838">
        <v>2006</v>
      </c>
      <c r="E7838" t="s">
        <v>63</v>
      </c>
      <c r="F7838" t="s">
        <v>256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10549</v>
      </c>
      <c r="C7839" t="s">
        <v>10505</v>
      </c>
      <c r="D7839">
        <v>1995</v>
      </c>
      <c r="E7839" t="s">
        <v>105</v>
      </c>
      <c r="F7839" t="s">
        <v>114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7608</v>
      </c>
      <c r="C7840" t="s">
        <v>6857</v>
      </c>
      <c r="D7840">
        <v>2008</v>
      </c>
      <c r="E7840" t="s">
        <v>41</v>
      </c>
      <c r="F7840" t="s">
        <v>5741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7609</v>
      </c>
      <c r="C7841" t="s">
        <v>6857</v>
      </c>
      <c r="D7841">
        <v>2008</v>
      </c>
      <c r="E7841" t="s">
        <v>41</v>
      </c>
      <c r="F7841" t="s">
        <v>1162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6338</v>
      </c>
      <c r="C7842" t="s">
        <v>5740</v>
      </c>
      <c r="D7842">
        <v>1998</v>
      </c>
      <c r="E7842" t="s">
        <v>63</v>
      </c>
      <c r="F7842" t="s">
        <v>202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1793</v>
      </c>
      <c r="C7843" t="s">
        <v>11602</v>
      </c>
      <c r="D7843">
        <v>2011</v>
      </c>
      <c r="E7843" t="s">
        <v>22</v>
      </c>
      <c r="F7843" t="s">
        <v>382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7610</v>
      </c>
      <c r="C7844" t="s">
        <v>6857</v>
      </c>
      <c r="D7844">
        <v>2001</v>
      </c>
      <c r="E7844" t="s">
        <v>41</v>
      </c>
      <c r="F7844" t="s">
        <v>5741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9584</v>
      </c>
      <c r="C7845" t="s">
        <v>9395</v>
      </c>
      <c r="D7845">
        <v>2005</v>
      </c>
      <c r="E7845" t="s">
        <v>2</v>
      </c>
      <c r="F7845" t="s">
        <v>181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1155</v>
      </c>
      <c r="C7846" t="s">
        <v>8462</v>
      </c>
      <c r="D7846">
        <v>2009</v>
      </c>
      <c r="E7846" t="s">
        <v>39</v>
      </c>
      <c r="F7846" t="s">
        <v>382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11187</v>
      </c>
      <c r="C7847" t="s">
        <v>10886</v>
      </c>
      <c r="D7847">
        <v>2011</v>
      </c>
      <c r="E7847" t="s">
        <v>188</v>
      </c>
      <c r="F7847" t="s">
        <v>209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3538</v>
      </c>
      <c r="C7848" t="s">
        <v>3182</v>
      </c>
      <c r="D7848">
        <v>2004</v>
      </c>
      <c r="E7848" t="s">
        <v>35</v>
      </c>
      <c r="F7848" t="s">
        <v>382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4314</v>
      </c>
      <c r="C7849" t="s">
        <v>11860</v>
      </c>
      <c r="D7849">
        <v>2002</v>
      </c>
      <c r="E7849" t="s">
        <v>82</v>
      </c>
      <c r="F7849" t="s">
        <v>261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10309</v>
      </c>
      <c r="C7850" t="s">
        <v>10278</v>
      </c>
      <c r="D7850">
        <v>2016</v>
      </c>
      <c r="E7850" t="s">
        <v>22</v>
      </c>
      <c r="F7850" t="s">
        <v>756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409</v>
      </c>
      <c r="C7851" t="s">
        <v>187</v>
      </c>
      <c r="D7851">
        <v>2011</v>
      </c>
      <c r="E7851" t="s">
        <v>41</v>
      </c>
      <c r="F7851" t="s">
        <v>382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7611</v>
      </c>
      <c r="C7852" t="s">
        <v>6857</v>
      </c>
      <c r="D7852">
        <v>2003</v>
      </c>
      <c r="E7852" t="s">
        <v>41</v>
      </c>
      <c r="F7852" t="s">
        <v>5741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5048</v>
      </c>
      <c r="C7853" t="s">
        <v>4831</v>
      </c>
      <c r="D7853">
        <v>2011</v>
      </c>
      <c r="E7853" t="s">
        <v>39</v>
      </c>
      <c r="F7853" t="s">
        <v>261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11188</v>
      </c>
      <c r="C7854" t="s">
        <v>10886</v>
      </c>
      <c r="D7854">
        <v>2009</v>
      </c>
      <c r="E7854" t="s">
        <v>39</v>
      </c>
      <c r="F7854" t="s">
        <v>271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3539</v>
      </c>
      <c r="C7855" t="s">
        <v>3182</v>
      </c>
      <c r="D7855">
        <v>2002</v>
      </c>
      <c r="E7855" t="s">
        <v>35</v>
      </c>
      <c r="F7855" t="s">
        <v>181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11949</v>
      </c>
      <c r="C7856" t="s">
        <v>11860</v>
      </c>
      <c r="D7856">
        <v>2004</v>
      </c>
      <c r="E7856" t="s">
        <v>188</v>
      </c>
      <c r="F7856" t="s">
        <v>4835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1878</v>
      </c>
      <c r="C7857" t="s">
        <v>8462</v>
      </c>
      <c r="D7857">
        <v>2011</v>
      </c>
      <c r="E7857" t="s">
        <v>22</v>
      </c>
      <c r="F7857" t="s">
        <v>261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410</v>
      </c>
      <c r="C7858" t="s">
        <v>187</v>
      </c>
      <c r="D7858">
        <v>2012</v>
      </c>
      <c r="E7858" t="s">
        <v>22</v>
      </c>
      <c r="F7858" t="s">
        <v>15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9585</v>
      </c>
      <c r="C7859" t="s">
        <v>9395</v>
      </c>
      <c r="D7859">
        <v>2009</v>
      </c>
      <c r="E7859" t="s">
        <v>35</v>
      </c>
      <c r="F7859" t="s">
        <v>5741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10310</v>
      </c>
      <c r="C7860" t="s">
        <v>10278</v>
      </c>
      <c r="D7860">
        <v>2014</v>
      </c>
      <c r="E7860" t="s">
        <v>188</v>
      </c>
      <c r="F7860" t="s">
        <v>2210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4621</v>
      </c>
      <c r="C7861" t="s">
        <v>4420</v>
      </c>
      <c r="D7861">
        <v>1996</v>
      </c>
      <c r="E7861" t="s">
        <v>17</v>
      </c>
      <c r="F7861" t="s">
        <v>4471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4622</v>
      </c>
      <c r="C7862" t="s">
        <v>4420</v>
      </c>
      <c r="D7862">
        <v>1997</v>
      </c>
      <c r="E7862" t="s">
        <v>63</v>
      </c>
      <c r="F7862" t="s">
        <v>4471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4623</v>
      </c>
      <c r="C7863" t="s">
        <v>4420</v>
      </c>
      <c r="D7863">
        <v>1997</v>
      </c>
      <c r="E7863" t="s">
        <v>22</v>
      </c>
      <c r="F7863" t="s">
        <v>4449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4624</v>
      </c>
      <c r="C7864" t="s">
        <v>4420</v>
      </c>
      <c r="D7864">
        <v>1997</v>
      </c>
      <c r="E7864" t="s">
        <v>12</v>
      </c>
      <c r="F7864" t="s">
        <v>4625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4626</v>
      </c>
      <c r="C7865" t="s">
        <v>4420</v>
      </c>
      <c r="D7865">
        <v>1996</v>
      </c>
      <c r="E7865" t="s">
        <v>82</v>
      </c>
      <c r="F7865" t="s">
        <v>3142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4627</v>
      </c>
      <c r="C7866" t="s">
        <v>4420</v>
      </c>
      <c r="D7866">
        <v>1998</v>
      </c>
      <c r="E7866" t="s">
        <v>17</v>
      </c>
      <c r="F7866" t="s">
        <v>4471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4628</v>
      </c>
      <c r="C7867" t="s">
        <v>4420</v>
      </c>
      <c r="D7867">
        <v>1999</v>
      </c>
      <c r="E7867" t="s">
        <v>41</v>
      </c>
      <c r="F7867" t="s">
        <v>3470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411</v>
      </c>
      <c r="C7868" t="s">
        <v>187</v>
      </c>
      <c r="D7868">
        <v>2015</v>
      </c>
      <c r="E7868" t="s">
        <v>22</v>
      </c>
      <c r="F7868" t="s">
        <v>189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1628</v>
      </c>
      <c r="C7869" t="s">
        <v>10886</v>
      </c>
      <c r="D7869">
        <v>2009</v>
      </c>
      <c r="E7869" t="s">
        <v>12</v>
      </c>
      <c r="F7869" t="s">
        <v>1629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1576</v>
      </c>
      <c r="C7870" t="s">
        <v>836</v>
      </c>
      <c r="D7870">
        <v>2008</v>
      </c>
      <c r="E7870" t="s">
        <v>35</v>
      </c>
      <c r="F7870" t="s">
        <v>256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1504</v>
      </c>
      <c r="C7871" t="s">
        <v>10886</v>
      </c>
      <c r="D7871">
        <v>2009</v>
      </c>
      <c r="E7871" t="s">
        <v>35</v>
      </c>
      <c r="F7871" t="s">
        <v>271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8966</v>
      </c>
      <c r="C7872" t="s">
        <v>10886</v>
      </c>
      <c r="D7872">
        <v>2011</v>
      </c>
      <c r="E7872" t="s">
        <v>41</v>
      </c>
      <c r="F7872" t="s">
        <v>261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3407</v>
      </c>
      <c r="C7873" t="s">
        <v>3990</v>
      </c>
      <c r="D7873">
        <v>2004</v>
      </c>
      <c r="E7873" t="s">
        <v>22</v>
      </c>
      <c r="F7873" t="s">
        <v>181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5049</v>
      </c>
      <c r="C7874" t="s">
        <v>4831</v>
      </c>
      <c r="D7874">
        <v>2013</v>
      </c>
      <c r="E7874" t="s">
        <v>22</v>
      </c>
      <c r="F7874" t="s">
        <v>425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12108</v>
      </c>
      <c r="C7875" t="s">
        <v>12094</v>
      </c>
      <c r="D7875">
        <v>2013</v>
      </c>
      <c r="E7875" t="s">
        <v>63</v>
      </c>
      <c r="F7875" t="s">
        <v>271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1104</v>
      </c>
      <c r="C7876" t="s">
        <v>6857</v>
      </c>
      <c r="D7876">
        <v>2008</v>
      </c>
      <c r="E7876" t="s">
        <v>82</v>
      </c>
      <c r="F7876" t="s">
        <v>15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3540</v>
      </c>
      <c r="C7877" t="s">
        <v>3182</v>
      </c>
      <c r="D7877">
        <v>2002</v>
      </c>
      <c r="E7877" t="s">
        <v>82</v>
      </c>
      <c r="F7877" t="s">
        <v>261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9586</v>
      </c>
      <c r="C7878" t="s">
        <v>9395</v>
      </c>
      <c r="D7878">
        <v>2010</v>
      </c>
      <c r="E7878" t="s">
        <v>22</v>
      </c>
      <c r="F7878" t="s">
        <v>1344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6339</v>
      </c>
      <c r="C7879" t="s">
        <v>5740</v>
      </c>
      <c r="D7879">
        <v>1996</v>
      </c>
      <c r="E7879" t="s">
        <v>324</v>
      </c>
      <c r="F7879" t="s">
        <v>906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8774</v>
      </c>
      <c r="C7880" t="s">
        <v>11602</v>
      </c>
      <c r="D7880">
        <v>2011</v>
      </c>
      <c r="E7880" t="s">
        <v>22</v>
      </c>
      <c r="F7880" t="s">
        <v>261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5050</v>
      </c>
      <c r="C7881" t="s">
        <v>4831</v>
      </c>
      <c r="D7881">
        <v>2010</v>
      </c>
      <c r="E7881" t="s">
        <v>22</v>
      </c>
      <c r="F7881" t="s">
        <v>533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791</v>
      </c>
      <c r="C7882" t="s">
        <v>836</v>
      </c>
      <c r="D7882">
        <v>2008</v>
      </c>
      <c r="E7882" t="s">
        <v>82</v>
      </c>
      <c r="F7882" t="s">
        <v>114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8862</v>
      </c>
      <c r="C7883" t="s">
        <v>8462</v>
      </c>
      <c r="D7883">
        <v>2011</v>
      </c>
      <c r="E7883" t="s">
        <v>22</v>
      </c>
      <c r="F7883" t="s">
        <v>327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1577</v>
      </c>
      <c r="C7884" t="s">
        <v>836</v>
      </c>
      <c r="D7884">
        <v>2010</v>
      </c>
      <c r="E7884" t="s">
        <v>41</v>
      </c>
      <c r="F7884" t="s">
        <v>382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7612</v>
      </c>
      <c r="C7885" t="s">
        <v>6857</v>
      </c>
      <c r="D7885">
        <v>2000</v>
      </c>
      <c r="E7885" t="s">
        <v>82</v>
      </c>
      <c r="F7885" t="s">
        <v>181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3541</v>
      </c>
      <c r="C7886" t="s">
        <v>3182</v>
      </c>
      <c r="D7886">
        <v>2002</v>
      </c>
      <c r="E7886" t="s">
        <v>188</v>
      </c>
      <c r="F7886" t="s">
        <v>3542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7613</v>
      </c>
      <c r="C7887" t="s">
        <v>6857</v>
      </c>
      <c r="D7887">
        <v>2005</v>
      </c>
      <c r="E7887" t="s">
        <v>17</v>
      </c>
      <c r="F7887" t="s">
        <v>780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10311</v>
      </c>
      <c r="C7888" t="s">
        <v>10278</v>
      </c>
      <c r="D7888">
        <v>2013</v>
      </c>
      <c r="E7888" t="s">
        <v>188</v>
      </c>
      <c r="F7888" t="s">
        <v>289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11189</v>
      </c>
      <c r="C7889" t="s">
        <v>10886</v>
      </c>
      <c r="D7889">
        <v>2006</v>
      </c>
      <c r="E7889" t="s">
        <v>41</v>
      </c>
      <c r="F7889" t="s">
        <v>256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7614</v>
      </c>
      <c r="C7890" t="s">
        <v>6857</v>
      </c>
      <c r="D7890">
        <v>2006</v>
      </c>
      <c r="E7890" t="s">
        <v>41</v>
      </c>
      <c r="F7890" t="s">
        <v>454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492</v>
      </c>
      <c r="C7891" t="s">
        <v>8462</v>
      </c>
      <c r="D7891">
        <v>2010</v>
      </c>
      <c r="E7891" t="s">
        <v>82</v>
      </c>
      <c r="F7891" t="s">
        <v>279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5399</v>
      </c>
      <c r="C7892" t="s">
        <v>8462</v>
      </c>
      <c r="D7892">
        <v>2010</v>
      </c>
      <c r="E7892" t="s">
        <v>82</v>
      </c>
      <c r="F7892" t="s">
        <v>271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4139</v>
      </c>
      <c r="C7893" t="s">
        <v>3990</v>
      </c>
      <c r="D7893">
        <v>2003</v>
      </c>
      <c r="E7893" t="s">
        <v>22</v>
      </c>
      <c r="F7893" t="s">
        <v>3212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9303</v>
      </c>
      <c r="C7894" t="s">
        <v>9269</v>
      </c>
      <c r="D7894">
        <v>2016</v>
      </c>
      <c r="E7894" t="s">
        <v>22</v>
      </c>
      <c r="F7894" t="s">
        <v>5741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8863</v>
      </c>
      <c r="C7895" t="s">
        <v>8462</v>
      </c>
      <c r="D7895">
        <v>2011</v>
      </c>
      <c r="E7895" t="s">
        <v>82</v>
      </c>
      <c r="F7895" t="s">
        <v>15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5399</v>
      </c>
      <c r="C7896" t="s">
        <v>10886</v>
      </c>
      <c r="D7896">
        <v>2010</v>
      </c>
      <c r="E7896" t="s">
        <v>82</v>
      </c>
      <c r="F7896" t="s">
        <v>271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1390</v>
      </c>
      <c r="C7897" t="s">
        <v>6857</v>
      </c>
      <c r="D7897">
        <v>2007</v>
      </c>
      <c r="E7897" t="s">
        <v>41</v>
      </c>
      <c r="F7897" t="s">
        <v>261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7615</v>
      </c>
      <c r="C7898" t="s">
        <v>6857</v>
      </c>
      <c r="D7898">
        <v>2002</v>
      </c>
      <c r="E7898" t="s">
        <v>17</v>
      </c>
      <c r="F7898" t="s">
        <v>15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7616</v>
      </c>
      <c r="C7899" t="s">
        <v>6857</v>
      </c>
      <c r="D7899">
        <v>2006</v>
      </c>
      <c r="E7899" t="s">
        <v>188</v>
      </c>
      <c r="F7899" t="s">
        <v>114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7617</v>
      </c>
      <c r="C7900" t="s">
        <v>6857</v>
      </c>
      <c r="D7900">
        <v>2002</v>
      </c>
      <c r="E7900" t="s">
        <v>82</v>
      </c>
      <c r="F7900" t="s">
        <v>13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9320</v>
      </c>
      <c r="C7901" t="s">
        <v>10278</v>
      </c>
      <c r="D7901">
        <v>2015</v>
      </c>
      <c r="E7901" t="s">
        <v>22</v>
      </c>
      <c r="F7901" t="s">
        <v>256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7618</v>
      </c>
      <c r="C7902" t="s">
        <v>6857</v>
      </c>
      <c r="D7902">
        <v>2004</v>
      </c>
      <c r="E7902" t="s">
        <v>22</v>
      </c>
      <c r="F7902" t="s">
        <v>114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1578</v>
      </c>
      <c r="C7903" t="s">
        <v>836</v>
      </c>
      <c r="D7903">
        <v>2009</v>
      </c>
      <c r="E7903" t="s">
        <v>82</v>
      </c>
      <c r="F7903" t="s">
        <v>189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1579</v>
      </c>
      <c r="C7904" t="s">
        <v>836</v>
      </c>
      <c r="D7904">
        <v>2010</v>
      </c>
      <c r="E7904" t="s">
        <v>35</v>
      </c>
      <c r="F7904" t="s">
        <v>1570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1244</v>
      </c>
      <c r="C7905" t="s">
        <v>3990</v>
      </c>
      <c r="D7905">
        <v>2006</v>
      </c>
      <c r="E7905" t="s">
        <v>2</v>
      </c>
      <c r="F7905" t="s">
        <v>1146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167</v>
      </c>
      <c r="C7906">
        <v>2600</v>
      </c>
      <c r="D7906">
        <v>1981</v>
      </c>
      <c r="E7906" t="s">
        <v>82</v>
      </c>
      <c r="F7906" t="s">
        <v>70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11190</v>
      </c>
      <c r="C7907" t="s">
        <v>10886</v>
      </c>
      <c r="D7907">
        <v>2011</v>
      </c>
      <c r="E7907" t="s">
        <v>41</v>
      </c>
      <c r="F7907" t="s">
        <v>473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1580</v>
      </c>
      <c r="C7908" t="s">
        <v>836</v>
      </c>
      <c r="D7908">
        <v>2010</v>
      </c>
      <c r="E7908" t="s">
        <v>12</v>
      </c>
      <c r="F7908" t="s">
        <v>1321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6340</v>
      </c>
      <c r="C7909" t="s">
        <v>5740</v>
      </c>
      <c r="D7909">
        <v>1997</v>
      </c>
      <c r="E7909" t="s">
        <v>324</v>
      </c>
      <c r="F7909" t="s">
        <v>5741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412</v>
      </c>
      <c r="C7910" t="s">
        <v>187</v>
      </c>
      <c r="D7910" t="s">
        <v>20</v>
      </c>
      <c r="E7910" t="s">
        <v>105</v>
      </c>
      <c r="F7910" t="s">
        <v>413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6341</v>
      </c>
      <c r="C7911" t="s">
        <v>5740</v>
      </c>
      <c r="D7911">
        <v>1999</v>
      </c>
      <c r="E7911" t="s">
        <v>82</v>
      </c>
      <c r="F7911" t="s">
        <v>5842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4402</v>
      </c>
      <c r="C7912" t="s">
        <v>4389</v>
      </c>
      <c r="D7912">
        <v>1993</v>
      </c>
      <c r="E7912" t="s">
        <v>324</v>
      </c>
      <c r="F7912" t="s">
        <v>114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6342</v>
      </c>
      <c r="C7913" t="s">
        <v>5740</v>
      </c>
      <c r="D7913">
        <v>1999</v>
      </c>
      <c r="E7913" t="s">
        <v>82</v>
      </c>
      <c r="F7913" t="s">
        <v>327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3323</v>
      </c>
      <c r="C7914" t="s">
        <v>11860</v>
      </c>
      <c r="D7914">
        <v>2004</v>
      </c>
      <c r="E7914" t="s">
        <v>22</v>
      </c>
      <c r="F7914" t="s">
        <v>261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414</v>
      </c>
      <c r="C7915" t="s">
        <v>187</v>
      </c>
      <c r="D7915">
        <v>2011</v>
      </c>
      <c r="E7915" t="s">
        <v>39</v>
      </c>
      <c r="F7915" t="s">
        <v>15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8816</v>
      </c>
      <c r="C7916" t="s">
        <v>10278</v>
      </c>
      <c r="D7916">
        <v>2014</v>
      </c>
      <c r="E7916" t="s">
        <v>188</v>
      </c>
      <c r="F7916" t="s">
        <v>256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1581</v>
      </c>
      <c r="C7917" t="s">
        <v>836</v>
      </c>
      <c r="D7917">
        <v>2006</v>
      </c>
      <c r="E7917" t="s">
        <v>12</v>
      </c>
      <c r="F7917" t="s">
        <v>189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8682</v>
      </c>
      <c r="C7918" t="s">
        <v>11602</v>
      </c>
      <c r="D7918">
        <v>2007</v>
      </c>
      <c r="E7918" t="s">
        <v>22</v>
      </c>
      <c r="F7918" t="s">
        <v>256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11580</v>
      </c>
      <c r="C7919" t="s">
        <v>11549</v>
      </c>
      <c r="D7919">
        <v>2013</v>
      </c>
      <c r="E7919" t="s">
        <v>41</v>
      </c>
      <c r="F7919" t="s">
        <v>256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1133</v>
      </c>
      <c r="C7920" t="s">
        <v>6857</v>
      </c>
      <c r="D7920">
        <v>2009</v>
      </c>
      <c r="E7920" t="s">
        <v>22</v>
      </c>
      <c r="F7920" t="s">
        <v>15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5318</v>
      </c>
      <c r="C7921" t="s">
        <v>8462</v>
      </c>
      <c r="D7921">
        <v>2010</v>
      </c>
      <c r="E7921" t="s">
        <v>35</v>
      </c>
      <c r="F7921" t="s">
        <v>271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6343</v>
      </c>
      <c r="C7922" t="s">
        <v>5740</v>
      </c>
      <c r="D7922">
        <v>1995</v>
      </c>
      <c r="E7922" t="s">
        <v>82</v>
      </c>
      <c r="F7922" t="s">
        <v>803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5051</v>
      </c>
      <c r="C7923" t="s">
        <v>4831</v>
      </c>
      <c r="D7923">
        <v>2010</v>
      </c>
      <c r="E7923" t="s">
        <v>188</v>
      </c>
      <c r="F7923" t="s">
        <v>1970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11191</v>
      </c>
      <c r="C7924" t="s">
        <v>10886</v>
      </c>
      <c r="D7924">
        <v>2008</v>
      </c>
      <c r="E7924" t="s">
        <v>22</v>
      </c>
      <c r="F7924" t="s">
        <v>1296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11711</v>
      </c>
      <c r="C7925" t="s">
        <v>11602</v>
      </c>
      <c r="D7925">
        <v>2012</v>
      </c>
      <c r="E7925" t="s">
        <v>82</v>
      </c>
      <c r="F7925" t="s">
        <v>279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7619</v>
      </c>
      <c r="C7926" t="s">
        <v>6857</v>
      </c>
      <c r="D7926">
        <v>2007</v>
      </c>
      <c r="E7926" t="s">
        <v>82</v>
      </c>
      <c r="F7926" t="s">
        <v>181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1582</v>
      </c>
      <c r="C7927" t="s">
        <v>836</v>
      </c>
      <c r="D7927">
        <v>2010</v>
      </c>
      <c r="E7927" t="s">
        <v>12</v>
      </c>
      <c r="F7927" t="s">
        <v>382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11192</v>
      </c>
      <c r="C7928" t="s">
        <v>10886</v>
      </c>
      <c r="D7928">
        <v>2007</v>
      </c>
      <c r="E7928" t="s">
        <v>22</v>
      </c>
      <c r="F7928" t="s">
        <v>256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1583</v>
      </c>
      <c r="C7929" t="s">
        <v>836</v>
      </c>
      <c r="D7929">
        <v>2004</v>
      </c>
      <c r="E7929" t="s">
        <v>41</v>
      </c>
      <c r="F7929" t="s">
        <v>189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7620</v>
      </c>
      <c r="C7930" t="s">
        <v>6857</v>
      </c>
      <c r="D7930">
        <v>2005</v>
      </c>
      <c r="E7930" t="s">
        <v>22</v>
      </c>
      <c r="F7930" t="s">
        <v>5741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10799</v>
      </c>
      <c r="C7931" t="s">
        <v>10662</v>
      </c>
      <c r="D7931">
        <v>1993</v>
      </c>
      <c r="E7931" t="s">
        <v>105</v>
      </c>
      <c r="F7931" t="s">
        <v>6761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432</v>
      </c>
      <c r="C7932" t="s">
        <v>4831</v>
      </c>
      <c r="D7932">
        <v>2011</v>
      </c>
      <c r="E7932" t="s">
        <v>39</v>
      </c>
      <c r="F7932" t="s">
        <v>433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1584</v>
      </c>
      <c r="C7933" t="s">
        <v>836</v>
      </c>
      <c r="D7933">
        <v>2010</v>
      </c>
      <c r="E7933" t="s">
        <v>41</v>
      </c>
      <c r="F7933" t="s">
        <v>488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8864</v>
      </c>
      <c r="C7934" t="s">
        <v>8462</v>
      </c>
      <c r="D7934">
        <v>2013</v>
      </c>
      <c r="E7934" t="s">
        <v>324</v>
      </c>
      <c r="F7934" t="s">
        <v>327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11193</v>
      </c>
      <c r="C7935" t="s">
        <v>10886</v>
      </c>
      <c r="D7935">
        <v>2010</v>
      </c>
      <c r="E7935" t="s">
        <v>35</v>
      </c>
      <c r="F7935" t="s">
        <v>578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11194</v>
      </c>
      <c r="C7936" t="s">
        <v>10886</v>
      </c>
      <c r="D7936">
        <v>2009</v>
      </c>
      <c r="E7936" t="s">
        <v>22</v>
      </c>
      <c r="F7936" t="s">
        <v>256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11195</v>
      </c>
      <c r="C7937" t="s">
        <v>10886</v>
      </c>
      <c r="D7937">
        <v>2011</v>
      </c>
      <c r="E7937" t="s">
        <v>41</v>
      </c>
      <c r="F7937" t="s">
        <v>1398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1585</v>
      </c>
      <c r="C7938" t="s">
        <v>836</v>
      </c>
      <c r="D7938">
        <v>2007</v>
      </c>
      <c r="E7938" t="s">
        <v>35</v>
      </c>
      <c r="F7938" t="s">
        <v>143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1067</v>
      </c>
      <c r="C7939" t="s">
        <v>8462</v>
      </c>
      <c r="D7939">
        <v>2008</v>
      </c>
      <c r="E7939" t="s">
        <v>35</v>
      </c>
      <c r="F7939" t="s">
        <v>276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8928</v>
      </c>
      <c r="C7940" t="s">
        <v>9269</v>
      </c>
      <c r="D7940">
        <v>2014</v>
      </c>
      <c r="E7940" t="s">
        <v>41</v>
      </c>
      <c r="F7940" t="s">
        <v>6883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11196</v>
      </c>
      <c r="C7941" t="s">
        <v>10886</v>
      </c>
      <c r="D7941">
        <v>2010</v>
      </c>
      <c r="E7941" t="s">
        <v>82</v>
      </c>
      <c r="F7941" t="s">
        <v>1522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8908</v>
      </c>
      <c r="C7942" t="s">
        <v>10278</v>
      </c>
      <c r="D7942">
        <v>2015</v>
      </c>
      <c r="E7942" t="s">
        <v>22</v>
      </c>
      <c r="F7942" t="s">
        <v>256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11197</v>
      </c>
      <c r="C7943" t="s">
        <v>10886</v>
      </c>
      <c r="D7943">
        <v>2007</v>
      </c>
      <c r="E7943" t="s">
        <v>35</v>
      </c>
      <c r="F7943" t="s">
        <v>256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11198</v>
      </c>
      <c r="C7944" t="s">
        <v>10886</v>
      </c>
      <c r="D7944">
        <v>2010</v>
      </c>
      <c r="E7944" t="s">
        <v>82</v>
      </c>
      <c r="F7944" t="s">
        <v>721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3543</v>
      </c>
      <c r="C7945" t="s">
        <v>3182</v>
      </c>
      <c r="D7945">
        <v>2005</v>
      </c>
      <c r="E7945" t="s">
        <v>2</v>
      </c>
      <c r="F7945" t="s">
        <v>1146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8845</v>
      </c>
      <c r="C7946" t="s">
        <v>11602</v>
      </c>
      <c r="D7946">
        <v>2011</v>
      </c>
      <c r="E7946" t="s">
        <v>17</v>
      </c>
      <c r="F7946" t="s">
        <v>454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1586</v>
      </c>
      <c r="C7947" t="s">
        <v>836</v>
      </c>
      <c r="D7947">
        <v>2007</v>
      </c>
      <c r="E7947" t="s">
        <v>41</v>
      </c>
      <c r="F7947" t="s">
        <v>189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5609</v>
      </c>
      <c r="C7948" t="s">
        <v>11602</v>
      </c>
      <c r="D7948" t="s">
        <v>20</v>
      </c>
      <c r="E7948" t="s">
        <v>105</v>
      </c>
      <c r="F7948" t="s">
        <v>271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6344</v>
      </c>
      <c r="C7949" t="s">
        <v>5740</v>
      </c>
      <c r="D7949">
        <v>1994</v>
      </c>
      <c r="E7949" t="s">
        <v>105</v>
      </c>
      <c r="F7949" t="s">
        <v>6345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2852</v>
      </c>
      <c r="C7950" t="s">
        <v>10886</v>
      </c>
      <c r="D7950">
        <v>2007</v>
      </c>
      <c r="E7950" t="s">
        <v>22</v>
      </c>
      <c r="F7950" t="s">
        <v>276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993</v>
      </c>
      <c r="C7951" t="s">
        <v>4831</v>
      </c>
      <c r="D7951">
        <v>2008</v>
      </c>
      <c r="E7951" t="s">
        <v>17</v>
      </c>
      <c r="F7951" t="s">
        <v>15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8865</v>
      </c>
      <c r="C7952" t="s">
        <v>8462</v>
      </c>
      <c r="D7952">
        <v>2012</v>
      </c>
      <c r="E7952" t="s">
        <v>82</v>
      </c>
      <c r="F7952" t="s">
        <v>181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415</v>
      </c>
      <c r="C7953" t="s">
        <v>187</v>
      </c>
      <c r="D7953">
        <v>2013</v>
      </c>
      <c r="E7953" t="s">
        <v>41</v>
      </c>
      <c r="F7953" t="s">
        <v>256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10550</v>
      </c>
      <c r="C7954" t="s">
        <v>10505</v>
      </c>
      <c r="D7954">
        <v>1995</v>
      </c>
      <c r="E7954" t="s">
        <v>41</v>
      </c>
      <c r="F7954" t="s">
        <v>4683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3544</v>
      </c>
      <c r="C7955" t="s">
        <v>3182</v>
      </c>
      <c r="D7955">
        <v>2004</v>
      </c>
      <c r="E7955" t="s">
        <v>35</v>
      </c>
      <c r="F7955" t="s">
        <v>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8802</v>
      </c>
      <c r="C7956" t="s">
        <v>11602</v>
      </c>
      <c r="D7956">
        <v>2012</v>
      </c>
      <c r="E7956" t="s">
        <v>82</v>
      </c>
      <c r="F7956" t="s">
        <v>261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1587</v>
      </c>
      <c r="C7957" t="s">
        <v>836</v>
      </c>
      <c r="D7957">
        <v>2009</v>
      </c>
      <c r="E7957" t="s">
        <v>22</v>
      </c>
      <c r="F7957" t="s">
        <v>181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3545</v>
      </c>
      <c r="C7958" t="s">
        <v>3182</v>
      </c>
      <c r="D7958">
        <v>2002</v>
      </c>
      <c r="E7958" t="s">
        <v>22</v>
      </c>
      <c r="F7958" t="s">
        <v>1146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6346</v>
      </c>
      <c r="C7959" t="s">
        <v>5740</v>
      </c>
      <c r="D7959">
        <v>1996</v>
      </c>
      <c r="E7959" t="s">
        <v>2</v>
      </c>
      <c r="F7959" t="s">
        <v>5842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416</v>
      </c>
      <c r="C7960" t="s">
        <v>187</v>
      </c>
      <c r="D7960">
        <v>2011</v>
      </c>
      <c r="E7960" t="s">
        <v>82</v>
      </c>
      <c r="F7960" t="s">
        <v>408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6389</v>
      </c>
      <c r="C7961" t="s">
        <v>6857</v>
      </c>
      <c r="D7961">
        <v>2000</v>
      </c>
      <c r="E7961" t="s">
        <v>82</v>
      </c>
      <c r="F7961" t="s">
        <v>5741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1588</v>
      </c>
      <c r="C7962" t="s">
        <v>836</v>
      </c>
      <c r="D7962">
        <v>2010</v>
      </c>
      <c r="E7962" t="s">
        <v>105</v>
      </c>
      <c r="F7962" t="s">
        <v>279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7621</v>
      </c>
      <c r="C7963" t="s">
        <v>6857</v>
      </c>
      <c r="D7963">
        <v>2003</v>
      </c>
      <c r="E7963" t="s">
        <v>324</v>
      </c>
      <c r="F7963" t="s">
        <v>202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10800</v>
      </c>
      <c r="C7964" t="s">
        <v>10662</v>
      </c>
      <c r="D7964">
        <v>1994</v>
      </c>
      <c r="E7964" t="s">
        <v>324</v>
      </c>
      <c r="F7964" t="s">
        <v>256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7622</v>
      </c>
      <c r="C7965" t="s">
        <v>6857</v>
      </c>
      <c r="D7965">
        <v>2003</v>
      </c>
      <c r="E7965" t="s">
        <v>17</v>
      </c>
      <c r="F7965" t="s">
        <v>7106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3546</v>
      </c>
      <c r="C7966" t="s">
        <v>3182</v>
      </c>
      <c r="D7966">
        <v>2001</v>
      </c>
      <c r="E7966" t="s">
        <v>22</v>
      </c>
      <c r="F7966" t="s">
        <v>15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3781</v>
      </c>
      <c r="C7967" t="s">
        <v>10886</v>
      </c>
      <c r="D7967">
        <v>2009</v>
      </c>
      <c r="E7967" t="s">
        <v>39</v>
      </c>
      <c r="F7967" t="s">
        <v>202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11950</v>
      </c>
      <c r="C7968" t="s">
        <v>11860</v>
      </c>
      <c r="D7968">
        <v>2002</v>
      </c>
      <c r="E7968" t="s">
        <v>39</v>
      </c>
      <c r="F7968" t="s">
        <v>114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3802</v>
      </c>
      <c r="C7969" t="s">
        <v>6857</v>
      </c>
      <c r="D7969">
        <v>2005</v>
      </c>
      <c r="E7969" t="s">
        <v>22</v>
      </c>
      <c r="F7969" t="s">
        <v>15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1589</v>
      </c>
      <c r="C7970" t="s">
        <v>836</v>
      </c>
      <c r="D7970">
        <v>2008</v>
      </c>
      <c r="E7970" t="s">
        <v>63</v>
      </c>
      <c r="F7970" t="s">
        <v>382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417</v>
      </c>
      <c r="C7971" t="s">
        <v>187</v>
      </c>
      <c r="D7971">
        <v>2013</v>
      </c>
      <c r="E7971" t="s">
        <v>22</v>
      </c>
      <c r="F7971" t="s">
        <v>181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7623</v>
      </c>
      <c r="C7972" t="s">
        <v>6857</v>
      </c>
      <c r="D7972">
        <v>2006</v>
      </c>
      <c r="E7972" t="s">
        <v>22</v>
      </c>
      <c r="F7972" t="s">
        <v>327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4297</v>
      </c>
      <c r="C7973" t="s">
        <v>11860</v>
      </c>
      <c r="D7973">
        <v>2002</v>
      </c>
      <c r="E7973" t="s">
        <v>22</v>
      </c>
      <c r="F7973" t="s">
        <v>780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7721</v>
      </c>
      <c r="C7974" t="s">
        <v>8462</v>
      </c>
      <c r="D7974">
        <v>2009</v>
      </c>
      <c r="E7974" t="s">
        <v>17</v>
      </c>
      <c r="F7974" t="s">
        <v>15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7624</v>
      </c>
      <c r="C7975" t="s">
        <v>6857</v>
      </c>
      <c r="D7975">
        <v>2007</v>
      </c>
      <c r="E7975" t="s">
        <v>82</v>
      </c>
      <c r="F7975" t="s">
        <v>114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3379</v>
      </c>
      <c r="C7976" t="s">
        <v>11860</v>
      </c>
      <c r="D7976">
        <v>2003</v>
      </c>
      <c r="E7976" t="s">
        <v>82</v>
      </c>
      <c r="F7976" t="s">
        <v>261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12109</v>
      </c>
      <c r="C7977" t="s">
        <v>12094</v>
      </c>
      <c r="D7977">
        <v>2014</v>
      </c>
      <c r="E7977" t="s">
        <v>41</v>
      </c>
      <c r="F7977" t="s">
        <v>4835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512</v>
      </c>
      <c r="C7978" t="s">
        <v>9395</v>
      </c>
      <c r="D7978">
        <v>2012</v>
      </c>
      <c r="E7978" t="s">
        <v>188</v>
      </c>
      <c r="F7978" t="s">
        <v>209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1590</v>
      </c>
      <c r="C7979" t="s">
        <v>836</v>
      </c>
      <c r="D7979">
        <v>2006</v>
      </c>
      <c r="E7979" t="s">
        <v>188</v>
      </c>
      <c r="F7979" t="s">
        <v>189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8576</v>
      </c>
      <c r="C7980" t="s">
        <v>11549</v>
      </c>
      <c r="D7980">
        <v>2012</v>
      </c>
      <c r="E7980" t="s">
        <v>63</v>
      </c>
      <c r="F7980" t="s">
        <v>256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1688</v>
      </c>
      <c r="C7981" t="s">
        <v>10886</v>
      </c>
      <c r="D7981">
        <v>2009</v>
      </c>
      <c r="E7981" t="s">
        <v>39</v>
      </c>
      <c r="F7981" t="s">
        <v>15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11199</v>
      </c>
      <c r="C7982" t="s">
        <v>10886</v>
      </c>
      <c r="D7982">
        <v>2007</v>
      </c>
      <c r="E7982" t="s">
        <v>22</v>
      </c>
      <c r="F7982" t="s">
        <v>454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7625</v>
      </c>
      <c r="C7983" t="s">
        <v>6857</v>
      </c>
      <c r="D7983">
        <v>2002</v>
      </c>
      <c r="E7983" t="s">
        <v>188</v>
      </c>
      <c r="F7983" t="s">
        <v>327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10312</v>
      </c>
      <c r="C7984" t="s">
        <v>10278</v>
      </c>
      <c r="D7984">
        <v>2014</v>
      </c>
      <c r="E7984" t="s">
        <v>188</v>
      </c>
      <c r="F7984" t="s">
        <v>114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8829</v>
      </c>
      <c r="C7985" t="s">
        <v>11602</v>
      </c>
      <c r="D7985">
        <v>2010</v>
      </c>
      <c r="E7985" t="s">
        <v>39</v>
      </c>
      <c r="F7985" t="s">
        <v>1978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9587</v>
      </c>
      <c r="C7986" t="s">
        <v>9395</v>
      </c>
      <c r="D7986">
        <v>2005</v>
      </c>
      <c r="E7986" t="s">
        <v>22</v>
      </c>
      <c r="F7986" t="s">
        <v>327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7091</v>
      </c>
      <c r="C7987" t="s">
        <v>11860</v>
      </c>
      <c r="D7987">
        <v>2006</v>
      </c>
      <c r="E7987" t="s">
        <v>82</v>
      </c>
      <c r="F7987" t="s">
        <v>261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5644</v>
      </c>
      <c r="C7988" t="s">
        <v>11602</v>
      </c>
      <c r="D7988">
        <v>2007</v>
      </c>
      <c r="E7988" t="s">
        <v>17</v>
      </c>
      <c r="F7988" t="s">
        <v>271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11951</v>
      </c>
      <c r="C7989" t="s">
        <v>11860</v>
      </c>
      <c r="D7989">
        <v>2002</v>
      </c>
      <c r="E7989" t="s">
        <v>41</v>
      </c>
      <c r="F7989" t="s">
        <v>4835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1591</v>
      </c>
      <c r="C7990" t="s">
        <v>836</v>
      </c>
      <c r="D7990">
        <v>2007</v>
      </c>
      <c r="E7990" t="s">
        <v>35</v>
      </c>
      <c r="F7990" t="s">
        <v>897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7626</v>
      </c>
      <c r="C7991" t="s">
        <v>6857</v>
      </c>
      <c r="D7991">
        <v>2003</v>
      </c>
      <c r="E7991" t="s">
        <v>188</v>
      </c>
      <c r="F7991" t="s">
        <v>5021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8863</v>
      </c>
      <c r="C7992" t="s">
        <v>11602</v>
      </c>
      <c r="D7992">
        <v>2011</v>
      </c>
      <c r="E7992" t="s">
        <v>82</v>
      </c>
      <c r="F7992" t="s">
        <v>15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8938</v>
      </c>
      <c r="C7993" t="s">
        <v>11602</v>
      </c>
      <c r="D7993">
        <v>2008</v>
      </c>
      <c r="E7993" t="s">
        <v>82</v>
      </c>
      <c r="F7993" t="s">
        <v>897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381</v>
      </c>
      <c r="C7994" t="s">
        <v>9395</v>
      </c>
      <c r="D7994">
        <v>2011</v>
      </c>
      <c r="E7994" t="s">
        <v>63</v>
      </c>
      <c r="F7994" t="s">
        <v>382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6347</v>
      </c>
      <c r="C7995" t="s">
        <v>5740</v>
      </c>
      <c r="D7995">
        <v>1997</v>
      </c>
      <c r="E7995" t="s">
        <v>22</v>
      </c>
      <c r="F7995" t="s">
        <v>256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796</v>
      </c>
      <c r="C7996" t="s">
        <v>775</v>
      </c>
      <c r="D7996">
        <v>2001</v>
      </c>
      <c r="E7996" t="s">
        <v>188</v>
      </c>
      <c r="F7996" t="s">
        <v>114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8866</v>
      </c>
      <c r="C7997" t="s">
        <v>8462</v>
      </c>
      <c r="D7997">
        <v>2011</v>
      </c>
      <c r="E7997" t="s">
        <v>105</v>
      </c>
      <c r="F7997" t="s">
        <v>5741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5052</v>
      </c>
      <c r="C7998" t="s">
        <v>4831</v>
      </c>
      <c r="D7998">
        <v>2011</v>
      </c>
      <c r="E7998" t="s">
        <v>22</v>
      </c>
      <c r="F7998" t="s">
        <v>249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1700</v>
      </c>
      <c r="C7999" t="s">
        <v>8462</v>
      </c>
      <c r="D7999">
        <v>2010</v>
      </c>
      <c r="E7999" t="s">
        <v>82</v>
      </c>
      <c r="F7999" t="s">
        <v>533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7627</v>
      </c>
      <c r="C8000" t="s">
        <v>6857</v>
      </c>
      <c r="D8000">
        <v>2004</v>
      </c>
      <c r="E8000" t="s">
        <v>63</v>
      </c>
      <c r="F8000" t="s">
        <v>1146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1592</v>
      </c>
      <c r="C8001" t="s">
        <v>836</v>
      </c>
      <c r="D8001">
        <v>2010</v>
      </c>
      <c r="E8001" t="s">
        <v>35</v>
      </c>
      <c r="F8001" t="s">
        <v>256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5223</v>
      </c>
      <c r="C8002" t="s">
        <v>11602</v>
      </c>
      <c r="D8002">
        <v>2012</v>
      </c>
      <c r="E8002" t="s">
        <v>17</v>
      </c>
      <c r="F8002" t="s">
        <v>261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11200</v>
      </c>
      <c r="C8003" t="s">
        <v>10886</v>
      </c>
      <c r="D8003">
        <v>2009</v>
      </c>
      <c r="E8003" t="s">
        <v>105</v>
      </c>
      <c r="F8003" t="s">
        <v>181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8800</v>
      </c>
      <c r="C8004" t="s">
        <v>11602</v>
      </c>
      <c r="D8004">
        <v>2010</v>
      </c>
      <c r="E8004" t="s">
        <v>82</v>
      </c>
      <c r="F8004" t="s">
        <v>271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7628</v>
      </c>
      <c r="C8005" t="s">
        <v>6857</v>
      </c>
      <c r="D8005">
        <v>2004</v>
      </c>
      <c r="E8005" t="s">
        <v>105</v>
      </c>
      <c r="F8005" t="s">
        <v>279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3547</v>
      </c>
      <c r="C8006" t="s">
        <v>3182</v>
      </c>
      <c r="D8006">
        <v>2003</v>
      </c>
      <c r="E8006" t="s">
        <v>82</v>
      </c>
      <c r="F8006" t="s">
        <v>3360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1593</v>
      </c>
      <c r="C8007" t="s">
        <v>836</v>
      </c>
      <c r="D8007">
        <v>2010</v>
      </c>
      <c r="E8007" t="s">
        <v>22</v>
      </c>
      <c r="F8007" t="s">
        <v>382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1594</v>
      </c>
      <c r="C8008" t="s">
        <v>836</v>
      </c>
      <c r="D8008">
        <v>2006</v>
      </c>
      <c r="E8008" t="s">
        <v>105</v>
      </c>
      <c r="F8008" t="s">
        <v>271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7629</v>
      </c>
      <c r="C8009" t="s">
        <v>6857</v>
      </c>
      <c r="D8009">
        <v>2003</v>
      </c>
      <c r="E8009" t="s">
        <v>188</v>
      </c>
      <c r="F8009" t="s">
        <v>13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11952</v>
      </c>
      <c r="C8010" t="s">
        <v>11860</v>
      </c>
      <c r="D8010">
        <v>2005</v>
      </c>
      <c r="E8010" t="s">
        <v>17</v>
      </c>
      <c r="F8010" t="s">
        <v>533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8952</v>
      </c>
      <c r="C8011" t="s">
        <v>9269</v>
      </c>
      <c r="D8011">
        <v>2014</v>
      </c>
      <c r="E8011" t="s">
        <v>39</v>
      </c>
      <c r="F8011" t="s">
        <v>5433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11953</v>
      </c>
      <c r="C8012" t="s">
        <v>11860</v>
      </c>
      <c r="D8012">
        <v>2003</v>
      </c>
      <c r="E8012" t="s">
        <v>22</v>
      </c>
      <c r="F8012" t="s">
        <v>237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7090</v>
      </c>
      <c r="C8013" t="s">
        <v>10886</v>
      </c>
      <c r="D8013">
        <v>2007</v>
      </c>
      <c r="E8013" t="s">
        <v>82</v>
      </c>
      <c r="F8013" t="s">
        <v>261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4349</v>
      </c>
      <c r="C8014" t="s">
        <v>6857</v>
      </c>
      <c r="D8014">
        <v>2003</v>
      </c>
      <c r="E8014" t="s">
        <v>22</v>
      </c>
      <c r="F8014" t="s">
        <v>1146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9588</v>
      </c>
      <c r="C8015" t="s">
        <v>9395</v>
      </c>
      <c r="D8015">
        <v>2009</v>
      </c>
      <c r="E8015" t="s">
        <v>188</v>
      </c>
      <c r="F8015" t="s">
        <v>314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7794</v>
      </c>
      <c r="C8016" t="s">
        <v>11602</v>
      </c>
      <c r="D8016">
        <v>2008</v>
      </c>
      <c r="E8016" t="s">
        <v>41</v>
      </c>
      <c r="F8016" t="s">
        <v>2007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6348</v>
      </c>
      <c r="C8017" t="s">
        <v>5740</v>
      </c>
      <c r="D8017">
        <v>2000</v>
      </c>
      <c r="E8017" t="s">
        <v>82</v>
      </c>
      <c r="F8017" t="s">
        <v>3163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11201</v>
      </c>
      <c r="C8018" t="s">
        <v>10886</v>
      </c>
      <c r="D8018">
        <v>2009</v>
      </c>
      <c r="E8018" t="s">
        <v>22</v>
      </c>
      <c r="F8018" t="s">
        <v>533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5386</v>
      </c>
      <c r="C8019" t="s">
        <v>10278</v>
      </c>
      <c r="D8019">
        <v>2013</v>
      </c>
      <c r="E8019" t="s">
        <v>35</v>
      </c>
      <c r="F8019" t="s">
        <v>221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4102</v>
      </c>
      <c r="C8020" t="s">
        <v>11860</v>
      </c>
      <c r="D8020">
        <v>2002</v>
      </c>
      <c r="E8020" t="s">
        <v>2</v>
      </c>
      <c r="F8020" t="s">
        <v>261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6222</v>
      </c>
      <c r="C8021" t="s">
        <v>10505</v>
      </c>
      <c r="D8021">
        <v>1997</v>
      </c>
      <c r="E8021" t="s">
        <v>63</v>
      </c>
      <c r="F8021" t="s">
        <v>327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7630</v>
      </c>
      <c r="C8022" t="s">
        <v>6857</v>
      </c>
      <c r="D8022">
        <v>2000</v>
      </c>
      <c r="E8022" t="s">
        <v>39</v>
      </c>
      <c r="F8022" t="s">
        <v>261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7631</v>
      </c>
      <c r="C8023" t="s">
        <v>6857</v>
      </c>
      <c r="D8023">
        <v>2003</v>
      </c>
      <c r="E8023" t="s">
        <v>35</v>
      </c>
      <c r="F8023" t="s">
        <v>5741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1595</v>
      </c>
      <c r="C8024" t="s">
        <v>836</v>
      </c>
      <c r="D8024">
        <v>2005</v>
      </c>
      <c r="E8024" t="s">
        <v>22</v>
      </c>
      <c r="F8024" t="s">
        <v>276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7332</v>
      </c>
      <c r="C8025" t="s">
        <v>11860</v>
      </c>
      <c r="D8025">
        <v>2005</v>
      </c>
      <c r="E8025" t="s">
        <v>17</v>
      </c>
      <c r="F8025" t="s">
        <v>897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11202</v>
      </c>
      <c r="C8026" t="s">
        <v>10886</v>
      </c>
      <c r="D8026">
        <v>2009</v>
      </c>
      <c r="E8026" t="s">
        <v>22</v>
      </c>
      <c r="F8026" t="s">
        <v>279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9020</v>
      </c>
      <c r="C8027" t="s">
        <v>9269</v>
      </c>
      <c r="D8027">
        <v>2014</v>
      </c>
      <c r="E8027" t="s">
        <v>22</v>
      </c>
      <c r="F8027" t="s">
        <v>327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3548</v>
      </c>
      <c r="C8028" t="s">
        <v>3182</v>
      </c>
      <c r="D8028">
        <v>2005</v>
      </c>
      <c r="E8028" t="s">
        <v>324</v>
      </c>
      <c r="F8028" t="s">
        <v>1336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5053</v>
      </c>
      <c r="C8029" t="s">
        <v>4831</v>
      </c>
      <c r="D8029">
        <v>2015</v>
      </c>
      <c r="E8029" t="s">
        <v>17</v>
      </c>
      <c r="F8029" t="s">
        <v>533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1596</v>
      </c>
      <c r="C8030" t="s">
        <v>836</v>
      </c>
      <c r="D8030">
        <v>2007</v>
      </c>
      <c r="E8030" t="s">
        <v>82</v>
      </c>
      <c r="F8030" t="s">
        <v>1597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7632</v>
      </c>
      <c r="C8031" t="s">
        <v>6857</v>
      </c>
      <c r="D8031">
        <v>2007</v>
      </c>
      <c r="E8031" t="s">
        <v>188</v>
      </c>
      <c r="F8031" t="s">
        <v>266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1880</v>
      </c>
      <c r="C8032" t="s">
        <v>10886</v>
      </c>
      <c r="D8032">
        <v>2011</v>
      </c>
      <c r="E8032" t="s">
        <v>2</v>
      </c>
      <c r="F8032" t="s">
        <v>382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11712</v>
      </c>
      <c r="C8033" t="s">
        <v>11602</v>
      </c>
      <c r="D8033">
        <v>2010</v>
      </c>
      <c r="E8033" t="s">
        <v>41</v>
      </c>
      <c r="F8033" t="s">
        <v>4835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6349</v>
      </c>
      <c r="C8034" t="s">
        <v>5740</v>
      </c>
      <c r="D8034">
        <v>2000</v>
      </c>
      <c r="E8034" t="s">
        <v>22</v>
      </c>
      <c r="F8034" t="s">
        <v>1664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5054</v>
      </c>
      <c r="C8035" t="s">
        <v>4831</v>
      </c>
      <c r="D8035">
        <v>2009</v>
      </c>
      <c r="E8035" t="s">
        <v>17</v>
      </c>
      <c r="F8035" t="s">
        <v>533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3549</v>
      </c>
      <c r="C8036" t="s">
        <v>3182</v>
      </c>
      <c r="D8036">
        <v>2001</v>
      </c>
      <c r="E8036" t="s">
        <v>35</v>
      </c>
      <c r="F8036" t="s">
        <v>181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1598</v>
      </c>
      <c r="C8037" t="s">
        <v>836</v>
      </c>
      <c r="D8037">
        <v>2009</v>
      </c>
      <c r="E8037" t="s">
        <v>22</v>
      </c>
      <c r="F8037" t="s">
        <v>15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1210</v>
      </c>
      <c r="C8038" t="s">
        <v>9395</v>
      </c>
      <c r="D8038">
        <v>2009</v>
      </c>
      <c r="E8038" t="s">
        <v>22</v>
      </c>
      <c r="F8038" t="s">
        <v>13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3168</v>
      </c>
      <c r="C8039" t="s">
        <v>3079</v>
      </c>
      <c r="D8039">
        <v>1991</v>
      </c>
      <c r="E8039" t="s">
        <v>324</v>
      </c>
      <c r="F8039" t="s">
        <v>189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7633</v>
      </c>
      <c r="C8040" t="s">
        <v>6857</v>
      </c>
      <c r="D8040">
        <v>2003</v>
      </c>
      <c r="E8040" t="s">
        <v>41</v>
      </c>
      <c r="F8040" t="s">
        <v>5741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5706</v>
      </c>
      <c r="C8041" t="s">
        <v>10886</v>
      </c>
      <c r="D8041">
        <v>2008</v>
      </c>
      <c r="E8041" t="s">
        <v>35</v>
      </c>
      <c r="F8041" t="s">
        <v>13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5055</v>
      </c>
      <c r="C8042" t="s">
        <v>4831</v>
      </c>
      <c r="D8042">
        <v>2009</v>
      </c>
      <c r="E8042" t="s">
        <v>324</v>
      </c>
      <c r="F8042" t="s">
        <v>382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12110</v>
      </c>
      <c r="C8043" t="s">
        <v>12094</v>
      </c>
      <c r="D8043">
        <v>2014</v>
      </c>
      <c r="E8043" t="s">
        <v>41</v>
      </c>
      <c r="F8043" t="s">
        <v>271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7297</v>
      </c>
      <c r="C8044" t="s">
        <v>11860</v>
      </c>
      <c r="D8044">
        <v>2005</v>
      </c>
      <c r="E8044" t="s">
        <v>188</v>
      </c>
      <c r="F8044" t="s">
        <v>897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3917</v>
      </c>
      <c r="C8045" t="s">
        <v>11860</v>
      </c>
      <c r="D8045">
        <v>2001</v>
      </c>
      <c r="E8045" t="s">
        <v>17</v>
      </c>
      <c r="F8045" t="s">
        <v>181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11203</v>
      </c>
      <c r="C8046" t="s">
        <v>10886</v>
      </c>
      <c r="D8046" t="s">
        <v>20</v>
      </c>
      <c r="E8046" t="s">
        <v>105</v>
      </c>
      <c r="F8046" t="s">
        <v>143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4189</v>
      </c>
      <c r="C8047" t="s">
        <v>11860</v>
      </c>
      <c r="D8047">
        <v>2002</v>
      </c>
      <c r="E8047" t="s">
        <v>41</v>
      </c>
      <c r="F8047" t="s">
        <v>825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6350</v>
      </c>
      <c r="C8048" t="s">
        <v>5740</v>
      </c>
      <c r="D8048">
        <v>2001</v>
      </c>
      <c r="E8048" t="s">
        <v>22</v>
      </c>
      <c r="F8048" t="s">
        <v>780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1111</v>
      </c>
      <c r="C8049" t="s">
        <v>8462</v>
      </c>
      <c r="D8049">
        <v>2010</v>
      </c>
      <c r="E8049" t="s">
        <v>22</v>
      </c>
      <c r="F8049" t="s">
        <v>15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5222</v>
      </c>
      <c r="C8050" t="s">
        <v>11602</v>
      </c>
      <c r="D8050">
        <v>2013</v>
      </c>
      <c r="E8050" t="s">
        <v>22</v>
      </c>
      <c r="F8050" t="s">
        <v>202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4629</v>
      </c>
      <c r="C8051" t="s">
        <v>4420</v>
      </c>
      <c r="D8051">
        <v>1999</v>
      </c>
      <c r="E8051" t="s">
        <v>82</v>
      </c>
      <c r="F8051" t="s">
        <v>181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11598</v>
      </c>
      <c r="C8052" t="s">
        <v>11596</v>
      </c>
      <c r="D8052">
        <v>1999</v>
      </c>
      <c r="E8052" t="s">
        <v>188</v>
      </c>
      <c r="F8052" t="s">
        <v>256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6351</v>
      </c>
      <c r="C8053" t="s">
        <v>5740</v>
      </c>
      <c r="D8053">
        <v>1997</v>
      </c>
      <c r="E8053" t="s">
        <v>2</v>
      </c>
      <c r="F8053" t="s">
        <v>5741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7634</v>
      </c>
      <c r="C8054" t="s">
        <v>6857</v>
      </c>
      <c r="D8054">
        <v>2004</v>
      </c>
      <c r="E8054" t="s">
        <v>17</v>
      </c>
      <c r="F8054" t="s">
        <v>5122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8824</v>
      </c>
      <c r="C8055" t="s">
        <v>11602</v>
      </c>
      <c r="D8055">
        <v>2013</v>
      </c>
      <c r="E8055" t="s">
        <v>22</v>
      </c>
      <c r="F8055" t="s">
        <v>221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3550</v>
      </c>
      <c r="C8056" t="s">
        <v>3182</v>
      </c>
      <c r="D8056">
        <v>2002</v>
      </c>
      <c r="E8056" t="s">
        <v>41</v>
      </c>
      <c r="F8056" t="s">
        <v>13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7635</v>
      </c>
      <c r="C8057" t="s">
        <v>6857</v>
      </c>
      <c r="D8057">
        <v>2008</v>
      </c>
      <c r="E8057" t="s">
        <v>82</v>
      </c>
      <c r="F8057" t="s">
        <v>636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5056</v>
      </c>
      <c r="C8058" t="s">
        <v>4831</v>
      </c>
      <c r="D8058">
        <v>2011</v>
      </c>
      <c r="E8058" t="s">
        <v>39</v>
      </c>
      <c r="F8058" t="s">
        <v>271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9589</v>
      </c>
      <c r="C8059" t="s">
        <v>9395</v>
      </c>
      <c r="D8059">
        <v>2005</v>
      </c>
      <c r="E8059" t="s">
        <v>324</v>
      </c>
      <c r="F8059" t="s">
        <v>181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418</v>
      </c>
      <c r="C8060" t="s">
        <v>187</v>
      </c>
      <c r="D8060">
        <v>2012</v>
      </c>
      <c r="E8060" t="s">
        <v>41</v>
      </c>
      <c r="F8060" t="s">
        <v>114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11204</v>
      </c>
      <c r="C8061" t="s">
        <v>10886</v>
      </c>
      <c r="D8061">
        <v>2008</v>
      </c>
      <c r="E8061" t="s">
        <v>41</v>
      </c>
      <c r="F8061" t="s">
        <v>114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1554</v>
      </c>
      <c r="C8062" t="s">
        <v>6857</v>
      </c>
      <c r="D8062">
        <v>2009</v>
      </c>
      <c r="E8062" t="s">
        <v>22</v>
      </c>
      <c r="F8062" t="s">
        <v>15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9590</v>
      </c>
      <c r="C8063" t="s">
        <v>9395</v>
      </c>
      <c r="D8063">
        <v>2005</v>
      </c>
      <c r="E8063" t="s">
        <v>41</v>
      </c>
      <c r="F8063" t="s">
        <v>5741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8977</v>
      </c>
      <c r="C8064" t="s">
        <v>10886</v>
      </c>
      <c r="D8064">
        <v>2011</v>
      </c>
      <c r="E8064" t="s">
        <v>41</v>
      </c>
      <c r="F8064" t="s">
        <v>15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419</v>
      </c>
      <c r="C8065" t="s">
        <v>187</v>
      </c>
      <c r="D8065">
        <v>2016</v>
      </c>
      <c r="E8065" t="s">
        <v>22</v>
      </c>
      <c r="F8065" t="s">
        <v>249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4140</v>
      </c>
      <c r="C8066" t="s">
        <v>3990</v>
      </c>
      <c r="D8066">
        <v>2002</v>
      </c>
      <c r="E8066" t="s">
        <v>63</v>
      </c>
      <c r="F8066" t="s">
        <v>15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1599</v>
      </c>
      <c r="C8067" t="s">
        <v>836</v>
      </c>
      <c r="D8067">
        <v>2005</v>
      </c>
      <c r="E8067" t="s">
        <v>22</v>
      </c>
      <c r="F8067" t="s">
        <v>15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11205</v>
      </c>
      <c r="C8068" t="s">
        <v>10886</v>
      </c>
      <c r="D8068">
        <v>2011</v>
      </c>
      <c r="E8068" t="s">
        <v>41</v>
      </c>
      <c r="F8068" t="s">
        <v>1398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10801</v>
      </c>
      <c r="C8069" t="s">
        <v>10662</v>
      </c>
      <c r="D8069">
        <v>1993</v>
      </c>
      <c r="E8069" t="s">
        <v>82</v>
      </c>
      <c r="F8069" t="s">
        <v>202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1520</v>
      </c>
      <c r="C8070" t="s">
        <v>11602</v>
      </c>
      <c r="D8070">
        <v>2008</v>
      </c>
      <c r="E8070" t="s">
        <v>22</v>
      </c>
      <c r="F8070" t="s">
        <v>276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1600</v>
      </c>
      <c r="C8071" t="s">
        <v>836</v>
      </c>
      <c r="D8071">
        <v>2011</v>
      </c>
      <c r="E8071" t="s">
        <v>105</v>
      </c>
      <c r="F8071" t="s">
        <v>15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11206</v>
      </c>
      <c r="C8072" t="s">
        <v>10886</v>
      </c>
      <c r="D8072">
        <v>2010</v>
      </c>
      <c r="E8072" t="s">
        <v>41</v>
      </c>
      <c r="F8072" t="s">
        <v>271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8867</v>
      </c>
      <c r="C8073" t="s">
        <v>8462</v>
      </c>
      <c r="D8073">
        <v>2009</v>
      </c>
      <c r="E8073" t="s">
        <v>188</v>
      </c>
      <c r="F8073" t="s">
        <v>266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1601</v>
      </c>
      <c r="C8074" t="s">
        <v>836</v>
      </c>
      <c r="D8074">
        <v>2010</v>
      </c>
      <c r="E8074" t="s">
        <v>12</v>
      </c>
      <c r="F8074" t="s">
        <v>1602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2383</v>
      </c>
      <c r="C8075" t="s">
        <v>3990</v>
      </c>
      <c r="D8075">
        <v>2006</v>
      </c>
      <c r="E8075" t="s">
        <v>82</v>
      </c>
      <c r="F8075" t="s">
        <v>261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9779</v>
      </c>
      <c r="C8076" t="s">
        <v>10278</v>
      </c>
      <c r="D8076">
        <v>2014</v>
      </c>
      <c r="E8076" t="s">
        <v>188</v>
      </c>
      <c r="F8076" t="s">
        <v>284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5057</v>
      </c>
      <c r="C8077" t="s">
        <v>4831</v>
      </c>
      <c r="D8077">
        <v>2015</v>
      </c>
      <c r="E8077" t="s">
        <v>22</v>
      </c>
      <c r="F8077" t="s">
        <v>249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10551</v>
      </c>
      <c r="C8078" t="s">
        <v>10505</v>
      </c>
      <c r="D8078">
        <v>1998</v>
      </c>
      <c r="E8078" t="s">
        <v>63</v>
      </c>
      <c r="F8078" t="s">
        <v>202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3551</v>
      </c>
      <c r="C8079" t="s">
        <v>3182</v>
      </c>
      <c r="D8079">
        <v>2004</v>
      </c>
      <c r="E8079" t="s">
        <v>41</v>
      </c>
      <c r="F8079" t="s">
        <v>189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420</v>
      </c>
      <c r="C8080" t="s">
        <v>187</v>
      </c>
      <c r="D8080">
        <v>2013</v>
      </c>
      <c r="E8080" t="s">
        <v>188</v>
      </c>
      <c r="F8080" t="s">
        <v>256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1603</v>
      </c>
      <c r="C8081" t="s">
        <v>836</v>
      </c>
      <c r="D8081">
        <v>2008</v>
      </c>
      <c r="E8081" t="s">
        <v>41</v>
      </c>
      <c r="F8081" t="s">
        <v>1604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11954</v>
      </c>
      <c r="C8082" t="s">
        <v>11860</v>
      </c>
      <c r="D8082">
        <v>2001</v>
      </c>
      <c r="E8082" t="s">
        <v>39</v>
      </c>
      <c r="F8082" t="s">
        <v>825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8868</v>
      </c>
      <c r="C8083" t="s">
        <v>8462</v>
      </c>
      <c r="D8083">
        <v>2014</v>
      </c>
      <c r="E8083" t="s">
        <v>63</v>
      </c>
      <c r="F8083" t="s">
        <v>711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580</v>
      </c>
      <c r="C8084" t="s">
        <v>8462</v>
      </c>
      <c r="D8084">
        <v>2011</v>
      </c>
      <c r="E8084" t="s">
        <v>82</v>
      </c>
      <c r="F8084" t="s">
        <v>181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1305</v>
      </c>
      <c r="C8085" t="s">
        <v>11602</v>
      </c>
      <c r="D8085">
        <v>2010</v>
      </c>
      <c r="E8085" t="s">
        <v>2</v>
      </c>
      <c r="F8085" t="s">
        <v>454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8897</v>
      </c>
      <c r="C8086" t="s">
        <v>10278</v>
      </c>
      <c r="D8086">
        <v>2014</v>
      </c>
      <c r="E8086" t="s">
        <v>63</v>
      </c>
      <c r="F8086" t="s">
        <v>114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10802</v>
      </c>
      <c r="C8087" t="s">
        <v>10662</v>
      </c>
      <c r="D8087">
        <v>1991</v>
      </c>
      <c r="E8087" t="s">
        <v>324</v>
      </c>
      <c r="F8087" t="s">
        <v>1336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8881</v>
      </c>
      <c r="C8088" t="s">
        <v>11602</v>
      </c>
      <c r="D8088" t="s">
        <v>20</v>
      </c>
      <c r="E8088" t="s">
        <v>82</v>
      </c>
      <c r="F8088" t="s">
        <v>143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9067</v>
      </c>
      <c r="C8089" t="s">
        <v>9269</v>
      </c>
      <c r="D8089">
        <v>2016</v>
      </c>
      <c r="E8089" t="s">
        <v>188</v>
      </c>
      <c r="F8089" t="s">
        <v>266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4322</v>
      </c>
      <c r="C8090" t="s">
        <v>11860</v>
      </c>
      <c r="D8090">
        <v>2004</v>
      </c>
      <c r="E8090" t="s">
        <v>17</v>
      </c>
      <c r="F8090" t="s">
        <v>1114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6352</v>
      </c>
      <c r="C8091" t="s">
        <v>5740</v>
      </c>
      <c r="D8091">
        <v>1996</v>
      </c>
      <c r="E8091" t="s">
        <v>41</v>
      </c>
      <c r="F8091" t="s">
        <v>5741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1159</v>
      </c>
      <c r="C8092" t="s">
        <v>9395</v>
      </c>
      <c r="D8092">
        <v>2007</v>
      </c>
      <c r="E8092" t="s">
        <v>22</v>
      </c>
      <c r="F8092" t="s">
        <v>15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4193</v>
      </c>
      <c r="C8093" t="s">
        <v>6857</v>
      </c>
      <c r="D8093">
        <v>2004</v>
      </c>
      <c r="E8093" t="s">
        <v>188</v>
      </c>
      <c r="F8093" t="s">
        <v>202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7636</v>
      </c>
      <c r="C8094" t="s">
        <v>6857</v>
      </c>
      <c r="D8094">
        <v>2003</v>
      </c>
      <c r="E8094" t="s">
        <v>39</v>
      </c>
      <c r="F8094" t="s">
        <v>631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2527</v>
      </c>
      <c r="C8095" t="s">
        <v>5740</v>
      </c>
      <c r="D8095">
        <v>1997</v>
      </c>
      <c r="E8095" t="s">
        <v>35</v>
      </c>
      <c r="F8095" t="s">
        <v>3148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1038</v>
      </c>
      <c r="C8096" t="s">
        <v>4831</v>
      </c>
      <c r="D8096">
        <v>2010</v>
      </c>
      <c r="E8096" t="s">
        <v>82</v>
      </c>
      <c r="F8096" t="s">
        <v>261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248</v>
      </c>
      <c r="C8097" t="s">
        <v>4831</v>
      </c>
      <c r="D8097">
        <v>2013</v>
      </c>
      <c r="E8097" t="s">
        <v>22</v>
      </c>
      <c r="F8097" t="s">
        <v>249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3784</v>
      </c>
      <c r="C8098" t="s">
        <v>11860</v>
      </c>
      <c r="D8098">
        <v>2004</v>
      </c>
      <c r="E8098" t="s">
        <v>82</v>
      </c>
      <c r="F8098" t="s">
        <v>15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1605</v>
      </c>
      <c r="C8099" t="s">
        <v>836</v>
      </c>
      <c r="D8099">
        <v>2007</v>
      </c>
      <c r="E8099" t="s">
        <v>105</v>
      </c>
      <c r="F8099" t="s">
        <v>276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4630</v>
      </c>
      <c r="C8100" t="s">
        <v>4420</v>
      </c>
      <c r="D8100">
        <v>1999</v>
      </c>
      <c r="E8100" t="s">
        <v>41</v>
      </c>
      <c r="F8100" t="s">
        <v>3470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4631</v>
      </c>
      <c r="C8101" t="s">
        <v>4420</v>
      </c>
      <c r="D8101">
        <v>1999</v>
      </c>
      <c r="E8101" t="s">
        <v>39</v>
      </c>
      <c r="F8101" t="s">
        <v>803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10803</v>
      </c>
      <c r="C8102" t="s">
        <v>10662</v>
      </c>
      <c r="D8102">
        <v>1994</v>
      </c>
      <c r="E8102" t="s">
        <v>17</v>
      </c>
      <c r="F8102" t="s">
        <v>181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8689</v>
      </c>
      <c r="C8103" t="s">
        <v>10278</v>
      </c>
      <c r="D8103">
        <v>2013</v>
      </c>
      <c r="E8103" t="s">
        <v>188</v>
      </c>
      <c r="F8103" t="s">
        <v>8889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4141</v>
      </c>
      <c r="C8104" t="s">
        <v>3990</v>
      </c>
      <c r="D8104">
        <v>2002</v>
      </c>
      <c r="E8104" t="s">
        <v>22</v>
      </c>
      <c r="F8104" t="s">
        <v>897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7637</v>
      </c>
      <c r="C8105" t="s">
        <v>6857</v>
      </c>
      <c r="D8105">
        <v>2006</v>
      </c>
      <c r="E8105" t="s">
        <v>105</v>
      </c>
      <c r="F8105" t="s">
        <v>1336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8773</v>
      </c>
      <c r="C8106" t="s">
        <v>11549</v>
      </c>
      <c r="D8106">
        <v>2015</v>
      </c>
      <c r="E8106" t="s">
        <v>41</v>
      </c>
      <c r="F8106" t="s">
        <v>15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4033</v>
      </c>
      <c r="C8107" t="s">
        <v>11860</v>
      </c>
      <c r="D8107">
        <v>2005</v>
      </c>
      <c r="E8107" t="s">
        <v>2</v>
      </c>
      <c r="F8107" t="s">
        <v>114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5547</v>
      </c>
      <c r="C8108" t="s">
        <v>8462</v>
      </c>
      <c r="D8108">
        <v>2012</v>
      </c>
      <c r="E8108" t="s">
        <v>39</v>
      </c>
      <c r="F8108" t="s">
        <v>256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1606</v>
      </c>
      <c r="C8109" t="s">
        <v>836</v>
      </c>
      <c r="D8109">
        <v>2005</v>
      </c>
      <c r="E8109" t="s">
        <v>39</v>
      </c>
      <c r="F8109" t="s">
        <v>261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1607</v>
      </c>
      <c r="C8110" t="s">
        <v>836</v>
      </c>
      <c r="D8110">
        <v>2010</v>
      </c>
      <c r="E8110" t="s">
        <v>35</v>
      </c>
      <c r="F8110" t="s">
        <v>1296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3552</v>
      </c>
      <c r="C8111" t="s">
        <v>3182</v>
      </c>
      <c r="D8111">
        <v>2001</v>
      </c>
      <c r="E8111" t="s">
        <v>35</v>
      </c>
      <c r="F8111" t="s">
        <v>271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8869</v>
      </c>
      <c r="C8112" t="s">
        <v>8462</v>
      </c>
      <c r="D8112">
        <v>2006</v>
      </c>
      <c r="E8112" t="s">
        <v>39</v>
      </c>
      <c r="F8112" t="s">
        <v>114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797</v>
      </c>
      <c r="C8113" t="s">
        <v>775</v>
      </c>
      <c r="D8113">
        <v>2000</v>
      </c>
      <c r="E8113" t="s">
        <v>82</v>
      </c>
      <c r="F8113" t="s">
        <v>114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7638</v>
      </c>
      <c r="C8114" t="s">
        <v>6857</v>
      </c>
      <c r="D8114">
        <v>2000</v>
      </c>
      <c r="E8114" t="s">
        <v>12</v>
      </c>
      <c r="F8114" t="s">
        <v>1114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3674</v>
      </c>
      <c r="C8115" t="s">
        <v>11860</v>
      </c>
      <c r="D8115">
        <v>2007</v>
      </c>
      <c r="E8115" t="s">
        <v>22</v>
      </c>
      <c r="F8115" t="s">
        <v>15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5058</v>
      </c>
      <c r="C8116" t="s">
        <v>4831</v>
      </c>
      <c r="D8116">
        <v>2013</v>
      </c>
      <c r="E8116" t="s">
        <v>17</v>
      </c>
      <c r="F8116" t="s">
        <v>114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8886</v>
      </c>
      <c r="C8117" t="s">
        <v>11602</v>
      </c>
      <c r="D8117">
        <v>2010</v>
      </c>
      <c r="E8117" t="s">
        <v>22</v>
      </c>
      <c r="F8117" t="s">
        <v>256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8870</v>
      </c>
      <c r="C8118" t="s">
        <v>8462</v>
      </c>
      <c r="D8118">
        <v>2011</v>
      </c>
      <c r="E8118" t="s">
        <v>17</v>
      </c>
      <c r="F8118" t="s">
        <v>221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5059</v>
      </c>
      <c r="C8119" t="s">
        <v>4831</v>
      </c>
      <c r="D8119">
        <v>2014</v>
      </c>
      <c r="E8119" t="s">
        <v>188</v>
      </c>
      <c r="F8119" t="s">
        <v>256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421</v>
      </c>
      <c r="C8120" t="s">
        <v>187</v>
      </c>
      <c r="D8120">
        <v>2013</v>
      </c>
      <c r="E8120" t="s">
        <v>41</v>
      </c>
      <c r="F8120" t="s">
        <v>189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4142</v>
      </c>
      <c r="C8121" t="s">
        <v>3990</v>
      </c>
      <c r="D8121">
        <v>2005</v>
      </c>
      <c r="E8121" t="s">
        <v>17</v>
      </c>
      <c r="F8121" t="s">
        <v>15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11713</v>
      </c>
      <c r="C8122" t="s">
        <v>11602</v>
      </c>
      <c r="D8122">
        <v>2010</v>
      </c>
      <c r="E8122" t="s">
        <v>39</v>
      </c>
      <c r="F8122" t="s">
        <v>382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8836</v>
      </c>
      <c r="C8123" t="s">
        <v>11602</v>
      </c>
      <c r="D8123">
        <v>2011</v>
      </c>
      <c r="E8123" t="s">
        <v>22</v>
      </c>
      <c r="F8123" t="s">
        <v>382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7264</v>
      </c>
      <c r="C8124" t="s">
        <v>8462</v>
      </c>
      <c r="D8124">
        <v>2009</v>
      </c>
      <c r="E8124" t="s">
        <v>41</v>
      </c>
      <c r="F8124" t="s">
        <v>5741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7280</v>
      </c>
      <c r="C8125" t="s">
        <v>10886</v>
      </c>
      <c r="D8125">
        <v>2008</v>
      </c>
      <c r="E8125" t="s">
        <v>82</v>
      </c>
      <c r="F8125" t="s">
        <v>15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10552</v>
      </c>
      <c r="C8126" t="s">
        <v>10505</v>
      </c>
      <c r="D8126">
        <v>1994</v>
      </c>
      <c r="E8126" t="s">
        <v>39</v>
      </c>
      <c r="F8126" t="s">
        <v>114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389</v>
      </c>
      <c r="C8127" t="s">
        <v>10886</v>
      </c>
      <c r="D8127">
        <v>2011</v>
      </c>
      <c r="E8127" t="s">
        <v>22</v>
      </c>
      <c r="F8127" t="s">
        <v>15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6353</v>
      </c>
      <c r="C8128" t="s">
        <v>5740</v>
      </c>
      <c r="D8128">
        <v>1999</v>
      </c>
      <c r="E8128" t="s">
        <v>22</v>
      </c>
      <c r="F8128" t="s">
        <v>473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5060</v>
      </c>
      <c r="C8129" t="s">
        <v>4831</v>
      </c>
      <c r="D8129">
        <v>2012</v>
      </c>
      <c r="E8129" t="s">
        <v>17</v>
      </c>
      <c r="F8129" t="s">
        <v>271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3553</v>
      </c>
      <c r="C8130" t="s">
        <v>3182</v>
      </c>
      <c r="D8130">
        <v>2003</v>
      </c>
      <c r="E8130" t="s">
        <v>82</v>
      </c>
      <c r="F8130" t="s">
        <v>261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1608</v>
      </c>
      <c r="C8131" t="s">
        <v>836</v>
      </c>
      <c r="D8131">
        <v>2011</v>
      </c>
      <c r="E8131" t="s">
        <v>22</v>
      </c>
      <c r="F8131" t="s">
        <v>114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5061</v>
      </c>
      <c r="C8132" t="s">
        <v>4831</v>
      </c>
      <c r="D8132">
        <v>2011</v>
      </c>
      <c r="E8132" t="s">
        <v>17</v>
      </c>
      <c r="F8132" t="s">
        <v>4841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3554</v>
      </c>
      <c r="C8133" t="s">
        <v>3182</v>
      </c>
      <c r="D8133">
        <v>2005</v>
      </c>
      <c r="E8133" t="s">
        <v>41</v>
      </c>
      <c r="F8133" t="s">
        <v>1563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4313</v>
      </c>
      <c r="C8134" t="s">
        <v>6857</v>
      </c>
      <c r="D8134">
        <v>2005</v>
      </c>
      <c r="E8134" t="s">
        <v>39</v>
      </c>
      <c r="F8134" t="s">
        <v>1563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8663</v>
      </c>
      <c r="C8135" t="s">
        <v>11602</v>
      </c>
      <c r="D8135">
        <v>2010</v>
      </c>
      <c r="E8135" t="s">
        <v>22</v>
      </c>
      <c r="F8135" t="s">
        <v>327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5062</v>
      </c>
      <c r="C8136" t="s">
        <v>4831</v>
      </c>
      <c r="D8136">
        <v>2015</v>
      </c>
      <c r="E8136" t="s">
        <v>82</v>
      </c>
      <c r="F8136" t="s">
        <v>261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7204</v>
      </c>
      <c r="C8137" t="s">
        <v>11860</v>
      </c>
      <c r="D8137">
        <v>2004</v>
      </c>
      <c r="E8137" t="s">
        <v>22</v>
      </c>
      <c r="F8137" t="s">
        <v>181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5582</v>
      </c>
      <c r="C8138" t="s">
        <v>8462</v>
      </c>
      <c r="D8138">
        <v>2011</v>
      </c>
      <c r="E8138" t="s">
        <v>17</v>
      </c>
      <c r="F8138" t="s">
        <v>143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7639</v>
      </c>
      <c r="C8139" t="s">
        <v>6857</v>
      </c>
      <c r="D8139">
        <v>2002</v>
      </c>
      <c r="E8139" t="s">
        <v>324</v>
      </c>
      <c r="F8139" t="s">
        <v>780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5063</v>
      </c>
      <c r="C8140" t="s">
        <v>4831</v>
      </c>
      <c r="D8140">
        <v>2016</v>
      </c>
      <c r="E8140" t="s">
        <v>17</v>
      </c>
      <c r="F8140" t="s">
        <v>4841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1609</v>
      </c>
      <c r="C8141" t="s">
        <v>836</v>
      </c>
      <c r="D8141">
        <v>2010</v>
      </c>
      <c r="E8141" t="s">
        <v>41</v>
      </c>
      <c r="F8141" t="s">
        <v>768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422</v>
      </c>
      <c r="C8142" t="s">
        <v>187</v>
      </c>
      <c r="D8142">
        <v>2012</v>
      </c>
      <c r="E8142" t="s">
        <v>82</v>
      </c>
      <c r="F8142" t="s">
        <v>181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11207</v>
      </c>
      <c r="C8143" t="s">
        <v>10886</v>
      </c>
      <c r="D8143">
        <v>2008</v>
      </c>
      <c r="E8143" t="s">
        <v>35</v>
      </c>
      <c r="F8143" t="s">
        <v>15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4143</v>
      </c>
      <c r="C8144" t="s">
        <v>3990</v>
      </c>
      <c r="D8144">
        <v>2001</v>
      </c>
      <c r="E8144" t="s">
        <v>82</v>
      </c>
      <c r="F8144" t="s">
        <v>261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9304</v>
      </c>
      <c r="C8145" t="s">
        <v>9269</v>
      </c>
      <c r="D8145">
        <v>2014</v>
      </c>
      <c r="E8145" t="s">
        <v>22</v>
      </c>
      <c r="F8145" t="s">
        <v>256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11714</v>
      </c>
      <c r="C8146" t="s">
        <v>11602</v>
      </c>
      <c r="D8146">
        <v>2009</v>
      </c>
      <c r="E8146" t="s">
        <v>39</v>
      </c>
      <c r="F8146" t="s">
        <v>13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6354</v>
      </c>
      <c r="C8147" t="s">
        <v>5740</v>
      </c>
      <c r="D8147">
        <v>2000</v>
      </c>
      <c r="E8147" t="s">
        <v>41</v>
      </c>
      <c r="F8147" t="s">
        <v>825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9591</v>
      </c>
      <c r="C8148" t="s">
        <v>9395</v>
      </c>
      <c r="D8148">
        <v>2013</v>
      </c>
      <c r="E8148" t="s">
        <v>22</v>
      </c>
      <c r="F8148" t="s">
        <v>327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4344</v>
      </c>
      <c r="C8149" t="s">
        <v>6857</v>
      </c>
      <c r="D8149">
        <v>2002</v>
      </c>
      <c r="E8149" t="s">
        <v>22</v>
      </c>
      <c r="F8149" t="s">
        <v>897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11208</v>
      </c>
      <c r="C8150" t="s">
        <v>10886</v>
      </c>
      <c r="D8150">
        <v>2007</v>
      </c>
      <c r="E8150" t="s">
        <v>22</v>
      </c>
      <c r="F8150" t="s">
        <v>1162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4144</v>
      </c>
      <c r="C8151" t="s">
        <v>3990</v>
      </c>
      <c r="D8151">
        <v>2001</v>
      </c>
      <c r="E8151" t="s">
        <v>2</v>
      </c>
      <c r="F8151" t="s">
        <v>271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11209</v>
      </c>
      <c r="C8152" t="s">
        <v>10886</v>
      </c>
      <c r="D8152">
        <v>2008</v>
      </c>
      <c r="E8152" t="s">
        <v>12</v>
      </c>
      <c r="F8152" t="s">
        <v>1103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4702</v>
      </c>
      <c r="C8153" t="s">
        <v>5740</v>
      </c>
      <c r="D8153">
        <v>1998</v>
      </c>
      <c r="E8153" t="s">
        <v>82</v>
      </c>
      <c r="F8153" t="s">
        <v>382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7640</v>
      </c>
      <c r="C8154" t="s">
        <v>6857</v>
      </c>
      <c r="D8154">
        <v>2008</v>
      </c>
      <c r="E8154" t="s">
        <v>82</v>
      </c>
      <c r="F8154" t="s">
        <v>3687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11715</v>
      </c>
      <c r="C8155" t="s">
        <v>11602</v>
      </c>
      <c r="D8155">
        <v>2009</v>
      </c>
      <c r="E8155" t="s">
        <v>17</v>
      </c>
      <c r="F8155" t="s">
        <v>636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6355</v>
      </c>
      <c r="C8156" t="s">
        <v>5740</v>
      </c>
      <c r="D8156">
        <v>2000</v>
      </c>
      <c r="E8156" t="s">
        <v>22</v>
      </c>
      <c r="F8156" t="s">
        <v>533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7641</v>
      </c>
      <c r="C8157" t="s">
        <v>6857</v>
      </c>
      <c r="D8157">
        <v>2005</v>
      </c>
      <c r="E8157" t="s">
        <v>22</v>
      </c>
      <c r="F8157" t="s">
        <v>256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7642</v>
      </c>
      <c r="C8158" t="s">
        <v>6857</v>
      </c>
      <c r="D8158">
        <v>2003</v>
      </c>
      <c r="E8158" t="s">
        <v>41</v>
      </c>
      <c r="F8158" t="s">
        <v>5741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6356</v>
      </c>
      <c r="C8159" t="s">
        <v>5740</v>
      </c>
      <c r="D8159" t="s">
        <v>20</v>
      </c>
      <c r="E8159" t="s">
        <v>22</v>
      </c>
      <c r="F8159" t="s">
        <v>143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8650</v>
      </c>
      <c r="C8160" t="s">
        <v>10278</v>
      </c>
      <c r="D8160">
        <v>2014</v>
      </c>
      <c r="E8160" t="s">
        <v>188</v>
      </c>
      <c r="F8160" t="s">
        <v>266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3421</v>
      </c>
      <c r="C8161" t="s">
        <v>3990</v>
      </c>
      <c r="D8161">
        <v>2005</v>
      </c>
      <c r="E8161" t="s">
        <v>35</v>
      </c>
      <c r="F8161" t="s">
        <v>3422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7643</v>
      </c>
      <c r="C8162" t="s">
        <v>6857</v>
      </c>
      <c r="D8162">
        <v>2005</v>
      </c>
      <c r="E8162" t="s">
        <v>105</v>
      </c>
      <c r="F8162" t="s">
        <v>279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1547</v>
      </c>
      <c r="C8163" t="s">
        <v>6857</v>
      </c>
      <c r="D8163">
        <v>2009</v>
      </c>
      <c r="E8163" t="s">
        <v>22</v>
      </c>
      <c r="F8163" t="s">
        <v>780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3555</v>
      </c>
      <c r="C8164" t="s">
        <v>3182</v>
      </c>
      <c r="D8164">
        <v>2004</v>
      </c>
      <c r="E8164" t="s">
        <v>41</v>
      </c>
      <c r="F8164" t="s">
        <v>382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8871</v>
      </c>
      <c r="C8165" t="s">
        <v>8462</v>
      </c>
      <c r="D8165">
        <v>2007</v>
      </c>
      <c r="E8165" t="s">
        <v>82</v>
      </c>
      <c r="F8165" t="s">
        <v>533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7644</v>
      </c>
      <c r="C8166" t="s">
        <v>6857</v>
      </c>
      <c r="D8166">
        <v>2002</v>
      </c>
      <c r="E8166" t="s">
        <v>82</v>
      </c>
      <c r="F8166" t="s">
        <v>181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1610</v>
      </c>
      <c r="C8167" t="s">
        <v>836</v>
      </c>
      <c r="D8167">
        <v>2008</v>
      </c>
      <c r="E8167" t="s">
        <v>82</v>
      </c>
      <c r="F8167" t="s">
        <v>261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9592</v>
      </c>
      <c r="C8168" t="s">
        <v>9395</v>
      </c>
      <c r="D8168">
        <v>2009</v>
      </c>
      <c r="E8168" t="s">
        <v>324</v>
      </c>
      <c r="F8168" t="s">
        <v>256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11716</v>
      </c>
      <c r="C8169" t="s">
        <v>11602</v>
      </c>
      <c r="D8169" t="s">
        <v>20</v>
      </c>
      <c r="E8169" t="s">
        <v>17</v>
      </c>
      <c r="F8169" t="s">
        <v>143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9593</v>
      </c>
      <c r="C8170" t="s">
        <v>9395</v>
      </c>
      <c r="D8170">
        <v>2008</v>
      </c>
      <c r="E8170" t="s">
        <v>324</v>
      </c>
      <c r="F8170" t="s">
        <v>256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7189</v>
      </c>
      <c r="C8171" t="s">
        <v>11860</v>
      </c>
      <c r="D8171">
        <v>2005</v>
      </c>
      <c r="E8171" t="s">
        <v>39</v>
      </c>
      <c r="F8171" t="s">
        <v>382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3556</v>
      </c>
      <c r="C8172" t="s">
        <v>3182</v>
      </c>
      <c r="D8172">
        <v>2003</v>
      </c>
      <c r="E8172" t="s">
        <v>2</v>
      </c>
      <c r="F8172" t="s">
        <v>261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3557</v>
      </c>
      <c r="C8173" t="s">
        <v>3182</v>
      </c>
      <c r="D8173">
        <v>2002</v>
      </c>
      <c r="E8173" t="s">
        <v>82</v>
      </c>
      <c r="F8173" t="s">
        <v>13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1611</v>
      </c>
      <c r="C8174" t="s">
        <v>836</v>
      </c>
      <c r="D8174">
        <v>2006</v>
      </c>
      <c r="E8174" t="s">
        <v>188</v>
      </c>
      <c r="F8174" t="s">
        <v>256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1612</v>
      </c>
      <c r="C8175" t="s">
        <v>836</v>
      </c>
      <c r="D8175">
        <v>2008</v>
      </c>
      <c r="E8175" t="s">
        <v>105</v>
      </c>
      <c r="F8175" t="s">
        <v>261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8872</v>
      </c>
      <c r="C8176" t="s">
        <v>8462</v>
      </c>
      <c r="D8176">
        <v>2011</v>
      </c>
      <c r="E8176" t="s">
        <v>22</v>
      </c>
      <c r="F8176" t="s">
        <v>202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7645</v>
      </c>
      <c r="C8177" t="s">
        <v>6857</v>
      </c>
      <c r="D8177">
        <v>2008</v>
      </c>
      <c r="E8177" t="s">
        <v>39</v>
      </c>
      <c r="F8177" t="s">
        <v>114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5056</v>
      </c>
      <c r="C8178" t="s">
        <v>10886</v>
      </c>
      <c r="D8178">
        <v>2011</v>
      </c>
      <c r="E8178" t="s">
        <v>39</v>
      </c>
      <c r="F8178" t="s">
        <v>271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7646</v>
      </c>
      <c r="C8179" t="s">
        <v>6857</v>
      </c>
      <c r="D8179">
        <v>2004</v>
      </c>
      <c r="E8179" t="s">
        <v>63</v>
      </c>
      <c r="F8179" t="s">
        <v>3422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11210</v>
      </c>
      <c r="C8180" t="s">
        <v>10886</v>
      </c>
      <c r="D8180">
        <v>2010</v>
      </c>
      <c r="E8180" t="s">
        <v>82</v>
      </c>
      <c r="F8180" t="s">
        <v>1522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6461</v>
      </c>
      <c r="C8181" t="s">
        <v>6857</v>
      </c>
      <c r="D8181">
        <v>2001</v>
      </c>
      <c r="E8181" t="s">
        <v>82</v>
      </c>
      <c r="F8181" t="s">
        <v>897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540</v>
      </c>
      <c r="C8182" t="s">
        <v>11602</v>
      </c>
      <c r="D8182">
        <v>2011</v>
      </c>
      <c r="E8182" t="s">
        <v>22</v>
      </c>
      <c r="F8182" t="s">
        <v>114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1613</v>
      </c>
      <c r="C8183" t="s">
        <v>836</v>
      </c>
      <c r="D8183">
        <v>2010</v>
      </c>
      <c r="E8183" t="s">
        <v>22</v>
      </c>
      <c r="F8183" t="s">
        <v>276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1614</v>
      </c>
      <c r="C8184" t="s">
        <v>836</v>
      </c>
      <c r="D8184">
        <v>2005</v>
      </c>
      <c r="E8184" t="s">
        <v>2</v>
      </c>
      <c r="F8184" t="s">
        <v>256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3558</v>
      </c>
      <c r="C8185" t="s">
        <v>3182</v>
      </c>
      <c r="D8185">
        <v>2001</v>
      </c>
      <c r="E8185" t="s">
        <v>82</v>
      </c>
      <c r="F8185" t="s">
        <v>181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1615</v>
      </c>
      <c r="C8186" t="s">
        <v>836</v>
      </c>
      <c r="D8186">
        <v>2008</v>
      </c>
      <c r="E8186" t="s">
        <v>35</v>
      </c>
      <c r="F8186" t="s">
        <v>382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11211</v>
      </c>
      <c r="C8187" t="s">
        <v>10886</v>
      </c>
      <c r="D8187">
        <v>2010</v>
      </c>
      <c r="E8187" t="s">
        <v>82</v>
      </c>
      <c r="F8187" t="s">
        <v>1386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5064</v>
      </c>
      <c r="C8188" t="s">
        <v>4831</v>
      </c>
      <c r="D8188">
        <v>2005</v>
      </c>
      <c r="E8188" t="s">
        <v>17</v>
      </c>
      <c r="F8188" t="s">
        <v>237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6357</v>
      </c>
      <c r="C8189" t="s">
        <v>5740</v>
      </c>
      <c r="D8189">
        <v>2000</v>
      </c>
      <c r="E8189" t="s">
        <v>82</v>
      </c>
      <c r="F8189" t="s">
        <v>1114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6358</v>
      </c>
      <c r="C8190" t="s">
        <v>5740</v>
      </c>
      <c r="D8190">
        <v>2001</v>
      </c>
      <c r="E8190" t="s">
        <v>35</v>
      </c>
      <c r="F8190" t="s">
        <v>3619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7347</v>
      </c>
      <c r="C8191" t="s">
        <v>11602</v>
      </c>
      <c r="D8191">
        <v>2007</v>
      </c>
      <c r="E8191" t="s">
        <v>82</v>
      </c>
      <c r="F8191" t="s">
        <v>533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5249</v>
      </c>
      <c r="C8192" t="s">
        <v>11602</v>
      </c>
      <c r="D8192">
        <v>2016</v>
      </c>
      <c r="E8192" t="s">
        <v>82</v>
      </c>
      <c r="F8192" t="s">
        <v>261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1616</v>
      </c>
      <c r="C8193" t="s">
        <v>836</v>
      </c>
      <c r="D8193">
        <v>2010</v>
      </c>
      <c r="E8193" t="s">
        <v>35</v>
      </c>
      <c r="F8193" t="s">
        <v>382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3559</v>
      </c>
      <c r="C8194" t="s">
        <v>3182</v>
      </c>
      <c r="D8194">
        <v>2004</v>
      </c>
      <c r="E8194" t="s">
        <v>82</v>
      </c>
      <c r="F8194" t="s">
        <v>13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1293</v>
      </c>
      <c r="C8195" t="s">
        <v>11860</v>
      </c>
      <c r="D8195">
        <v>2008</v>
      </c>
      <c r="E8195" t="s">
        <v>82</v>
      </c>
      <c r="F8195" t="s">
        <v>261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2062</v>
      </c>
      <c r="C8196" t="s">
        <v>3182</v>
      </c>
      <c r="D8196">
        <v>2005</v>
      </c>
      <c r="E8196" t="s">
        <v>2</v>
      </c>
      <c r="F8196" t="s">
        <v>382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7647</v>
      </c>
      <c r="C8197" t="s">
        <v>6857</v>
      </c>
      <c r="D8197">
        <v>2006</v>
      </c>
      <c r="E8197" t="s">
        <v>188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7648</v>
      </c>
      <c r="C8198" t="s">
        <v>6857</v>
      </c>
      <c r="D8198">
        <v>2008</v>
      </c>
      <c r="E8198" t="s">
        <v>82</v>
      </c>
      <c r="F8198" t="s">
        <v>181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4215</v>
      </c>
      <c r="C8199" t="s">
        <v>11860</v>
      </c>
      <c r="D8199">
        <v>2003</v>
      </c>
      <c r="E8199" t="s">
        <v>82</v>
      </c>
      <c r="F8199" t="s">
        <v>261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3529</v>
      </c>
      <c r="C8200" t="s">
        <v>11860</v>
      </c>
      <c r="D8200">
        <v>2005</v>
      </c>
      <c r="E8200" t="s">
        <v>41</v>
      </c>
      <c r="F8200" t="s">
        <v>256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2227</v>
      </c>
      <c r="C8201" t="s">
        <v>8462</v>
      </c>
      <c r="D8201">
        <v>2011</v>
      </c>
      <c r="E8201" t="s">
        <v>41</v>
      </c>
      <c r="F8201" t="s">
        <v>382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514</v>
      </c>
      <c r="C8202" t="s">
        <v>8462</v>
      </c>
      <c r="D8202">
        <v>2010</v>
      </c>
      <c r="E8202" t="s">
        <v>22</v>
      </c>
      <c r="F8202" t="s">
        <v>382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7047</v>
      </c>
      <c r="C8203" t="s">
        <v>11860</v>
      </c>
      <c r="D8203">
        <v>2002</v>
      </c>
      <c r="E8203" t="s">
        <v>82</v>
      </c>
      <c r="F8203" t="s">
        <v>114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1617</v>
      </c>
      <c r="C8204" t="s">
        <v>836</v>
      </c>
      <c r="D8204">
        <v>2007</v>
      </c>
      <c r="E8204" t="s">
        <v>41</v>
      </c>
      <c r="F8204" t="s">
        <v>271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1618</v>
      </c>
      <c r="C8205" t="s">
        <v>836</v>
      </c>
      <c r="D8205">
        <v>2010</v>
      </c>
      <c r="E8205" t="s">
        <v>41</v>
      </c>
      <c r="F8205" t="s">
        <v>276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7649</v>
      </c>
      <c r="C8206" t="s">
        <v>6857</v>
      </c>
      <c r="D8206" t="s">
        <v>20</v>
      </c>
      <c r="E8206" t="s">
        <v>82</v>
      </c>
      <c r="F8206" t="s">
        <v>143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11212</v>
      </c>
      <c r="C8207" t="s">
        <v>10886</v>
      </c>
      <c r="D8207">
        <v>2008</v>
      </c>
      <c r="E8207" t="s">
        <v>63</v>
      </c>
      <c r="F8207" t="s">
        <v>181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9594</v>
      </c>
      <c r="C8208" t="s">
        <v>9395</v>
      </c>
      <c r="D8208">
        <v>2010</v>
      </c>
      <c r="E8208" t="s">
        <v>41</v>
      </c>
      <c r="F8208" t="s">
        <v>309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7650</v>
      </c>
      <c r="C8209" t="s">
        <v>6857</v>
      </c>
      <c r="D8209">
        <v>2005</v>
      </c>
      <c r="E8209" t="s">
        <v>22</v>
      </c>
      <c r="F8209" t="s">
        <v>897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8873</v>
      </c>
      <c r="C8210" t="s">
        <v>8462</v>
      </c>
      <c r="D8210">
        <v>2010</v>
      </c>
      <c r="E8210" t="s">
        <v>41</v>
      </c>
      <c r="F8210" t="s">
        <v>276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8874</v>
      </c>
      <c r="C8211" t="s">
        <v>8462</v>
      </c>
      <c r="D8211">
        <v>2009</v>
      </c>
      <c r="E8211" t="s">
        <v>82</v>
      </c>
      <c r="F8211" t="s">
        <v>433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7651</v>
      </c>
      <c r="C8212" t="s">
        <v>6857</v>
      </c>
      <c r="D8212">
        <v>2005</v>
      </c>
      <c r="E8212" t="s">
        <v>82</v>
      </c>
      <c r="F8212" t="s">
        <v>5741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1619</v>
      </c>
      <c r="C8213" t="s">
        <v>836</v>
      </c>
      <c r="D8213">
        <v>2009</v>
      </c>
      <c r="E8213" t="s">
        <v>35</v>
      </c>
      <c r="F8213" t="s">
        <v>271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4532</v>
      </c>
      <c r="C8214" t="s">
        <v>6857</v>
      </c>
      <c r="D8214">
        <v>2001</v>
      </c>
      <c r="E8214" t="s">
        <v>17</v>
      </c>
      <c r="F8214" t="s">
        <v>2350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5533</v>
      </c>
      <c r="C8215" t="s">
        <v>8462</v>
      </c>
      <c r="D8215">
        <v>2009</v>
      </c>
      <c r="E8215" t="s">
        <v>324</v>
      </c>
      <c r="F8215" t="s">
        <v>114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423</v>
      </c>
      <c r="C8216" t="s">
        <v>187</v>
      </c>
      <c r="D8216">
        <v>2013</v>
      </c>
      <c r="E8216" t="s">
        <v>41</v>
      </c>
      <c r="F8216" t="s">
        <v>181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1620</v>
      </c>
      <c r="C8217" t="s">
        <v>836</v>
      </c>
      <c r="D8217">
        <v>2006</v>
      </c>
      <c r="E8217" t="s">
        <v>82</v>
      </c>
      <c r="F8217" t="s">
        <v>181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476</v>
      </c>
      <c r="C8218" t="s">
        <v>8462</v>
      </c>
      <c r="D8218">
        <v>2011</v>
      </c>
      <c r="E8218" t="s">
        <v>22</v>
      </c>
      <c r="F8218" t="s">
        <v>249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5065</v>
      </c>
      <c r="C8219" t="s">
        <v>4831</v>
      </c>
      <c r="D8219">
        <v>2011</v>
      </c>
      <c r="E8219" t="s">
        <v>35</v>
      </c>
      <c r="F8219" t="s">
        <v>237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1621</v>
      </c>
      <c r="C8220" t="s">
        <v>836</v>
      </c>
      <c r="D8220">
        <v>2009</v>
      </c>
      <c r="E8220" t="s">
        <v>35</v>
      </c>
      <c r="F8220" t="s">
        <v>271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6359</v>
      </c>
      <c r="C8221" t="s">
        <v>5740</v>
      </c>
      <c r="D8221">
        <v>2000</v>
      </c>
      <c r="E8221" t="s">
        <v>35</v>
      </c>
      <c r="F8221" t="s">
        <v>70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8875</v>
      </c>
      <c r="C8222" t="s">
        <v>8462</v>
      </c>
      <c r="D8222">
        <v>2011</v>
      </c>
      <c r="E8222" t="s">
        <v>39</v>
      </c>
      <c r="F8222" t="s">
        <v>202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8972</v>
      </c>
      <c r="C8223" t="s">
        <v>10278</v>
      </c>
      <c r="D8223">
        <v>2016</v>
      </c>
      <c r="E8223" t="s">
        <v>82</v>
      </c>
      <c r="F8223" t="s">
        <v>181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7652</v>
      </c>
      <c r="C8224" t="s">
        <v>6857</v>
      </c>
      <c r="D8224">
        <v>2002</v>
      </c>
      <c r="E8224" t="s">
        <v>82</v>
      </c>
      <c r="F8224" t="s">
        <v>114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3560</v>
      </c>
      <c r="C8225" t="s">
        <v>3182</v>
      </c>
      <c r="D8225" t="s">
        <v>20</v>
      </c>
      <c r="E8225" t="s">
        <v>22</v>
      </c>
      <c r="F8225" t="s">
        <v>143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10313</v>
      </c>
      <c r="C8226" t="s">
        <v>10278</v>
      </c>
      <c r="D8226">
        <v>2014</v>
      </c>
      <c r="E8226" t="s">
        <v>22</v>
      </c>
      <c r="F8226" t="s">
        <v>9326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3561</v>
      </c>
      <c r="C8227" t="s">
        <v>3182</v>
      </c>
      <c r="D8227">
        <v>2001</v>
      </c>
      <c r="E8227" t="s">
        <v>82</v>
      </c>
      <c r="F8227" t="s">
        <v>3360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8876</v>
      </c>
      <c r="C8228" t="s">
        <v>8462</v>
      </c>
      <c r="D8228">
        <v>2009</v>
      </c>
      <c r="E8228" t="s">
        <v>22</v>
      </c>
      <c r="F8228" t="s">
        <v>2036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7653</v>
      </c>
      <c r="C8229" t="s">
        <v>6857</v>
      </c>
      <c r="D8229">
        <v>2002</v>
      </c>
      <c r="E8229" t="s">
        <v>82</v>
      </c>
      <c r="F8229" t="s">
        <v>442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4145</v>
      </c>
      <c r="C8230" t="s">
        <v>3990</v>
      </c>
      <c r="D8230">
        <v>2002</v>
      </c>
      <c r="E8230" t="s">
        <v>2</v>
      </c>
      <c r="F8230" t="s">
        <v>382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6477</v>
      </c>
      <c r="C8231" t="s">
        <v>6857</v>
      </c>
      <c r="D8231">
        <v>2001</v>
      </c>
      <c r="E8231" t="s">
        <v>35</v>
      </c>
      <c r="F8231" t="s">
        <v>180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1773</v>
      </c>
      <c r="C8232" t="s">
        <v>3990</v>
      </c>
      <c r="D8232">
        <v>2006</v>
      </c>
      <c r="E8232" t="s">
        <v>2</v>
      </c>
      <c r="F8232" t="s">
        <v>271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1520</v>
      </c>
      <c r="C8233" t="s">
        <v>8462</v>
      </c>
      <c r="D8233">
        <v>2008</v>
      </c>
      <c r="E8233" t="s">
        <v>22</v>
      </c>
      <c r="F8233" t="s">
        <v>276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9016</v>
      </c>
      <c r="C8234" t="s">
        <v>9269</v>
      </c>
      <c r="D8234">
        <v>2015</v>
      </c>
      <c r="E8234" t="s">
        <v>35</v>
      </c>
      <c r="F8234" t="s">
        <v>8827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12111</v>
      </c>
      <c r="C8235" t="s">
        <v>12094</v>
      </c>
      <c r="D8235">
        <v>2014</v>
      </c>
      <c r="E8235" t="s">
        <v>41</v>
      </c>
      <c r="F8235" t="s">
        <v>4835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1622</v>
      </c>
      <c r="C8236" t="s">
        <v>836</v>
      </c>
      <c r="D8236">
        <v>2010</v>
      </c>
      <c r="E8236" t="s">
        <v>82</v>
      </c>
      <c r="F8236" t="s">
        <v>13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6360</v>
      </c>
      <c r="C8237" t="s">
        <v>5740</v>
      </c>
      <c r="D8237">
        <v>1995</v>
      </c>
      <c r="E8237" t="s">
        <v>63</v>
      </c>
      <c r="F8237" t="s">
        <v>803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1623</v>
      </c>
      <c r="C8238" t="s">
        <v>836</v>
      </c>
      <c r="D8238">
        <v>2007</v>
      </c>
      <c r="E8238" t="s">
        <v>35</v>
      </c>
      <c r="F8238" t="s">
        <v>181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3562</v>
      </c>
      <c r="C8239" t="s">
        <v>3182</v>
      </c>
      <c r="D8239">
        <v>2004</v>
      </c>
      <c r="E8239" t="s">
        <v>41</v>
      </c>
      <c r="F8239" t="s">
        <v>473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7654</v>
      </c>
      <c r="C8240" t="s">
        <v>6857</v>
      </c>
      <c r="D8240">
        <v>2005</v>
      </c>
      <c r="E8240" t="s">
        <v>17</v>
      </c>
      <c r="F8240" t="s">
        <v>7655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8877</v>
      </c>
      <c r="C8241" t="s">
        <v>8462</v>
      </c>
      <c r="D8241">
        <v>2008</v>
      </c>
      <c r="E8241" t="s">
        <v>82</v>
      </c>
      <c r="F8241" t="s">
        <v>15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4146</v>
      </c>
      <c r="C8242" t="s">
        <v>3990</v>
      </c>
      <c r="D8242">
        <v>2006</v>
      </c>
      <c r="E8242" t="s">
        <v>82</v>
      </c>
      <c r="F8242" t="s">
        <v>533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7663</v>
      </c>
      <c r="C8243" t="s">
        <v>8462</v>
      </c>
      <c r="D8243">
        <v>2009</v>
      </c>
      <c r="E8243" t="s">
        <v>82</v>
      </c>
      <c r="F8243" t="s">
        <v>1344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1624</v>
      </c>
      <c r="C8244" t="s">
        <v>836</v>
      </c>
      <c r="D8244">
        <v>2009</v>
      </c>
      <c r="E8244" t="s">
        <v>188</v>
      </c>
      <c r="F8244" t="s">
        <v>221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7656</v>
      </c>
      <c r="C8245" t="s">
        <v>6857</v>
      </c>
      <c r="D8245">
        <v>2002</v>
      </c>
      <c r="E8245" t="s">
        <v>82</v>
      </c>
      <c r="F8245" t="s">
        <v>5741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5357</v>
      </c>
      <c r="C8246" t="s">
        <v>8462</v>
      </c>
      <c r="D8246">
        <v>2011</v>
      </c>
      <c r="E8246" t="s">
        <v>22</v>
      </c>
      <c r="F8246" t="s">
        <v>636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1625</v>
      </c>
      <c r="C8247" t="s">
        <v>836</v>
      </c>
      <c r="D8247">
        <v>2010</v>
      </c>
      <c r="E8247" t="s">
        <v>324</v>
      </c>
      <c r="F8247" t="s">
        <v>256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4147</v>
      </c>
      <c r="C8248" t="s">
        <v>3990</v>
      </c>
      <c r="D8248">
        <v>2006</v>
      </c>
      <c r="E8248" t="s">
        <v>22</v>
      </c>
      <c r="F8248" t="s">
        <v>897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11955</v>
      </c>
      <c r="C8249" t="s">
        <v>11860</v>
      </c>
      <c r="D8249">
        <v>2003</v>
      </c>
      <c r="E8249" t="s">
        <v>82</v>
      </c>
      <c r="F8249" t="s">
        <v>4835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6361</v>
      </c>
      <c r="C8250" t="s">
        <v>5740</v>
      </c>
      <c r="D8250">
        <v>1998</v>
      </c>
      <c r="E8250" t="s">
        <v>63</v>
      </c>
      <c r="F8250" t="s">
        <v>809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5066</v>
      </c>
      <c r="C8251" t="s">
        <v>4831</v>
      </c>
      <c r="D8251">
        <v>2011</v>
      </c>
      <c r="E8251" t="s">
        <v>188</v>
      </c>
      <c r="F8251" t="s">
        <v>221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11717</v>
      </c>
      <c r="C8252" t="s">
        <v>11602</v>
      </c>
      <c r="D8252">
        <v>2011</v>
      </c>
      <c r="E8252" t="s">
        <v>82</v>
      </c>
      <c r="F8252" t="s">
        <v>15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6362</v>
      </c>
      <c r="C8253" t="s">
        <v>5740</v>
      </c>
      <c r="D8253">
        <v>1996</v>
      </c>
      <c r="E8253" t="s">
        <v>22</v>
      </c>
      <c r="F8253" t="s">
        <v>6363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1626</v>
      </c>
      <c r="C8254" t="s">
        <v>836</v>
      </c>
      <c r="D8254">
        <v>2007</v>
      </c>
      <c r="E8254" t="s">
        <v>82</v>
      </c>
      <c r="F8254" t="s">
        <v>279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1558</v>
      </c>
      <c r="C8255" t="s">
        <v>10886</v>
      </c>
      <c r="D8255">
        <v>2008</v>
      </c>
      <c r="E8255" t="s">
        <v>105</v>
      </c>
      <c r="F8255" t="s">
        <v>1103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1627</v>
      </c>
      <c r="C8256" t="s">
        <v>836</v>
      </c>
      <c r="D8256">
        <v>2007</v>
      </c>
      <c r="E8256" t="s">
        <v>22</v>
      </c>
      <c r="F8256" t="s">
        <v>256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7657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8878</v>
      </c>
      <c r="C8258" t="s">
        <v>8462</v>
      </c>
      <c r="D8258">
        <v>2008</v>
      </c>
      <c r="E8258" t="s">
        <v>63</v>
      </c>
      <c r="F8258" t="s">
        <v>261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1628</v>
      </c>
      <c r="C8259" t="s">
        <v>836</v>
      </c>
      <c r="D8259">
        <v>2009</v>
      </c>
      <c r="E8259" t="s">
        <v>12</v>
      </c>
      <c r="F8259" t="s">
        <v>1629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11213</v>
      </c>
      <c r="C8260" t="s">
        <v>10886</v>
      </c>
      <c r="D8260">
        <v>2008</v>
      </c>
      <c r="E8260" t="s">
        <v>82</v>
      </c>
      <c r="F8260" t="s">
        <v>261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8796</v>
      </c>
      <c r="C8261" t="s">
        <v>9269</v>
      </c>
      <c r="D8261">
        <v>2015</v>
      </c>
      <c r="E8261" t="s">
        <v>22</v>
      </c>
      <c r="F8261" t="s">
        <v>114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3533</v>
      </c>
      <c r="C8262" t="s">
        <v>3990</v>
      </c>
      <c r="D8262">
        <v>2003</v>
      </c>
      <c r="E8262" t="s">
        <v>2</v>
      </c>
      <c r="F8262" t="s">
        <v>1146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5067</v>
      </c>
      <c r="C8263" t="s">
        <v>4831</v>
      </c>
      <c r="D8263">
        <v>2012</v>
      </c>
      <c r="E8263" t="s">
        <v>188</v>
      </c>
      <c r="F8263" t="s">
        <v>5068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7760</v>
      </c>
      <c r="C8264" t="s">
        <v>11602</v>
      </c>
      <c r="D8264">
        <v>2008</v>
      </c>
      <c r="E8264" t="s">
        <v>82</v>
      </c>
      <c r="F8264" t="s">
        <v>533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1959</v>
      </c>
      <c r="C8265" t="s">
        <v>11602</v>
      </c>
      <c r="D8265">
        <v>2006</v>
      </c>
      <c r="E8265" t="s">
        <v>22</v>
      </c>
      <c r="F8265" t="s">
        <v>15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4148</v>
      </c>
      <c r="C8266" t="s">
        <v>3990</v>
      </c>
      <c r="D8266">
        <v>2005</v>
      </c>
      <c r="E8266" t="s">
        <v>22</v>
      </c>
      <c r="F8266" t="s">
        <v>15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4212</v>
      </c>
      <c r="C8267" t="s">
        <v>11860</v>
      </c>
      <c r="D8267">
        <v>2003</v>
      </c>
      <c r="E8267" t="s">
        <v>17</v>
      </c>
      <c r="F8267" t="s">
        <v>1146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8879</v>
      </c>
      <c r="C8268" t="s">
        <v>8462</v>
      </c>
      <c r="D8268">
        <v>2011</v>
      </c>
      <c r="E8268" t="s">
        <v>2</v>
      </c>
      <c r="F8268" t="s">
        <v>5741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9595</v>
      </c>
      <c r="C8269" t="s">
        <v>9395</v>
      </c>
      <c r="D8269">
        <v>2012</v>
      </c>
      <c r="E8269" t="s">
        <v>22</v>
      </c>
      <c r="F8269" t="s">
        <v>256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1235</v>
      </c>
      <c r="C8270" t="s">
        <v>6857</v>
      </c>
      <c r="D8270">
        <v>2009</v>
      </c>
      <c r="E8270" t="s">
        <v>22</v>
      </c>
      <c r="F8270" t="s">
        <v>15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3563</v>
      </c>
      <c r="C8271" t="s">
        <v>3182</v>
      </c>
      <c r="D8271">
        <v>2001</v>
      </c>
      <c r="E8271" t="s">
        <v>82</v>
      </c>
      <c r="F8271" t="s">
        <v>181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7658</v>
      </c>
      <c r="C8272" t="s">
        <v>6857</v>
      </c>
      <c r="D8272">
        <v>2001</v>
      </c>
      <c r="E8272" t="s">
        <v>17</v>
      </c>
      <c r="F8272" t="s">
        <v>793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11956</v>
      </c>
      <c r="C8273" t="s">
        <v>11860</v>
      </c>
      <c r="D8273">
        <v>2003</v>
      </c>
      <c r="E8273" t="s">
        <v>41</v>
      </c>
      <c r="F8273" t="s">
        <v>4835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8880</v>
      </c>
      <c r="C8274" t="s">
        <v>8462</v>
      </c>
      <c r="D8274">
        <v>2009</v>
      </c>
      <c r="E8274" t="s">
        <v>22</v>
      </c>
      <c r="F8274" t="s">
        <v>249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4149</v>
      </c>
      <c r="C8275" t="s">
        <v>3990</v>
      </c>
      <c r="D8275">
        <v>2005</v>
      </c>
      <c r="E8275" t="s">
        <v>63</v>
      </c>
      <c r="F8275" t="s">
        <v>261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1630</v>
      </c>
      <c r="C8276" t="s">
        <v>836</v>
      </c>
      <c r="D8276">
        <v>2006</v>
      </c>
      <c r="E8276" t="s">
        <v>12</v>
      </c>
      <c r="F8276" t="s">
        <v>189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3639</v>
      </c>
      <c r="C8277" t="s">
        <v>5740</v>
      </c>
      <c r="D8277">
        <v>2001</v>
      </c>
      <c r="E8277" t="s">
        <v>2</v>
      </c>
      <c r="F8277" t="s">
        <v>5741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3169</v>
      </c>
      <c r="C8278" t="s">
        <v>3079</v>
      </c>
      <c r="D8278">
        <v>1999</v>
      </c>
      <c r="E8278" t="s">
        <v>82</v>
      </c>
      <c r="F8278" t="s">
        <v>181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6361</v>
      </c>
      <c r="C8279" t="s">
        <v>10505</v>
      </c>
      <c r="D8279">
        <v>1998</v>
      </c>
      <c r="E8279" t="s">
        <v>63</v>
      </c>
      <c r="F8279" t="s">
        <v>809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1631</v>
      </c>
      <c r="C8280" t="s">
        <v>836</v>
      </c>
      <c r="D8280">
        <v>2010</v>
      </c>
      <c r="E8280" t="s">
        <v>22</v>
      </c>
      <c r="F8280" t="s">
        <v>256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1294</v>
      </c>
      <c r="C8281" t="s">
        <v>10886</v>
      </c>
      <c r="D8281">
        <v>2008</v>
      </c>
      <c r="E8281" t="s">
        <v>35</v>
      </c>
      <c r="F8281" t="s">
        <v>1010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328</v>
      </c>
      <c r="C8282" t="s">
        <v>10278</v>
      </c>
      <c r="D8282">
        <v>2014</v>
      </c>
      <c r="E8282" t="s">
        <v>22</v>
      </c>
      <c r="F8282" t="s">
        <v>256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6364</v>
      </c>
      <c r="C8283" t="s">
        <v>5740</v>
      </c>
      <c r="D8283">
        <v>1999</v>
      </c>
      <c r="E8283" t="s">
        <v>324</v>
      </c>
      <c r="F8283" t="s">
        <v>256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6365</v>
      </c>
      <c r="C8284" t="s">
        <v>5740</v>
      </c>
      <c r="D8284">
        <v>1999</v>
      </c>
      <c r="E8284" t="s">
        <v>35</v>
      </c>
      <c r="F8284" t="s">
        <v>695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1632</v>
      </c>
      <c r="C8285" t="s">
        <v>836</v>
      </c>
      <c r="D8285">
        <v>2007</v>
      </c>
      <c r="E8285" t="s">
        <v>17</v>
      </c>
      <c r="F8285" t="s">
        <v>1296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7423</v>
      </c>
      <c r="C8286" t="s">
        <v>11860</v>
      </c>
      <c r="D8286">
        <v>2004</v>
      </c>
      <c r="E8286" t="s">
        <v>17</v>
      </c>
      <c r="F8286" t="s">
        <v>897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7373</v>
      </c>
      <c r="C8287" t="s">
        <v>11860</v>
      </c>
      <c r="D8287">
        <v>2003</v>
      </c>
      <c r="E8287" t="s">
        <v>17</v>
      </c>
      <c r="F8287" t="s">
        <v>1146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7858</v>
      </c>
      <c r="C8288" t="s">
        <v>9395</v>
      </c>
      <c r="D8288">
        <v>2010</v>
      </c>
      <c r="E8288" t="s">
        <v>2</v>
      </c>
      <c r="F8288" t="s">
        <v>454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7659</v>
      </c>
      <c r="C8289" t="s">
        <v>6857</v>
      </c>
      <c r="D8289">
        <v>2005</v>
      </c>
      <c r="E8289" t="s">
        <v>39</v>
      </c>
      <c r="F8289" t="s">
        <v>3869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4368</v>
      </c>
      <c r="C8290" t="s">
        <v>6857</v>
      </c>
      <c r="D8290">
        <v>2003</v>
      </c>
      <c r="E8290" t="s">
        <v>324</v>
      </c>
      <c r="F8290" t="s">
        <v>1597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3564</v>
      </c>
      <c r="C8291" t="s">
        <v>3182</v>
      </c>
      <c r="D8291">
        <v>2005</v>
      </c>
      <c r="E8291" t="s">
        <v>41</v>
      </c>
      <c r="F8291" t="s">
        <v>382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1633</v>
      </c>
      <c r="C8292" t="s">
        <v>836</v>
      </c>
      <c r="D8292">
        <v>2009</v>
      </c>
      <c r="E8292" t="s">
        <v>22</v>
      </c>
      <c r="F8292" t="s">
        <v>533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2190</v>
      </c>
      <c r="C8293" t="s">
        <v>6857</v>
      </c>
      <c r="D8293">
        <v>2008</v>
      </c>
      <c r="E8293" t="s">
        <v>82</v>
      </c>
      <c r="F8293" t="s">
        <v>13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6372</v>
      </c>
      <c r="C8294" t="s">
        <v>6857</v>
      </c>
      <c r="D8294">
        <v>2000</v>
      </c>
      <c r="E8294" t="s">
        <v>22</v>
      </c>
      <c r="F8294" t="s">
        <v>180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424</v>
      </c>
      <c r="C8295" t="s">
        <v>187</v>
      </c>
      <c r="D8295">
        <v>2016</v>
      </c>
      <c r="E8295" t="s">
        <v>188</v>
      </c>
      <c r="F8295" t="s">
        <v>425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5069</v>
      </c>
      <c r="C8296" t="s">
        <v>4831</v>
      </c>
      <c r="D8296">
        <v>2009</v>
      </c>
      <c r="E8296" t="s">
        <v>324</v>
      </c>
      <c r="F8296" t="s">
        <v>4835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1634</v>
      </c>
      <c r="C8297" t="s">
        <v>836</v>
      </c>
      <c r="D8297">
        <v>2006</v>
      </c>
      <c r="E8297" t="s">
        <v>22</v>
      </c>
      <c r="F8297" t="s">
        <v>382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1848</v>
      </c>
      <c r="C8298" t="s">
        <v>6857</v>
      </c>
      <c r="D8298">
        <v>2009</v>
      </c>
      <c r="E8298" t="s">
        <v>82</v>
      </c>
      <c r="F8298" t="s">
        <v>13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6366</v>
      </c>
      <c r="C8299" t="s">
        <v>5740</v>
      </c>
      <c r="D8299">
        <v>1997</v>
      </c>
      <c r="E8299" t="s">
        <v>22</v>
      </c>
      <c r="F8299" t="s">
        <v>202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1843</v>
      </c>
      <c r="C8300" t="s">
        <v>8462</v>
      </c>
      <c r="D8300">
        <v>2010</v>
      </c>
      <c r="E8300" t="s">
        <v>22</v>
      </c>
      <c r="F8300" t="s">
        <v>249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2478</v>
      </c>
      <c r="C8301" t="s">
        <v>11602</v>
      </c>
      <c r="D8301">
        <v>2006</v>
      </c>
      <c r="E8301" t="s">
        <v>82</v>
      </c>
      <c r="F8301" t="s">
        <v>533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11718</v>
      </c>
      <c r="C8302" t="s">
        <v>11602</v>
      </c>
      <c r="D8302">
        <v>2010</v>
      </c>
      <c r="E8302" t="s">
        <v>22</v>
      </c>
      <c r="F8302" t="s">
        <v>4835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4820</v>
      </c>
      <c r="C8303" t="s">
        <v>5740</v>
      </c>
      <c r="D8303">
        <v>1996</v>
      </c>
      <c r="E8303" t="s">
        <v>63</v>
      </c>
      <c r="F8303" t="s">
        <v>5741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4341</v>
      </c>
      <c r="C8304" t="s">
        <v>6857</v>
      </c>
      <c r="D8304">
        <v>2003</v>
      </c>
      <c r="E8304" t="s">
        <v>22</v>
      </c>
      <c r="F8304" t="s">
        <v>897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7660</v>
      </c>
      <c r="C8305" t="s">
        <v>6857</v>
      </c>
      <c r="D8305">
        <v>2003</v>
      </c>
      <c r="E8305" t="s">
        <v>188</v>
      </c>
      <c r="F8305" t="s">
        <v>221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7661</v>
      </c>
      <c r="C8306" t="s">
        <v>6857</v>
      </c>
      <c r="D8306">
        <v>2007</v>
      </c>
      <c r="E8306" t="s">
        <v>188</v>
      </c>
      <c r="F8306" t="s">
        <v>256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1609</v>
      </c>
      <c r="C8307" t="s">
        <v>10886</v>
      </c>
      <c r="D8307">
        <v>2010</v>
      </c>
      <c r="E8307" t="s">
        <v>41</v>
      </c>
      <c r="F8307" t="s">
        <v>768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11599</v>
      </c>
      <c r="C8308" t="s">
        <v>11596</v>
      </c>
      <c r="D8308">
        <v>2000</v>
      </c>
      <c r="E8308" t="s">
        <v>324</v>
      </c>
      <c r="F8308" t="s">
        <v>256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3556</v>
      </c>
      <c r="C8309" t="s">
        <v>3990</v>
      </c>
      <c r="D8309">
        <v>2003</v>
      </c>
      <c r="E8309" t="s">
        <v>2</v>
      </c>
      <c r="F8309" t="s">
        <v>249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2070</v>
      </c>
      <c r="C8310" t="s">
        <v>3182</v>
      </c>
      <c r="D8310">
        <v>2005</v>
      </c>
      <c r="E8310" t="s">
        <v>2</v>
      </c>
      <c r="F8310" t="s">
        <v>382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9596</v>
      </c>
      <c r="C8311" t="s">
        <v>9395</v>
      </c>
      <c r="D8311">
        <v>2009</v>
      </c>
      <c r="E8311" t="s">
        <v>22</v>
      </c>
      <c r="F8311" t="s">
        <v>256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7280</v>
      </c>
      <c r="C8312" t="s">
        <v>9395</v>
      </c>
      <c r="D8312">
        <v>2008</v>
      </c>
      <c r="E8312" t="s">
        <v>82</v>
      </c>
      <c r="F8312" t="s">
        <v>15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11214</v>
      </c>
      <c r="C8313" t="s">
        <v>10886</v>
      </c>
      <c r="D8313">
        <v>2010</v>
      </c>
      <c r="E8313" t="s">
        <v>82</v>
      </c>
      <c r="F8313" t="s">
        <v>454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9597</v>
      </c>
      <c r="C8314" t="s">
        <v>9395</v>
      </c>
      <c r="D8314">
        <v>2007</v>
      </c>
      <c r="E8314" t="s">
        <v>22</v>
      </c>
      <c r="F8314" t="s">
        <v>5741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8881</v>
      </c>
      <c r="C8315" t="s">
        <v>8462</v>
      </c>
      <c r="D8315" t="s">
        <v>20</v>
      </c>
      <c r="E8315" t="s">
        <v>82</v>
      </c>
      <c r="F8315" t="s">
        <v>143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11957</v>
      </c>
      <c r="C8316" t="s">
        <v>11860</v>
      </c>
      <c r="D8316">
        <v>2003</v>
      </c>
      <c r="E8316" t="s">
        <v>22</v>
      </c>
      <c r="F8316" t="s">
        <v>3434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5720</v>
      </c>
      <c r="C8317" t="s">
        <v>11602</v>
      </c>
      <c r="D8317">
        <v>2008</v>
      </c>
      <c r="E8317" t="s">
        <v>188</v>
      </c>
      <c r="F8317" t="s">
        <v>433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7202</v>
      </c>
      <c r="C8318" t="s">
        <v>9395</v>
      </c>
      <c r="D8318">
        <v>2006</v>
      </c>
      <c r="E8318" t="s">
        <v>82</v>
      </c>
      <c r="F8318" t="s">
        <v>261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417</v>
      </c>
      <c r="C8319" t="s">
        <v>9395</v>
      </c>
      <c r="D8319">
        <v>2013</v>
      </c>
      <c r="E8319" t="s">
        <v>22</v>
      </c>
      <c r="F8319" t="s">
        <v>181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798</v>
      </c>
      <c r="C8320" t="s">
        <v>775</v>
      </c>
      <c r="D8320">
        <v>1999</v>
      </c>
      <c r="E8320" t="s">
        <v>39</v>
      </c>
      <c r="F8320" t="s">
        <v>631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6367</v>
      </c>
      <c r="C8321" t="s">
        <v>5740</v>
      </c>
      <c r="D8321">
        <v>1998</v>
      </c>
      <c r="E8321" t="s">
        <v>63</v>
      </c>
      <c r="F8321" t="s">
        <v>6368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1176</v>
      </c>
      <c r="C8322" t="s">
        <v>11602</v>
      </c>
      <c r="D8322">
        <v>2007</v>
      </c>
      <c r="E8322" t="s">
        <v>22</v>
      </c>
      <c r="F8322" t="s">
        <v>15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8036</v>
      </c>
      <c r="C8323" t="s">
        <v>10886</v>
      </c>
      <c r="D8323">
        <v>2009</v>
      </c>
      <c r="E8323" t="s">
        <v>82</v>
      </c>
      <c r="F8323" t="s">
        <v>13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2545</v>
      </c>
      <c r="C8324" t="s">
        <v>10886</v>
      </c>
      <c r="D8324">
        <v>2008</v>
      </c>
      <c r="E8324" t="s">
        <v>12</v>
      </c>
      <c r="F8324" t="s">
        <v>425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11958</v>
      </c>
      <c r="C8325" t="s">
        <v>11860</v>
      </c>
      <c r="D8325">
        <v>2004</v>
      </c>
      <c r="E8325" t="s">
        <v>22</v>
      </c>
      <c r="F8325" t="s">
        <v>780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8882</v>
      </c>
      <c r="C8326" t="s">
        <v>8462</v>
      </c>
      <c r="D8326">
        <v>2009</v>
      </c>
      <c r="E8326" t="s">
        <v>41</v>
      </c>
      <c r="F8326" t="s">
        <v>5741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7677</v>
      </c>
      <c r="C8327" t="s">
        <v>9395</v>
      </c>
      <c r="D8327">
        <v>2008</v>
      </c>
      <c r="E8327" t="s">
        <v>82</v>
      </c>
      <c r="F8327" t="s">
        <v>5741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426</v>
      </c>
      <c r="C8328" t="s">
        <v>187</v>
      </c>
      <c r="D8328">
        <v>2012</v>
      </c>
      <c r="E8328" t="s">
        <v>22</v>
      </c>
      <c r="F8328" t="s">
        <v>15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3565</v>
      </c>
      <c r="C8329" t="s">
        <v>3182</v>
      </c>
      <c r="D8329">
        <v>2005</v>
      </c>
      <c r="E8329" t="s">
        <v>22</v>
      </c>
      <c r="F8329" t="s">
        <v>261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8944</v>
      </c>
      <c r="C8330" t="s">
        <v>11602</v>
      </c>
      <c r="D8330">
        <v>2014</v>
      </c>
      <c r="E8330" t="s">
        <v>22</v>
      </c>
      <c r="F8330" t="s">
        <v>15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4474</v>
      </c>
      <c r="C8331" t="s">
        <v>5740</v>
      </c>
      <c r="D8331">
        <v>1999</v>
      </c>
      <c r="E8331" t="s">
        <v>2</v>
      </c>
      <c r="F8331" t="s">
        <v>13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3566</v>
      </c>
      <c r="C8332" t="s">
        <v>3182</v>
      </c>
      <c r="D8332">
        <v>2004</v>
      </c>
      <c r="E8332" t="s">
        <v>41</v>
      </c>
      <c r="F8332" t="s">
        <v>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11215</v>
      </c>
      <c r="C8333" t="s">
        <v>10886</v>
      </c>
      <c r="D8333">
        <v>2008</v>
      </c>
      <c r="E8333" t="s">
        <v>12</v>
      </c>
      <c r="F8333" t="s">
        <v>1409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2655</v>
      </c>
      <c r="C8334" t="s">
        <v>10886</v>
      </c>
      <c r="D8334">
        <v>2008</v>
      </c>
      <c r="E8334" t="s">
        <v>41</v>
      </c>
      <c r="F8334" t="s">
        <v>992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8876</v>
      </c>
      <c r="C8335" t="s">
        <v>11602</v>
      </c>
      <c r="D8335">
        <v>2009</v>
      </c>
      <c r="E8335" t="s">
        <v>22</v>
      </c>
      <c r="F8335" t="s">
        <v>2036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7662</v>
      </c>
      <c r="C8336" t="s">
        <v>6857</v>
      </c>
      <c r="D8336" t="s">
        <v>20</v>
      </c>
      <c r="E8336" t="s">
        <v>22</v>
      </c>
      <c r="F8336" t="s">
        <v>3212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8820</v>
      </c>
      <c r="C8337" t="s">
        <v>11602</v>
      </c>
      <c r="D8337">
        <v>2010</v>
      </c>
      <c r="E8337" t="s">
        <v>39</v>
      </c>
      <c r="F8337" t="s">
        <v>202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9598</v>
      </c>
      <c r="C8338" t="s">
        <v>9395</v>
      </c>
      <c r="D8338">
        <v>2004</v>
      </c>
      <c r="E8338" t="s">
        <v>41</v>
      </c>
      <c r="F8338" t="s">
        <v>181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4632</v>
      </c>
      <c r="C8339" t="s">
        <v>4420</v>
      </c>
      <c r="D8339">
        <v>1999</v>
      </c>
      <c r="E8339" t="s">
        <v>39</v>
      </c>
      <c r="F8339" t="s">
        <v>897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4633</v>
      </c>
      <c r="C8340" t="s">
        <v>4420</v>
      </c>
      <c r="D8340">
        <v>1999</v>
      </c>
      <c r="E8340" t="s">
        <v>35</v>
      </c>
      <c r="F8340" t="s">
        <v>488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4634</v>
      </c>
      <c r="C8341" t="s">
        <v>4420</v>
      </c>
      <c r="D8341">
        <v>2000</v>
      </c>
      <c r="E8341" t="s">
        <v>17</v>
      </c>
      <c r="F8341" t="s">
        <v>803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4273</v>
      </c>
      <c r="C8342" t="s">
        <v>11860</v>
      </c>
      <c r="D8342">
        <v>2003</v>
      </c>
      <c r="E8342" t="s">
        <v>22</v>
      </c>
      <c r="F8342" t="s">
        <v>261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3567</v>
      </c>
      <c r="C8343" t="s">
        <v>3182</v>
      </c>
      <c r="D8343">
        <v>2004</v>
      </c>
      <c r="E8343" t="s">
        <v>41</v>
      </c>
      <c r="F8343" t="s">
        <v>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2636</v>
      </c>
      <c r="C8344" t="s">
        <v>10886</v>
      </c>
      <c r="D8344">
        <v>2008</v>
      </c>
      <c r="E8344" t="s">
        <v>105</v>
      </c>
      <c r="F8344" t="s">
        <v>413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3568</v>
      </c>
      <c r="C8345" t="s">
        <v>3182</v>
      </c>
      <c r="D8345">
        <v>2004</v>
      </c>
      <c r="E8345" t="s">
        <v>41</v>
      </c>
      <c r="F8345" t="s">
        <v>189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8883</v>
      </c>
      <c r="C8346" t="s">
        <v>8462</v>
      </c>
      <c r="D8346">
        <v>2012</v>
      </c>
      <c r="E8346" t="s">
        <v>188</v>
      </c>
      <c r="F8346" t="s">
        <v>266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7663</v>
      </c>
      <c r="C8347" t="s">
        <v>6857</v>
      </c>
      <c r="D8347">
        <v>2009</v>
      </c>
      <c r="E8347" t="s">
        <v>82</v>
      </c>
      <c r="F8347" t="s">
        <v>1344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9599</v>
      </c>
      <c r="C8348" t="s">
        <v>9395</v>
      </c>
      <c r="D8348">
        <v>2010</v>
      </c>
      <c r="E8348" t="s">
        <v>22</v>
      </c>
      <c r="F8348" t="s">
        <v>256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7664</v>
      </c>
      <c r="C8349" t="s">
        <v>6857</v>
      </c>
      <c r="D8349">
        <v>2008</v>
      </c>
      <c r="E8349" t="s">
        <v>41</v>
      </c>
      <c r="F8349" t="s">
        <v>276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7665</v>
      </c>
      <c r="C8350" t="s">
        <v>6857</v>
      </c>
      <c r="D8350">
        <v>2007</v>
      </c>
      <c r="E8350" t="s">
        <v>35</v>
      </c>
      <c r="F8350" t="s">
        <v>452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3569</v>
      </c>
      <c r="C8351" t="s">
        <v>3182</v>
      </c>
      <c r="D8351">
        <v>2004</v>
      </c>
      <c r="E8351" t="s">
        <v>22</v>
      </c>
      <c r="F8351" t="s">
        <v>276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5070</v>
      </c>
      <c r="C8352" t="s">
        <v>4831</v>
      </c>
      <c r="D8352">
        <v>2005</v>
      </c>
      <c r="E8352" t="s">
        <v>324</v>
      </c>
      <c r="F8352" t="s">
        <v>533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8786</v>
      </c>
      <c r="C8353" t="s">
        <v>9395</v>
      </c>
      <c r="D8353">
        <v>2013</v>
      </c>
      <c r="E8353" t="s">
        <v>82</v>
      </c>
      <c r="F8353" t="s">
        <v>181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6369</v>
      </c>
      <c r="C8354" t="s">
        <v>5740</v>
      </c>
      <c r="D8354">
        <v>1995</v>
      </c>
      <c r="E8354" t="s">
        <v>188</v>
      </c>
      <c r="F8354" t="s">
        <v>6370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11216</v>
      </c>
      <c r="C8355" t="s">
        <v>10886</v>
      </c>
      <c r="D8355">
        <v>2010</v>
      </c>
      <c r="E8355" t="s">
        <v>41</v>
      </c>
      <c r="F8355" t="s">
        <v>271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9305</v>
      </c>
      <c r="C8356" t="s">
        <v>9269</v>
      </c>
      <c r="D8356">
        <v>2015</v>
      </c>
      <c r="E8356" t="s">
        <v>82</v>
      </c>
      <c r="F8356" t="s">
        <v>261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5318</v>
      </c>
      <c r="C8357" t="s">
        <v>11602</v>
      </c>
      <c r="D8357">
        <v>2010</v>
      </c>
      <c r="E8357" t="s">
        <v>35</v>
      </c>
      <c r="F8357" t="s">
        <v>271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1635</v>
      </c>
      <c r="C8358" t="s">
        <v>836</v>
      </c>
      <c r="D8358">
        <v>2010</v>
      </c>
      <c r="E8358" t="s">
        <v>41</v>
      </c>
      <c r="F8358" t="s">
        <v>1205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7666</v>
      </c>
      <c r="C8359" t="s">
        <v>6857</v>
      </c>
      <c r="D8359">
        <v>2006</v>
      </c>
      <c r="E8359" t="s">
        <v>188</v>
      </c>
      <c r="F8359" t="s">
        <v>256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3570</v>
      </c>
      <c r="C8360" t="s">
        <v>3182</v>
      </c>
      <c r="D8360">
        <v>2004</v>
      </c>
      <c r="E8360" t="s">
        <v>35</v>
      </c>
      <c r="F8360" t="s">
        <v>202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1636</v>
      </c>
      <c r="C8361" t="s">
        <v>836</v>
      </c>
      <c r="D8361">
        <v>2008</v>
      </c>
      <c r="E8361" t="s">
        <v>22</v>
      </c>
      <c r="F8361" t="s">
        <v>382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7667</v>
      </c>
      <c r="C8362" t="s">
        <v>6857</v>
      </c>
      <c r="D8362">
        <v>2001</v>
      </c>
      <c r="E8362" t="s">
        <v>82</v>
      </c>
      <c r="F8362" t="s">
        <v>327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6371</v>
      </c>
      <c r="C8363" t="s">
        <v>5740</v>
      </c>
      <c r="D8363">
        <v>2000</v>
      </c>
      <c r="E8363" t="s">
        <v>22</v>
      </c>
      <c r="F8363" t="s">
        <v>181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11217</v>
      </c>
      <c r="C8364" t="s">
        <v>10886</v>
      </c>
      <c r="D8364">
        <v>2009</v>
      </c>
      <c r="E8364" t="s">
        <v>12</v>
      </c>
      <c r="F8364" t="s">
        <v>181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11719</v>
      </c>
      <c r="C8365" t="s">
        <v>11602</v>
      </c>
      <c r="D8365">
        <v>2007</v>
      </c>
      <c r="E8365" t="s">
        <v>41</v>
      </c>
      <c r="F8365" t="s">
        <v>4835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3830</v>
      </c>
      <c r="C8366" t="s">
        <v>6857</v>
      </c>
      <c r="D8366">
        <v>2004</v>
      </c>
      <c r="E8366" t="s">
        <v>22</v>
      </c>
      <c r="F8366" t="s">
        <v>261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1133</v>
      </c>
      <c r="C8367" t="s">
        <v>11602</v>
      </c>
      <c r="D8367">
        <v>2009</v>
      </c>
      <c r="E8367" t="s">
        <v>22</v>
      </c>
      <c r="F8367" t="s">
        <v>15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11720</v>
      </c>
      <c r="C8368" t="s">
        <v>11602</v>
      </c>
      <c r="D8368">
        <v>2012</v>
      </c>
      <c r="E8368" t="s">
        <v>22</v>
      </c>
      <c r="F8368" t="s">
        <v>1386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7668</v>
      </c>
      <c r="C8369" t="s">
        <v>6857</v>
      </c>
      <c r="D8369">
        <v>2007</v>
      </c>
      <c r="E8369" t="s">
        <v>22</v>
      </c>
      <c r="F8369" t="s">
        <v>2043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3571</v>
      </c>
      <c r="C8370" t="s">
        <v>3182</v>
      </c>
      <c r="D8370">
        <v>2004</v>
      </c>
      <c r="E8370" t="s">
        <v>41</v>
      </c>
      <c r="F8370" t="s">
        <v>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570</v>
      </c>
      <c r="C8371" t="s">
        <v>10886</v>
      </c>
      <c r="D8371">
        <v>2013</v>
      </c>
      <c r="E8371" t="s">
        <v>105</v>
      </c>
      <c r="F8371" t="s">
        <v>276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6380</v>
      </c>
      <c r="C8372" t="s">
        <v>10886</v>
      </c>
      <c r="D8372">
        <v>2007</v>
      </c>
      <c r="E8372" t="s">
        <v>41</v>
      </c>
      <c r="F8372" t="s">
        <v>314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10804</v>
      </c>
      <c r="C8373" t="s">
        <v>10662</v>
      </c>
      <c r="D8373">
        <v>1996</v>
      </c>
      <c r="E8373" t="s">
        <v>17</v>
      </c>
      <c r="F8373" t="s">
        <v>488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4360</v>
      </c>
      <c r="C8374" t="s">
        <v>6857</v>
      </c>
      <c r="D8374">
        <v>2004</v>
      </c>
      <c r="E8374" t="s">
        <v>17</v>
      </c>
      <c r="F8374" t="s">
        <v>13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6372</v>
      </c>
      <c r="C8375" t="s">
        <v>5740</v>
      </c>
      <c r="D8375">
        <v>2000</v>
      </c>
      <c r="E8375" t="s">
        <v>22</v>
      </c>
      <c r="F8375" t="s">
        <v>180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7669</v>
      </c>
      <c r="C8376" t="s">
        <v>6857</v>
      </c>
      <c r="D8376">
        <v>2005</v>
      </c>
      <c r="E8376" t="s">
        <v>22</v>
      </c>
      <c r="F8376" t="s">
        <v>202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6373</v>
      </c>
      <c r="C8377" t="s">
        <v>5740</v>
      </c>
      <c r="D8377">
        <v>1996</v>
      </c>
      <c r="E8377" t="s">
        <v>22</v>
      </c>
      <c r="F8377" t="s">
        <v>4616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7670</v>
      </c>
      <c r="C8378" t="s">
        <v>6857</v>
      </c>
      <c r="D8378" t="s">
        <v>20</v>
      </c>
      <c r="E8378" t="s">
        <v>63</v>
      </c>
      <c r="F8378" t="s">
        <v>271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9051</v>
      </c>
      <c r="C8379" t="s">
        <v>9269</v>
      </c>
      <c r="D8379">
        <v>2015</v>
      </c>
      <c r="E8379" t="s">
        <v>39</v>
      </c>
      <c r="F8379" t="s">
        <v>5433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4150</v>
      </c>
      <c r="C8380" t="s">
        <v>3990</v>
      </c>
      <c r="D8380">
        <v>2005</v>
      </c>
      <c r="E8380" t="s">
        <v>82</v>
      </c>
      <c r="F8380" t="s">
        <v>261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1471</v>
      </c>
      <c r="C8381" t="s">
        <v>11602</v>
      </c>
      <c r="D8381">
        <v>2007</v>
      </c>
      <c r="E8381" t="s">
        <v>39</v>
      </c>
      <c r="F8381" t="s">
        <v>15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1098</v>
      </c>
      <c r="C8382" t="s">
        <v>11602</v>
      </c>
      <c r="D8382">
        <v>2009</v>
      </c>
      <c r="E8382" t="s">
        <v>22</v>
      </c>
      <c r="F8382" t="s">
        <v>276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3572</v>
      </c>
      <c r="C8383" t="s">
        <v>3182</v>
      </c>
      <c r="D8383">
        <v>2003</v>
      </c>
      <c r="E8383" t="s">
        <v>17</v>
      </c>
      <c r="F8383" t="s">
        <v>261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7671</v>
      </c>
      <c r="C8384" t="s">
        <v>6857</v>
      </c>
      <c r="D8384">
        <v>2007</v>
      </c>
      <c r="E8384" t="s">
        <v>63</v>
      </c>
      <c r="F8384" t="s">
        <v>256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4151</v>
      </c>
      <c r="C8385" t="s">
        <v>3990</v>
      </c>
      <c r="D8385">
        <v>2002</v>
      </c>
      <c r="E8385" t="s">
        <v>2</v>
      </c>
      <c r="F8385" t="s">
        <v>3232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6374</v>
      </c>
      <c r="C8386" t="s">
        <v>5740</v>
      </c>
      <c r="D8386">
        <v>1998</v>
      </c>
      <c r="E8386" t="s">
        <v>188</v>
      </c>
      <c r="F8386" t="s">
        <v>3130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7672</v>
      </c>
      <c r="C8387" t="s">
        <v>6857</v>
      </c>
      <c r="D8387">
        <v>2004</v>
      </c>
      <c r="E8387" t="s">
        <v>82</v>
      </c>
      <c r="F8387" t="s">
        <v>5741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11959</v>
      </c>
      <c r="C8388" t="s">
        <v>11860</v>
      </c>
      <c r="D8388">
        <v>2002</v>
      </c>
      <c r="E8388" t="s">
        <v>17</v>
      </c>
      <c r="F8388" t="s">
        <v>825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3453</v>
      </c>
      <c r="C8389" t="s">
        <v>5740</v>
      </c>
      <c r="D8389">
        <v>2001</v>
      </c>
      <c r="E8389" t="s">
        <v>39</v>
      </c>
      <c r="F8389" t="s">
        <v>3938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6375</v>
      </c>
      <c r="C8390" t="s">
        <v>5740</v>
      </c>
      <c r="D8390">
        <v>1996</v>
      </c>
      <c r="E8390" t="s">
        <v>82</v>
      </c>
      <c r="F8390" t="s">
        <v>4616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427</v>
      </c>
      <c r="C8391" t="s">
        <v>187</v>
      </c>
      <c r="D8391">
        <v>2011</v>
      </c>
      <c r="E8391" t="s">
        <v>41</v>
      </c>
      <c r="F8391" t="s">
        <v>271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6933</v>
      </c>
      <c r="C8392" t="s">
        <v>11860</v>
      </c>
      <c r="D8392">
        <v>2003</v>
      </c>
      <c r="E8392" t="s">
        <v>22</v>
      </c>
      <c r="F8392" t="s">
        <v>533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9313</v>
      </c>
      <c r="C8393" t="s">
        <v>10278</v>
      </c>
      <c r="D8393">
        <v>2015</v>
      </c>
      <c r="E8393" t="s">
        <v>188</v>
      </c>
      <c r="F8393" t="s">
        <v>256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6376</v>
      </c>
      <c r="C8394" t="s">
        <v>5740</v>
      </c>
      <c r="D8394">
        <v>1995</v>
      </c>
      <c r="E8394" t="s">
        <v>39</v>
      </c>
      <c r="F8394" t="s">
        <v>5924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1143</v>
      </c>
      <c r="C8395" t="s">
        <v>10886</v>
      </c>
      <c r="D8395">
        <v>2010</v>
      </c>
      <c r="E8395" t="s">
        <v>22</v>
      </c>
      <c r="F8395" t="s">
        <v>15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7673</v>
      </c>
      <c r="C8396" t="s">
        <v>6857</v>
      </c>
      <c r="D8396">
        <v>2002</v>
      </c>
      <c r="E8396" t="s">
        <v>82</v>
      </c>
      <c r="F8396" t="s">
        <v>261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1556</v>
      </c>
      <c r="C8397" t="s">
        <v>6857</v>
      </c>
      <c r="D8397">
        <v>2008</v>
      </c>
      <c r="E8397" t="s">
        <v>41</v>
      </c>
      <c r="F8397" t="s">
        <v>382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1637</v>
      </c>
      <c r="C8398" t="s">
        <v>836</v>
      </c>
      <c r="D8398">
        <v>2006</v>
      </c>
      <c r="E8398" t="s">
        <v>63</v>
      </c>
      <c r="F8398" t="s">
        <v>189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6377</v>
      </c>
      <c r="C8399" t="s">
        <v>5740</v>
      </c>
      <c r="D8399">
        <v>1998</v>
      </c>
      <c r="E8399" t="s">
        <v>35</v>
      </c>
      <c r="F8399" t="s">
        <v>6127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4686</v>
      </c>
      <c r="C8400" t="s">
        <v>5740</v>
      </c>
      <c r="D8400">
        <v>2000</v>
      </c>
      <c r="E8400" t="s">
        <v>22</v>
      </c>
      <c r="F8400" t="s">
        <v>271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1377</v>
      </c>
      <c r="C8401" t="s">
        <v>10886</v>
      </c>
      <c r="D8401">
        <v>2007</v>
      </c>
      <c r="E8401" t="s">
        <v>82</v>
      </c>
      <c r="F8401" t="s">
        <v>271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8972</v>
      </c>
      <c r="C8402" t="s">
        <v>9269</v>
      </c>
      <c r="D8402">
        <v>2016</v>
      </c>
      <c r="E8402" t="s">
        <v>82</v>
      </c>
      <c r="F8402" t="s">
        <v>181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4152</v>
      </c>
      <c r="C8403" t="s">
        <v>3990</v>
      </c>
      <c r="D8403">
        <v>2003</v>
      </c>
      <c r="E8403" t="s">
        <v>2</v>
      </c>
      <c r="F8403" t="s">
        <v>202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2630</v>
      </c>
      <c r="C8404" t="s">
        <v>10886</v>
      </c>
      <c r="D8404">
        <v>2009</v>
      </c>
      <c r="E8404" t="s">
        <v>41</v>
      </c>
      <c r="F8404" t="s">
        <v>906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9600</v>
      </c>
      <c r="C8405" t="s">
        <v>9395</v>
      </c>
      <c r="D8405">
        <v>2005</v>
      </c>
      <c r="E8405" t="s">
        <v>39</v>
      </c>
      <c r="F8405" t="s">
        <v>5741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1638</v>
      </c>
      <c r="C8406" t="s">
        <v>836</v>
      </c>
      <c r="D8406">
        <v>2006</v>
      </c>
      <c r="E8406" t="s">
        <v>2</v>
      </c>
      <c r="F8406" t="s">
        <v>189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7674</v>
      </c>
      <c r="C8407" t="s">
        <v>6857</v>
      </c>
      <c r="D8407">
        <v>2008</v>
      </c>
      <c r="E8407" t="s">
        <v>188</v>
      </c>
      <c r="F8407" t="s">
        <v>284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11721</v>
      </c>
      <c r="C8408" t="s">
        <v>11602</v>
      </c>
      <c r="D8408">
        <v>2010</v>
      </c>
      <c r="E8408" t="s">
        <v>105</v>
      </c>
      <c r="F8408" t="s">
        <v>279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6378</v>
      </c>
      <c r="C8409" t="s">
        <v>5740</v>
      </c>
      <c r="D8409">
        <v>1996</v>
      </c>
      <c r="E8409" t="s">
        <v>41</v>
      </c>
      <c r="F8409" t="s">
        <v>181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7675</v>
      </c>
      <c r="C8410" t="s">
        <v>6857</v>
      </c>
      <c r="D8410">
        <v>2000</v>
      </c>
      <c r="E8410" t="s">
        <v>39</v>
      </c>
      <c r="F8410" t="s">
        <v>803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8525</v>
      </c>
      <c r="C8411" t="s">
        <v>9269</v>
      </c>
      <c r="D8411">
        <v>2016</v>
      </c>
      <c r="E8411" t="s">
        <v>188</v>
      </c>
      <c r="F8411" t="s">
        <v>114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8884</v>
      </c>
      <c r="C8412" t="s">
        <v>8462</v>
      </c>
      <c r="D8412">
        <v>2008</v>
      </c>
      <c r="E8412" t="s">
        <v>22</v>
      </c>
      <c r="F8412" t="s">
        <v>181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7137</v>
      </c>
      <c r="C8413" t="s">
        <v>11860</v>
      </c>
      <c r="D8413">
        <v>2003</v>
      </c>
      <c r="E8413" t="s">
        <v>63</v>
      </c>
      <c r="F8413" t="s">
        <v>780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1639</v>
      </c>
      <c r="C8414" t="s">
        <v>836</v>
      </c>
      <c r="D8414">
        <v>2004</v>
      </c>
      <c r="E8414" t="s">
        <v>12</v>
      </c>
      <c r="F8414" t="s">
        <v>1162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4141</v>
      </c>
      <c r="C8415" t="s">
        <v>11860</v>
      </c>
      <c r="D8415">
        <v>2002</v>
      </c>
      <c r="E8415" t="s">
        <v>22</v>
      </c>
      <c r="F8415" t="s">
        <v>897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9306</v>
      </c>
      <c r="C8416" t="s">
        <v>9269</v>
      </c>
      <c r="D8416">
        <v>2015</v>
      </c>
      <c r="E8416" t="s">
        <v>22</v>
      </c>
      <c r="F8416" t="s">
        <v>327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3028</v>
      </c>
      <c r="C8417" t="s">
        <v>6857</v>
      </c>
      <c r="D8417">
        <v>2003</v>
      </c>
      <c r="E8417" t="s">
        <v>188</v>
      </c>
      <c r="F8417" t="s">
        <v>488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4153</v>
      </c>
      <c r="C8418" t="s">
        <v>3990</v>
      </c>
      <c r="D8418">
        <v>2002</v>
      </c>
      <c r="E8418" t="s">
        <v>188</v>
      </c>
      <c r="F8418" t="s">
        <v>15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5573</v>
      </c>
      <c r="C8419" t="s">
        <v>8462</v>
      </c>
      <c r="D8419">
        <v>2011</v>
      </c>
      <c r="E8419" t="s">
        <v>39</v>
      </c>
      <c r="F8419" t="s">
        <v>271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5325</v>
      </c>
      <c r="C8420" t="s">
        <v>11602</v>
      </c>
      <c r="D8420">
        <v>2009</v>
      </c>
      <c r="E8420" t="s">
        <v>82</v>
      </c>
      <c r="F8420" t="s">
        <v>1221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3573</v>
      </c>
      <c r="C8421" t="s">
        <v>3182</v>
      </c>
      <c r="D8421">
        <v>2002</v>
      </c>
      <c r="E8421" t="s">
        <v>39</v>
      </c>
      <c r="F8421" t="s">
        <v>382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3574</v>
      </c>
      <c r="C8422" t="s">
        <v>3182</v>
      </c>
      <c r="D8422">
        <v>2002</v>
      </c>
      <c r="E8422" t="s">
        <v>17</v>
      </c>
      <c r="F8422" t="s">
        <v>3360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10577</v>
      </c>
      <c r="C8423" t="s">
        <v>10662</v>
      </c>
      <c r="D8423">
        <v>1996</v>
      </c>
      <c r="E8423" t="s">
        <v>324</v>
      </c>
      <c r="F8423" t="s">
        <v>327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1640</v>
      </c>
      <c r="C8424" t="s">
        <v>836</v>
      </c>
      <c r="D8424">
        <v>2010</v>
      </c>
      <c r="E8424" t="s">
        <v>41</v>
      </c>
      <c r="F8424" t="s">
        <v>279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1641</v>
      </c>
      <c r="C8425" t="s">
        <v>836</v>
      </c>
      <c r="D8425">
        <v>2007</v>
      </c>
      <c r="E8425" t="s">
        <v>35</v>
      </c>
      <c r="F8425" t="s">
        <v>533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10805</v>
      </c>
      <c r="C8426" t="s">
        <v>10662</v>
      </c>
      <c r="D8426">
        <v>1993</v>
      </c>
      <c r="E8426" t="s">
        <v>82</v>
      </c>
      <c r="F8426" t="s">
        <v>488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1642</v>
      </c>
      <c r="C8427" t="s">
        <v>836</v>
      </c>
      <c r="D8427">
        <v>2009</v>
      </c>
      <c r="E8427" t="s">
        <v>41</v>
      </c>
      <c r="F8427" t="s">
        <v>1643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5932</v>
      </c>
      <c r="C8428" t="s">
        <v>10662</v>
      </c>
      <c r="D8428">
        <v>1996</v>
      </c>
      <c r="E8428" t="s">
        <v>63</v>
      </c>
      <c r="F8428" t="s">
        <v>189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428</v>
      </c>
      <c r="C8429" t="s">
        <v>187</v>
      </c>
      <c r="D8429">
        <v>2014</v>
      </c>
      <c r="E8429" t="s">
        <v>188</v>
      </c>
      <c r="F8429" t="s">
        <v>221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5271</v>
      </c>
      <c r="C8430" t="s">
        <v>12094</v>
      </c>
      <c r="D8430">
        <v>2015</v>
      </c>
      <c r="E8430" t="s">
        <v>17</v>
      </c>
      <c r="F8430" t="s">
        <v>279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7275</v>
      </c>
      <c r="C8431" t="s">
        <v>11860</v>
      </c>
      <c r="D8431">
        <v>2006</v>
      </c>
      <c r="E8431" t="s">
        <v>17</v>
      </c>
      <c r="F8431" t="s">
        <v>780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429</v>
      </c>
      <c r="C8432" t="s">
        <v>187</v>
      </c>
      <c r="D8432">
        <v>2014</v>
      </c>
      <c r="E8432" t="s">
        <v>22</v>
      </c>
      <c r="F8432" t="s">
        <v>358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11722</v>
      </c>
      <c r="C8433" t="s">
        <v>11602</v>
      </c>
      <c r="D8433">
        <v>2015</v>
      </c>
      <c r="E8433" t="s">
        <v>82</v>
      </c>
      <c r="F8433" t="s">
        <v>425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1644</v>
      </c>
      <c r="C8434" t="s">
        <v>836</v>
      </c>
      <c r="D8434">
        <v>2008</v>
      </c>
      <c r="E8434" t="s">
        <v>22</v>
      </c>
      <c r="F8434" t="s">
        <v>15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8885</v>
      </c>
      <c r="C8435" t="s">
        <v>8462</v>
      </c>
      <c r="D8435">
        <v>2008</v>
      </c>
      <c r="E8435" t="s">
        <v>17</v>
      </c>
      <c r="F8435" t="s">
        <v>237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7676</v>
      </c>
      <c r="C8436" t="s">
        <v>6857</v>
      </c>
      <c r="D8436">
        <v>2004</v>
      </c>
      <c r="E8436" t="s">
        <v>41</v>
      </c>
      <c r="F8436" t="s">
        <v>114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4154</v>
      </c>
      <c r="C8437" t="s">
        <v>3990</v>
      </c>
      <c r="D8437">
        <v>2003</v>
      </c>
      <c r="E8437" t="s">
        <v>41</v>
      </c>
      <c r="F8437" t="s">
        <v>897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7359</v>
      </c>
      <c r="C8438" t="s">
        <v>11860</v>
      </c>
      <c r="D8438">
        <v>2004</v>
      </c>
      <c r="E8438" t="s">
        <v>35</v>
      </c>
      <c r="F8438" t="s">
        <v>1146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3575</v>
      </c>
      <c r="C8439" t="s">
        <v>3182</v>
      </c>
      <c r="D8439">
        <v>2005</v>
      </c>
      <c r="E8439" t="s">
        <v>41</v>
      </c>
      <c r="F8439" t="s">
        <v>2122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11218</v>
      </c>
      <c r="C8440" t="s">
        <v>10886</v>
      </c>
      <c r="D8440">
        <v>2008</v>
      </c>
      <c r="E8440" t="s">
        <v>2</v>
      </c>
      <c r="F8440" t="s">
        <v>256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8886</v>
      </c>
      <c r="C8441" t="s">
        <v>8462</v>
      </c>
      <c r="D8441" t="s">
        <v>20</v>
      </c>
      <c r="E8441" t="s">
        <v>22</v>
      </c>
      <c r="F8441" t="s">
        <v>256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7677</v>
      </c>
      <c r="C8442" t="s">
        <v>6857</v>
      </c>
      <c r="D8442">
        <v>2008</v>
      </c>
      <c r="E8442" t="s">
        <v>82</v>
      </c>
      <c r="F8442" t="s">
        <v>5741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1645</v>
      </c>
      <c r="C8443" t="s">
        <v>836</v>
      </c>
      <c r="D8443">
        <v>2005</v>
      </c>
      <c r="E8443" t="s">
        <v>22</v>
      </c>
      <c r="F8443" t="s">
        <v>1146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5752</v>
      </c>
      <c r="C8444" t="s">
        <v>10505</v>
      </c>
      <c r="D8444">
        <v>1997</v>
      </c>
      <c r="E8444" t="s">
        <v>22</v>
      </c>
      <c r="F8444" t="s">
        <v>202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5071</v>
      </c>
      <c r="C8445" t="s">
        <v>4831</v>
      </c>
      <c r="D8445">
        <v>2014</v>
      </c>
      <c r="E8445" t="s">
        <v>188</v>
      </c>
      <c r="F8445" t="s">
        <v>4854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430</v>
      </c>
      <c r="C8446" t="s">
        <v>187</v>
      </c>
      <c r="D8446">
        <v>2016</v>
      </c>
      <c r="E8446" t="s">
        <v>188</v>
      </c>
      <c r="F8446" t="s">
        <v>256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5361</v>
      </c>
      <c r="C8447" t="s">
        <v>11602</v>
      </c>
      <c r="D8447">
        <v>2010</v>
      </c>
      <c r="E8447" t="s">
        <v>105</v>
      </c>
      <c r="F8447" t="s">
        <v>15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1646</v>
      </c>
      <c r="C8448" t="s">
        <v>836</v>
      </c>
      <c r="D8448">
        <v>2007</v>
      </c>
      <c r="E8448" t="s">
        <v>41</v>
      </c>
      <c r="F8448" t="s">
        <v>733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8887</v>
      </c>
      <c r="C8449" t="s">
        <v>8462</v>
      </c>
      <c r="D8449">
        <v>2014</v>
      </c>
      <c r="E8449" t="s">
        <v>82</v>
      </c>
      <c r="F8449" t="s">
        <v>181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9307</v>
      </c>
      <c r="C8450" t="s">
        <v>9269</v>
      </c>
      <c r="D8450">
        <v>2015</v>
      </c>
      <c r="E8450" t="s">
        <v>22</v>
      </c>
      <c r="F8450" t="s">
        <v>408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10806</v>
      </c>
      <c r="C8451" t="s">
        <v>10662</v>
      </c>
      <c r="D8451">
        <v>1997</v>
      </c>
      <c r="E8451" t="s">
        <v>82</v>
      </c>
      <c r="F8451" t="s">
        <v>189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4155</v>
      </c>
      <c r="C8452" t="s">
        <v>3990</v>
      </c>
      <c r="D8452">
        <v>2002</v>
      </c>
      <c r="E8452" t="s">
        <v>35</v>
      </c>
      <c r="F8452" t="s">
        <v>189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5072</v>
      </c>
      <c r="C8453" t="s">
        <v>4831</v>
      </c>
      <c r="D8453">
        <v>2012</v>
      </c>
      <c r="E8453" t="s">
        <v>105</v>
      </c>
      <c r="F8453" t="s">
        <v>261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8837</v>
      </c>
      <c r="C8454" t="s">
        <v>11602</v>
      </c>
      <c r="D8454">
        <v>2012</v>
      </c>
      <c r="E8454" t="s">
        <v>22</v>
      </c>
      <c r="F8454" t="s">
        <v>114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7316</v>
      </c>
      <c r="C8455" t="s">
        <v>11860</v>
      </c>
      <c r="D8455">
        <v>2004</v>
      </c>
      <c r="E8455" t="s">
        <v>39</v>
      </c>
      <c r="F8455" t="s">
        <v>1114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431</v>
      </c>
      <c r="C8456" t="s">
        <v>187</v>
      </c>
      <c r="D8456">
        <v>2015</v>
      </c>
      <c r="E8456" t="s">
        <v>188</v>
      </c>
      <c r="F8456" t="s">
        <v>256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7446</v>
      </c>
      <c r="C8457" t="s">
        <v>8462</v>
      </c>
      <c r="D8457">
        <v>2008</v>
      </c>
      <c r="E8457" t="s">
        <v>82</v>
      </c>
      <c r="F8457" t="s">
        <v>261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1143</v>
      </c>
      <c r="C8458" t="s">
        <v>8462</v>
      </c>
      <c r="D8458">
        <v>2010</v>
      </c>
      <c r="E8458" t="s">
        <v>22</v>
      </c>
      <c r="F8458" t="s">
        <v>15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168</v>
      </c>
      <c r="C8459">
        <v>2600</v>
      </c>
      <c r="D8459">
        <v>1983</v>
      </c>
      <c r="E8459" t="s">
        <v>22</v>
      </c>
      <c r="F8459" t="s">
        <v>23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169</v>
      </c>
      <c r="C8460">
        <v>2600</v>
      </c>
      <c r="D8460">
        <v>1982</v>
      </c>
      <c r="E8460" t="s">
        <v>22</v>
      </c>
      <c r="F8460" t="s">
        <v>170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171</v>
      </c>
      <c r="C8461">
        <v>2600</v>
      </c>
      <c r="D8461">
        <v>1981</v>
      </c>
      <c r="E8461" t="s">
        <v>22</v>
      </c>
      <c r="F8461" t="s">
        <v>70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6166</v>
      </c>
      <c r="C8462" t="s">
        <v>10505</v>
      </c>
      <c r="D8462">
        <v>1995</v>
      </c>
      <c r="E8462" t="s">
        <v>17</v>
      </c>
      <c r="F8462" t="s">
        <v>181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2554</v>
      </c>
      <c r="C8463" t="s">
        <v>11602</v>
      </c>
      <c r="D8463">
        <v>2007</v>
      </c>
      <c r="E8463" t="s">
        <v>324</v>
      </c>
      <c r="F8463" t="s">
        <v>237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8888</v>
      </c>
      <c r="C8464" t="s">
        <v>8462</v>
      </c>
      <c r="D8464">
        <v>2012</v>
      </c>
      <c r="E8464" t="s">
        <v>188</v>
      </c>
      <c r="F8464" t="s">
        <v>8889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4245</v>
      </c>
      <c r="C8465" t="s">
        <v>6857</v>
      </c>
      <c r="D8465">
        <v>2002</v>
      </c>
      <c r="E8465" t="s">
        <v>2</v>
      </c>
      <c r="F8465" t="s">
        <v>13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10314</v>
      </c>
      <c r="C8466" t="s">
        <v>10278</v>
      </c>
      <c r="D8466">
        <v>2015</v>
      </c>
      <c r="E8466" t="s">
        <v>22</v>
      </c>
      <c r="F8466" t="s">
        <v>256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9579</v>
      </c>
      <c r="C8467" t="s">
        <v>10886</v>
      </c>
      <c r="D8467">
        <v>2010</v>
      </c>
      <c r="E8467" t="s">
        <v>324</v>
      </c>
      <c r="F8467" t="s">
        <v>533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8890</v>
      </c>
      <c r="C8468" t="s">
        <v>8462</v>
      </c>
      <c r="D8468">
        <v>2016</v>
      </c>
      <c r="E8468" t="s">
        <v>22</v>
      </c>
      <c r="F8468" t="s">
        <v>5741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10315</v>
      </c>
      <c r="C8469" t="s">
        <v>10278</v>
      </c>
      <c r="D8469">
        <v>2013</v>
      </c>
      <c r="E8469" t="s">
        <v>188</v>
      </c>
      <c r="F8469" t="s">
        <v>114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7678</v>
      </c>
      <c r="C8470" t="s">
        <v>6857</v>
      </c>
      <c r="D8470">
        <v>2001</v>
      </c>
      <c r="E8470" t="s">
        <v>39</v>
      </c>
      <c r="F8470" t="s">
        <v>13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7679</v>
      </c>
      <c r="C8471" t="s">
        <v>6857</v>
      </c>
      <c r="D8471">
        <v>2002</v>
      </c>
      <c r="E8471" t="s">
        <v>188</v>
      </c>
      <c r="F8471" t="s">
        <v>5741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7680</v>
      </c>
      <c r="C8472" t="s">
        <v>6857</v>
      </c>
      <c r="D8472">
        <v>2001</v>
      </c>
      <c r="E8472" t="s">
        <v>39</v>
      </c>
      <c r="F8472" t="s">
        <v>237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11219</v>
      </c>
      <c r="C8473" t="s">
        <v>10886</v>
      </c>
      <c r="D8473">
        <v>2008</v>
      </c>
      <c r="E8473" t="s">
        <v>12</v>
      </c>
      <c r="F8473" t="s">
        <v>11220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3576</v>
      </c>
      <c r="C8474" t="s">
        <v>3182</v>
      </c>
      <c r="D8474">
        <v>2002</v>
      </c>
      <c r="E8474" t="s">
        <v>39</v>
      </c>
      <c r="F8474" t="s">
        <v>382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8891</v>
      </c>
      <c r="C8475" t="s">
        <v>8462</v>
      </c>
      <c r="D8475">
        <v>2014</v>
      </c>
      <c r="E8475" t="s">
        <v>188</v>
      </c>
      <c r="F8475" t="s">
        <v>327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1598</v>
      </c>
      <c r="C8476" t="s">
        <v>8462</v>
      </c>
      <c r="D8476">
        <v>2009</v>
      </c>
      <c r="E8476" t="s">
        <v>22</v>
      </c>
      <c r="F8476" t="s">
        <v>15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8982</v>
      </c>
      <c r="C8477" t="s">
        <v>11602</v>
      </c>
      <c r="D8477">
        <v>2009</v>
      </c>
      <c r="E8477" t="s">
        <v>35</v>
      </c>
      <c r="F8477" t="s">
        <v>433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6379</v>
      </c>
      <c r="C8478" t="s">
        <v>5740</v>
      </c>
      <c r="D8478">
        <v>2000</v>
      </c>
      <c r="E8478" t="s">
        <v>17</v>
      </c>
      <c r="F8478" t="s">
        <v>4584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7681</v>
      </c>
      <c r="C8479" t="s">
        <v>6857</v>
      </c>
      <c r="D8479">
        <v>2004</v>
      </c>
      <c r="E8479" t="s">
        <v>82</v>
      </c>
      <c r="F8479" t="s">
        <v>5741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9601</v>
      </c>
      <c r="C8480" t="s">
        <v>9395</v>
      </c>
      <c r="D8480">
        <v>2006</v>
      </c>
      <c r="E8480" t="s">
        <v>188</v>
      </c>
      <c r="F8480" t="s">
        <v>533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9602</v>
      </c>
      <c r="C8481" t="s">
        <v>9395</v>
      </c>
      <c r="D8481">
        <v>2008</v>
      </c>
      <c r="E8481" t="s">
        <v>22</v>
      </c>
      <c r="F8481" t="s">
        <v>15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432</v>
      </c>
      <c r="C8482" t="s">
        <v>187</v>
      </c>
      <c r="D8482">
        <v>2011</v>
      </c>
      <c r="E8482" t="s">
        <v>39</v>
      </c>
      <c r="F8482" t="s">
        <v>433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1647</v>
      </c>
      <c r="C8483" t="s">
        <v>836</v>
      </c>
      <c r="D8483">
        <v>2011</v>
      </c>
      <c r="E8483" t="s">
        <v>41</v>
      </c>
      <c r="F8483" t="s">
        <v>382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11221</v>
      </c>
      <c r="C8484" t="s">
        <v>10886</v>
      </c>
      <c r="D8484">
        <v>2010</v>
      </c>
      <c r="E8484" t="s">
        <v>17</v>
      </c>
      <c r="F8484" t="s">
        <v>2712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5226</v>
      </c>
      <c r="C8485" t="s">
        <v>8462</v>
      </c>
      <c r="D8485">
        <v>2010</v>
      </c>
      <c r="E8485" t="s">
        <v>22</v>
      </c>
      <c r="F8485" t="s">
        <v>261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1648</v>
      </c>
      <c r="C8486" t="s">
        <v>836</v>
      </c>
      <c r="D8486">
        <v>2010</v>
      </c>
      <c r="E8486" t="s">
        <v>188</v>
      </c>
      <c r="F8486" t="s">
        <v>221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8766</v>
      </c>
      <c r="C8487" t="s">
        <v>11602</v>
      </c>
      <c r="D8487">
        <v>2011</v>
      </c>
      <c r="E8487" t="s">
        <v>22</v>
      </c>
      <c r="F8487" t="s">
        <v>1162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7682</v>
      </c>
      <c r="C8488" t="s">
        <v>6857</v>
      </c>
      <c r="D8488">
        <v>2003</v>
      </c>
      <c r="E8488" t="s">
        <v>82</v>
      </c>
      <c r="F8488" t="s">
        <v>114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519</v>
      </c>
      <c r="C8489" t="s">
        <v>10886</v>
      </c>
      <c r="D8489">
        <v>2011</v>
      </c>
      <c r="E8489" t="s">
        <v>22</v>
      </c>
      <c r="F8489" t="s">
        <v>114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7683</v>
      </c>
      <c r="C8490" t="s">
        <v>6857</v>
      </c>
      <c r="D8490">
        <v>2000</v>
      </c>
      <c r="E8490" t="s">
        <v>39</v>
      </c>
      <c r="F8490" t="s">
        <v>261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9603</v>
      </c>
      <c r="C8491" t="s">
        <v>9395</v>
      </c>
      <c r="D8491">
        <v>2006</v>
      </c>
      <c r="E8491" t="s">
        <v>63</v>
      </c>
      <c r="F8491" t="s">
        <v>413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1649</v>
      </c>
      <c r="C8492" t="s">
        <v>836</v>
      </c>
      <c r="D8492">
        <v>2009</v>
      </c>
      <c r="E8492" t="s">
        <v>63</v>
      </c>
      <c r="F8492" t="s">
        <v>181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8744</v>
      </c>
      <c r="C8493" t="s">
        <v>11602</v>
      </c>
      <c r="D8493">
        <v>2010</v>
      </c>
      <c r="E8493" t="s">
        <v>22</v>
      </c>
      <c r="F8493" t="s">
        <v>256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1650</v>
      </c>
      <c r="C8494" t="s">
        <v>836</v>
      </c>
      <c r="D8494">
        <v>2010</v>
      </c>
      <c r="E8494" t="s">
        <v>22</v>
      </c>
      <c r="F8494" t="s">
        <v>1602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4156</v>
      </c>
      <c r="C8495" t="s">
        <v>3990</v>
      </c>
      <c r="D8495">
        <v>2002</v>
      </c>
      <c r="E8495" t="s">
        <v>17</v>
      </c>
      <c r="F8495" t="s">
        <v>3232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1651</v>
      </c>
      <c r="C8496" t="s">
        <v>836</v>
      </c>
      <c r="D8496">
        <v>2005</v>
      </c>
      <c r="E8496" t="s">
        <v>82</v>
      </c>
      <c r="F8496" t="s">
        <v>189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3610</v>
      </c>
      <c r="C8497" t="s">
        <v>6857</v>
      </c>
      <c r="D8497">
        <v>2002</v>
      </c>
      <c r="E8497" t="s">
        <v>2</v>
      </c>
      <c r="F8497" t="s">
        <v>825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6380</v>
      </c>
      <c r="C8498" t="s">
        <v>5740</v>
      </c>
      <c r="D8498">
        <v>2000</v>
      </c>
      <c r="E8498" t="s">
        <v>41</v>
      </c>
      <c r="F8498" t="s">
        <v>488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1453</v>
      </c>
      <c r="C8499" t="s">
        <v>3182</v>
      </c>
      <c r="D8499">
        <v>2006</v>
      </c>
      <c r="E8499" t="s">
        <v>105</v>
      </c>
      <c r="F8499" t="s">
        <v>382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7684</v>
      </c>
      <c r="C8500" t="s">
        <v>6857</v>
      </c>
      <c r="D8500">
        <v>2003</v>
      </c>
      <c r="E8500" t="s">
        <v>35</v>
      </c>
      <c r="F8500" t="s">
        <v>13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8892</v>
      </c>
      <c r="C8501" t="s">
        <v>8462</v>
      </c>
      <c r="D8501">
        <v>2013</v>
      </c>
      <c r="E8501" t="s">
        <v>22</v>
      </c>
      <c r="F8501" t="s">
        <v>327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3577</v>
      </c>
      <c r="C8502" t="s">
        <v>3182</v>
      </c>
      <c r="D8502">
        <v>2006</v>
      </c>
      <c r="E8502" t="s">
        <v>22</v>
      </c>
      <c r="F8502" t="s">
        <v>256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1751</v>
      </c>
      <c r="C8503" t="s">
        <v>10886</v>
      </c>
      <c r="D8503">
        <v>2007</v>
      </c>
      <c r="E8503" t="s">
        <v>39</v>
      </c>
      <c r="F8503" t="s">
        <v>15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11222</v>
      </c>
      <c r="C8504" t="s">
        <v>10886</v>
      </c>
      <c r="D8504">
        <v>2009</v>
      </c>
      <c r="E8504" t="s">
        <v>22</v>
      </c>
      <c r="F8504" t="s">
        <v>2266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5073</v>
      </c>
      <c r="C8505" t="s">
        <v>4831</v>
      </c>
      <c r="D8505">
        <v>2011</v>
      </c>
      <c r="E8505" t="s">
        <v>324</v>
      </c>
      <c r="F8505" t="s">
        <v>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410</v>
      </c>
      <c r="C8506" t="s">
        <v>10886</v>
      </c>
      <c r="D8506">
        <v>2012</v>
      </c>
      <c r="E8506" t="s">
        <v>22</v>
      </c>
      <c r="F8506" t="s">
        <v>15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11223</v>
      </c>
      <c r="C8507" t="s">
        <v>10886</v>
      </c>
      <c r="D8507">
        <v>2010</v>
      </c>
      <c r="E8507" t="s">
        <v>22</v>
      </c>
      <c r="F8507" t="s">
        <v>143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7685</v>
      </c>
      <c r="C8508" t="s">
        <v>6857</v>
      </c>
      <c r="D8508">
        <v>2003</v>
      </c>
      <c r="E8508" t="s">
        <v>105</v>
      </c>
      <c r="F8508" t="s">
        <v>3772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434</v>
      </c>
      <c r="C8509" t="s">
        <v>187</v>
      </c>
      <c r="D8509">
        <v>2011</v>
      </c>
      <c r="E8509" t="s">
        <v>35</v>
      </c>
      <c r="F8509" t="s">
        <v>181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1652</v>
      </c>
      <c r="C8510" t="s">
        <v>836</v>
      </c>
      <c r="D8510">
        <v>2006</v>
      </c>
      <c r="E8510" t="s">
        <v>22</v>
      </c>
      <c r="F8510" t="s">
        <v>276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11224</v>
      </c>
      <c r="C8511" t="s">
        <v>10886</v>
      </c>
      <c r="D8511">
        <v>2007</v>
      </c>
      <c r="E8511" t="s">
        <v>63</v>
      </c>
      <c r="F8511" t="s">
        <v>13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7686</v>
      </c>
      <c r="C8512" t="s">
        <v>6857</v>
      </c>
      <c r="D8512">
        <v>2006</v>
      </c>
      <c r="E8512" t="s">
        <v>35</v>
      </c>
      <c r="F8512" t="s">
        <v>114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3578</v>
      </c>
      <c r="C8513" t="s">
        <v>3182</v>
      </c>
      <c r="D8513">
        <v>2003</v>
      </c>
      <c r="E8513" t="s">
        <v>22</v>
      </c>
      <c r="F8513" t="s">
        <v>271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9604</v>
      </c>
      <c r="C8514" t="s">
        <v>9395</v>
      </c>
      <c r="D8514">
        <v>2010</v>
      </c>
      <c r="E8514" t="s">
        <v>188</v>
      </c>
      <c r="F8514" t="s">
        <v>9113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8636</v>
      </c>
      <c r="C8515" t="s">
        <v>11602</v>
      </c>
      <c r="D8515">
        <v>2011</v>
      </c>
      <c r="E8515" t="s">
        <v>22</v>
      </c>
      <c r="F8515" t="s">
        <v>309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6381</v>
      </c>
      <c r="C8516" t="s">
        <v>5740</v>
      </c>
      <c r="D8516">
        <v>1995</v>
      </c>
      <c r="E8516" t="s">
        <v>188</v>
      </c>
      <c r="F8516" t="s">
        <v>5741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9605</v>
      </c>
      <c r="C8517" t="s">
        <v>9395</v>
      </c>
      <c r="D8517">
        <v>2009</v>
      </c>
      <c r="E8517" t="s">
        <v>41</v>
      </c>
      <c r="F8517" t="s">
        <v>276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3579</v>
      </c>
      <c r="C8518" t="s">
        <v>3182</v>
      </c>
      <c r="D8518">
        <v>2005</v>
      </c>
      <c r="E8518" t="s">
        <v>82</v>
      </c>
      <c r="F8518" t="s">
        <v>636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6382</v>
      </c>
      <c r="C8519" t="s">
        <v>5740</v>
      </c>
      <c r="D8519">
        <v>2000</v>
      </c>
      <c r="E8519" t="s">
        <v>82</v>
      </c>
      <c r="F8519" t="s">
        <v>256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4157</v>
      </c>
      <c r="C8520" t="s">
        <v>3990</v>
      </c>
      <c r="D8520">
        <v>2004</v>
      </c>
      <c r="E8520" t="s">
        <v>41</v>
      </c>
      <c r="F8520" t="s">
        <v>897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4158</v>
      </c>
      <c r="C8521" t="s">
        <v>3990</v>
      </c>
      <c r="D8521">
        <v>2003</v>
      </c>
      <c r="E8521" t="s">
        <v>39</v>
      </c>
      <c r="F8521" t="s">
        <v>382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1653</v>
      </c>
      <c r="C8522" t="s">
        <v>836</v>
      </c>
      <c r="D8522">
        <v>2007</v>
      </c>
      <c r="E8522" t="s">
        <v>324</v>
      </c>
      <c r="F8522" t="s">
        <v>114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6383</v>
      </c>
      <c r="C8523" t="s">
        <v>5740</v>
      </c>
      <c r="D8523">
        <v>1998</v>
      </c>
      <c r="E8523" t="s">
        <v>82</v>
      </c>
      <c r="F8523" t="s">
        <v>3163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6384</v>
      </c>
      <c r="C8524" t="s">
        <v>5740</v>
      </c>
      <c r="D8524">
        <v>1998</v>
      </c>
      <c r="E8524" t="s">
        <v>39</v>
      </c>
      <c r="F8524" t="s">
        <v>4616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11960</v>
      </c>
      <c r="C8525" t="s">
        <v>11860</v>
      </c>
      <c r="D8525">
        <v>2003</v>
      </c>
      <c r="E8525" t="s">
        <v>324</v>
      </c>
      <c r="F8525" t="s">
        <v>13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8893</v>
      </c>
      <c r="C8526" t="s">
        <v>8462</v>
      </c>
      <c r="D8526">
        <v>2009</v>
      </c>
      <c r="E8526" t="s">
        <v>105</v>
      </c>
      <c r="F8526" t="s">
        <v>271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7687</v>
      </c>
      <c r="C8527" t="s">
        <v>6857</v>
      </c>
      <c r="D8527">
        <v>2007</v>
      </c>
      <c r="E8527" t="s">
        <v>41</v>
      </c>
      <c r="F8527" t="s">
        <v>15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2137</v>
      </c>
      <c r="C8528" t="s">
        <v>10886</v>
      </c>
      <c r="D8528">
        <v>2012</v>
      </c>
      <c r="E8528" t="s">
        <v>82</v>
      </c>
      <c r="F8528" t="s">
        <v>533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5206</v>
      </c>
      <c r="C8529" t="s">
        <v>11602</v>
      </c>
      <c r="D8529">
        <v>2014</v>
      </c>
      <c r="E8529" t="s">
        <v>82</v>
      </c>
      <c r="F8529" t="s">
        <v>181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9170</v>
      </c>
      <c r="C8530" t="s">
        <v>9269</v>
      </c>
      <c r="D8530">
        <v>2015</v>
      </c>
      <c r="E8530" t="s">
        <v>22</v>
      </c>
      <c r="F8530" t="s">
        <v>327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10807</v>
      </c>
      <c r="C8531" t="s">
        <v>10662</v>
      </c>
      <c r="D8531">
        <v>1992</v>
      </c>
      <c r="E8531" t="s">
        <v>35</v>
      </c>
      <c r="F8531" t="s">
        <v>695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435</v>
      </c>
      <c r="C8532" t="s">
        <v>187</v>
      </c>
      <c r="D8532">
        <v>2011</v>
      </c>
      <c r="E8532" t="s">
        <v>188</v>
      </c>
      <c r="F8532" t="s">
        <v>256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4159</v>
      </c>
      <c r="C8533" t="s">
        <v>3990</v>
      </c>
      <c r="D8533">
        <v>2005</v>
      </c>
      <c r="E8533" t="s">
        <v>39</v>
      </c>
      <c r="F8533" t="s">
        <v>1146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9035</v>
      </c>
      <c r="C8534" t="s">
        <v>11602</v>
      </c>
      <c r="D8534">
        <v>2011</v>
      </c>
      <c r="E8534" t="s">
        <v>41</v>
      </c>
      <c r="F8534" t="s">
        <v>279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11225</v>
      </c>
      <c r="C8535" t="s">
        <v>10886</v>
      </c>
      <c r="D8535">
        <v>2009</v>
      </c>
      <c r="E8535" t="s">
        <v>82</v>
      </c>
      <c r="F8535" t="s">
        <v>13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1654</v>
      </c>
      <c r="C8536" t="s">
        <v>836</v>
      </c>
      <c r="D8536">
        <v>2010</v>
      </c>
      <c r="E8536" t="s">
        <v>105</v>
      </c>
      <c r="F8536" t="s">
        <v>413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8996</v>
      </c>
      <c r="C8537" t="s">
        <v>11602</v>
      </c>
      <c r="D8537">
        <v>2014</v>
      </c>
      <c r="E8537" t="s">
        <v>39</v>
      </c>
      <c r="F8537" t="s">
        <v>425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4241</v>
      </c>
      <c r="C8538" t="s">
        <v>11860</v>
      </c>
      <c r="D8538">
        <v>2005</v>
      </c>
      <c r="E8538" t="s">
        <v>17</v>
      </c>
      <c r="F8538" t="s">
        <v>261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4269</v>
      </c>
      <c r="C8539" t="s">
        <v>6857</v>
      </c>
      <c r="D8539">
        <v>2005</v>
      </c>
      <c r="E8539" t="s">
        <v>41</v>
      </c>
      <c r="F8539" t="s">
        <v>897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4342</v>
      </c>
      <c r="C8540" t="s">
        <v>6857</v>
      </c>
      <c r="D8540">
        <v>2002</v>
      </c>
      <c r="E8540" t="s">
        <v>2</v>
      </c>
      <c r="F8540" t="s">
        <v>897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8894</v>
      </c>
      <c r="C8541" t="s">
        <v>8462</v>
      </c>
      <c r="D8541">
        <v>2007</v>
      </c>
      <c r="E8541" t="s">
        <v>22</v>
      </c>
      <c r="F8541" t="s">
        <v>271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1655</v>
      </c>
      <c r="C8542" t="s">
        <v>836</v>
      </c>
      <c r="D8542">
        <v>2009</v>
      </c>
      <c r="E8542" t="s">
        <v>12</v>
      </c>
      <c r="F8542" t="s">
        <v>454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1656</v>
      </c>
      <c r="C8543" t="s">
        <v>836</v>
      </c>
      <c r="D8543">
        <v>2005</v>
      </c>
      <c r="E8543" t="s">
        <v>41</v>
      </c>
      <c r="F8543" t="s">
        <v>189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2489</v>
      </c>
      <c r="C8544" t="s">
        <v>6857</v>
      </c>
      <c r="D8544">
        <v>2005</v>
      </c>
      <c r="E8544" t="s">
        <v>35</v>
      </c>
      <c r="F8544" t="s">
        <v>15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7688</v>
      </c>
      <c r="C8545" t="s">
        <v>6857</v>
      </c>
      <c r="D8545">
        <v>2003</v>
      </c>
      <c r="E8545" t="s">
        <v>22</v>
      </c>
      <c r="F8545" t="s">
        <v>271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273</v>
      </c>
      <c r="C8546" t="s">
        <v>8462</v>
      </c>
      <c r="D8546">
        <v>2012</v>
      </c>
      <c r="E8546" t="s">
        <v>22</v>
      </c>
      <c r="F8546" t="s">
        <v>15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11226</v>
      </c>
      <c r="C8547" t="s">
        <v>10886</v>
      </c>
      <c r="D8547">
        <v>2007</v>
      </c>
      <c r="E8547" t="s">
        <v>2</v>
      </c>
      <c r="F8547" t="s">
        <v>181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7689</v>
      </c>
      <c r="C8548" t="s">
        <v>6857</v>
      </c>
      <c r="D8548">
        <v>2002</v>
      </c>
      <c r="E8548" t="s">
        <v>35</v>
      </c>
      <c r="F8548" t="s">
        <v>803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9606</v>
      </c>
      <c r="C8549" t="s">
        <v>9395</v>
      </c>
      <c r="D8549">
        <v>2011</v>
      </c>
      <c r="E8549" t="s">
        <v>324</v>
      </c>
      <c r="F8549" t="s">
        <v>181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7468</v>
      </c>
      <c r="C8550" t="s">
        <v>8462</v>
      </c>
      <c r="D8550">
        <v>2008</v>
      </c>
      <c r="E8550" t="s">
        <v>17</v>
      </c>
      <c r="F8550" t="s">
        <v>3687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6913</v>
      </c>
      <c r="C8551" t="s">
        <v>11860</v>
      </c>
      <c r="D8551">
        <v>2003</v>
      </c>
      <c r="E8551" t="s">
        <v>22</v>
      </c>
      <c r="F8551" t="s">
        <v>327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3926</v>
      </c>
      <c r="C8552" t="s">
        <v>6857</v>
      </c>
      <c r="D8552">
        <v>2003</v>
      </c>
      <c r="E8552" t="s">
        <v>82</v>
      </c>
      <c r="F8552" t="s">
        <v>15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1698</v>
      </c>
      <c r="C8553" t="s">
        <v>3990</v>
      </c>
      <c r="D8553">
        <v>2005</v>
      </c>
      <c r="E8553" t="s">
        <v>22</v>
      </c>
      <c r="F8553" t="s">
        <v>382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10808</v>
      </c>
      <c r="C8554" t="s">
        <v>10662</v>
      </c>
      <c r="D8554">
        <v>1997</v>
      </c>
      <c r="E8554" t="s">
        <v>82</v>
      </c>
      <c r="F8554" t="s">
        <v>181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6385</v>
      </c>
      <c r="C8555" t="s">
        <v>5740</v>
      </c>
      <c r="D8555" t="s">
        <v>20</v>
      </c>
      <c r="E8555" t="s">
        <v>35</v>
      </c>
      <c r="F8555" t="s">
        <v>825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7203</v>
      </c>
      <c r="C8556" t="s">
        <v>8462</v>
      </c>
      <c r="D8556">
        <v>2007</v>
      </c>
      <c r="E8556" t="s">
        <v>82</v>
      </c>
      <c r="F8556" t="s">
        <v>533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1999</v>
      </c>
      <c r="C8557" t="s">
        <v>3990</v>
      </c>
      <c r="D8557">
        <v>2006</v>
      </c>
      <c r="E8557" t="s">
        <v>2</v>
      </c>
      <c r="F8557" t="s">
        <v>454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1657</v>
      </c>
      <c r="C8558" t="s">
        <v>836</v>
      </c>
      <c r="D8558">
        <v>2006</v>
      </c>
      <c r="E8558" t="s">
        <v>22</v>
      </c>
      <c r="F8558" t="s">
        <v>1146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9607</v>
      </c>
      <c r="C8559" t="s">
        <v>9395</v>
      </c>
      <c r="D8559">
        <v>2006</v>
      </c>
      <c r="E8559" t="s">
        <v>324</v>
      </c>
      <c r="F8559" t="s">
        <v>1146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7690</v>
      </c>
      <c r="C8560" t="s">
        <v>6857</v>
      </c>
      <c r="D8560">
        <v>2005</v>
      </c>
      <c r="E8560" t="s">
        <v>188</v>
      </c>
      <c r="F8560" t="s">
        <v>1336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7691</v>
      </c>
      <c r="C8561" t="s">
        <v>6857</v>
      </c>
      <c r="D8561">
        <v>2006</v>
      </c>
      <c r="E8561" t="s">
        <v>82</v>
      </c>
      <c r="F8561" t="s">
        <v>181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7692</v>
      </c>
      <c r="C8562" t="s">
        <v>6857</v>
      </c>
      <c r="D8562">
        <v>2002</v>
      </c>
      <c r="E8562" t="s">
        <v>17</v>
      </c>
      <c r="F8562" t="s">
        <v>181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8203</v>
      </c>
      <c r="C8563" t="s">
        <v>11602</v>
      </c>
      <c r="D8563">
        <v>2006</v>
      </c>
      <c r="E8563" t="s">
        <v>41</v>
      </c>
      <c r="F8563" t="s">
        <v>15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3580</v>
      </c>
      <c r="C8564" t="s">
        <v>3182</v>
      </c>
      <c r="D8564">
        <v>2002</v>
      </c>
      <c r="E8564" t="s">
        <v>39</v>
      </c>
      <c r="F8564" t="s">
        <v>825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7693</v>
      </c>
      <c r="C8565" t="s">
        <v>6857</v>
      </c>
      <c r="D8565">
        <v>2008</v>
      </c>
      <c r="E8565" t="s">
        <v>63</v>
      </c>
      <c r="F8565" t="s">
        <v>256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10809</v>
      </c>
      <c r="C8566" t="s">
        <v>10662</v>
      </c>
      <c r="D8566">
        <v>1995</v>
      </c>
      <c r="E8566" t="s">
        <v>82</v>
      </c>
      <c r="F8566" t="s">
        <v>181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7532</v>
      </c>
      <c r="C8567" t="s">
        <v>10886</v>
      </c>
      <c r="D8567">
        <v>2008</v>
      </c>
      <c r="E8567" t="s">
        <v>63</v>
      </c>
      <c r="F8567" t="s">
        <v>897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4279</v>
      </c>
      <c r="C8568" t="s">
        <v>6857</v>
      </c>
      <c r="D8568">
        <v>2003</v>
      </c>
      <c r="E8568" t="s">
        <v>41</v>
      </c>
      <c r="F8568" t="s">
        <v>3869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9608</v>
      </c>
      <c r="C8569" t="s">
        <v>9395</v>
      </c>
      <c r="D8569">
        <v>2006</v>
      </c>
      <c r="E8569" t="s">
        <v>324</v>
      </c>
      <c r="F8569" t="s">
        <v>5021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1752</v>
      </c>
      <c r="C8570" t="s">
        <v>3990</v>
      </c>
      <c r="D8570">
        <v>2005</v>
      </c>
      <c r="E8570" t="s">
        <v>22</v>
      </c>
      <c r="F8570" t="s">
        <v>1146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1776</v>
      </c>
      <c r="C8571" t="s">
        <v>10886</v>
      </c>
      <c r="D8571">
        <v>2009</v>
      </c>
      <c r="E8571" t="s">
        <v>82</v>
      </c>
      <c r="F8571" t="s">
        <v>15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8895</v>
      </c>
      <c r="C8572" t="s">
        <v>8462</v>
      </c>
      <c r="D8572">
        <v>2009</v>
      </c>
      <c r="E8572" t="s">
        <v>63</v>
      </c>
      <c r="F8572" t="s">
        <v>1162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1658</v>
      </c>
      <c r="C8573" t="s">
        <v>836</v>
      </c>
      <c r="D8573">
        <v>2010</v>
      </c>
      <c r="E8573" t="s">
        <v>35</v>
      </c>
      <c r="F8573" t="s">
        <v>578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5232</v>
      </c>
      <c r="C8574" t="s">
        <v>12094</v>
      </c>
      <c r="D8574">
        <v>2014</v>
      </c>
      <c r="E8574" t="s">
        <v>22</v>
      </c>
      <c r="F8574" t="s">
        <v>221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1659</v>
      </c>
      <c r="C8575" t="s">
        <v>836</v>
      </c>
      <c r="D8575">
        <v>2008</v>
      </c>
      <c r="E8575" t="s">
        <v>82</v>
      </c>
      <c r="F8575" t="s">
        <v>271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1660</v>
      </c>
      <c r="C8576" t="s">
        <v>836</v>
      </c>
      <c r="D8576">
        <v>2009</v>
      </c>
      <c r="E8576" t="s">
        <v>324</v>
      </c>
      <c r="F8576" t="s">
        <v>413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10810</v>
      </c>
      <c r="C8577" t="s">
        <v>10662</v>
      </c>
      <c r="D8577">
        <v>1991</v>
      </c>
      <c r="E8577" t="s">
        <v>105</v>
      </c>
      <c r="F8577" t="s">
        <v>3142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2032</v>
      </c>
      <c r="C8578" t="s">
        <v>10886</v>
      </c>
      <c r="D8578">
        <v>2011</v>
      </c>
      <c r="E8578" t="s">
        <v>82</v>
      </c>
      <c r="F8578" t="s">
        <v>533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9609</v>
      </c>
      <c r="C8579" t="s">
        <v>9395</v>
      </c>
      <c r="D8579">
        <v>2011</v>
      </c>
      <c r="E8579" t="s">
        <v>22</v>
      </c>
      <c r="F8579" t="s">
        <v>202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5074</v>
      </c>
      <c r="C8580" t="s">
        <v>4831</v>
      </c>
      <c r="D8580">
        <v>2011</v>
      </c>
      <c r="E8580" t="s">
        <v>82</v>
      </c>
      <c r="F8580" t="s">
        <v>533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3581</v>
      </c>
      <c r="C8581" t="s">
        <v>3182</v>
      </c>
      <c r="D8581">
        <v>2001</v>
      </c>
      <c r="E8581" t="s">
        <v>22</v>
      </c>
      <c r="F8581" t="s">
        <v>382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6386</v>
      </c>
      <c r="C8582" t="s">
        <v>5740</v>
      </c>
      <c r="D8582">
        <v>1997</v>
      </c>
      <c r="E8582" t="s">
        <v>82</v>
      </c>
      <c r="F8582" t="s">
        <v>6387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4635</v>
      </c>
      <c r="C8583" t="s">
        <v>4420</v>
      </c>
      <c r="D8583">
        <v>1998</v>
      </c>
      <c r="E8583" t="s">
        <v>63</v>
      </c>
      <c r="F8583" t="s">
        <v>4460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4636</v>
      </c>
      <c r="C8584" t="s">
        <v>4420</v>
      </c>
      <c r="D8584">
        <v>1999</v>
      </c>
      <c r="E8584" t="s">
        <v>17</v>
      </c>
      <c r="F8584" t="s">
        <v>473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4637</v>
      </c>
      <c r="C8585" t="s">
        <v>4420</v>
      </c>
      <c r="D8585">
        <v>2001</v>
      </c>
      <c r="E8585" t="s">
        <v>22</v>
      </c>
      <c r="F8585" t="s">
        <v>3360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4638</v>
      </c>
      <c r="C8586" t="s">
        <v>4420</v>
      </c>
      <c r="D8586">
        <v>2001</v>
      </c>
      <c r="E8586" t="s">
        <v>82</v>
      </c>
      <c r="F8586" t="s">
        <v>181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4639</v>
      </c>
      <c r="C8587" t="s">
        <v>4420</v>
      </c>
      <c r="D8587">
        <v>2000</v>
      </c>
      <c r="E8587" t="s">
        <v>63</v>
      </c>
      <c r="F8587" t="s">
        <v>271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4640</v>
      </c>
      <c r="C8588" t="s">
        <v>4420</v>
      </c>
      <c r="D8588">
        <v>2000</v>
      </c>
      <c r="E8588" t="s">
        <v>39</v>
      </c>
      <c r="F8588" t="s">
        <v>897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19</v>
      </c>
      <c r="C8589" t="s">
        <v>4420</v>
      </c>
      <c r="D8589">
        <v>1999</v>
      </c>
      <c r="E8589" t="s">
        <v>17</v>
      </c>
      <c r="F8589" t="s">
        <v>15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4641</v>
      </c>
      <c r="C8590" t="s">
        <v>4420</v>
      </c>
      <c r="D8590">
        <v>2000</v>
      </c>
      <c r="E8590" t="s">
        <v>324</v>
      </c>
      <c r="F8590" t="s">
        <v>189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4642</v>
      </c>
      <c r="C8591" t="s">
        <v>4420</v>
      </c>
      <c r="D8591">
        <v>1999</v>
      </c>
      <c r="E8591" t="s">
        <v>39</v>
      </c>
      <c r="F8591" t="s">
        <v>382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4643</v>
      </c>
      <c r="C8592" t="s">
        <v>4420</v>
      </c>
      <c r="D8592">
        <v>1998</v>
      </c>
      <c r="E8592" t="s">
        <v>22</v>
      </c>
      <c r="F8592" t="s">
        <v>271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4644</v>
      </c>
      <c r="C8593" t="s">
        <v>4420</v>
      </c>
      <c r="D8593">
        <v>1999</v>
      </c>
      <c r="E8593" t="s">
        <v>41</v>
      </c>
      <c r="F8593" t="s">
        <v>897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4645</v>
      </c>
      <c r="C8594" t="s">
        <v>4420</v>
      </c>
      <c r="D8594">
        <v>1996</v>
      </c>
      <c r="E8594" t="s">
        <v>105</v>
      </c>
      <c r="F8594" t="s">
        <v>3114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11723</v>
      </c>
      <c r="C8595" t="s">
        <v>11602</v>
      </c>
      <c r="D8595">
        <v>2006</v>
      </c>
      <c r="E8595" t="s">
        <v>188</v>
      </c>
      <c r="F8595" t="s">
        <v>256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1661</v>
      </c>
      <c r="C8596" t="s">
        <v>836</v>
      </c>
      <c r="D8596">
        <v>2009</v>
      </c>
      <c r="E8596" t="s">
        <v>12</v>
      </c>
      <c r="F8596" t="s">
        <v>271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1662</v>
      </c>
      <c r="C8597" t="s">
        <v>836</v>
      </c>
      <c r="D8597">
        <v>2010</v>
      </c>
      <c r="E8597" t="s">
        <v>22</v>
      </c>
      <c r="F8597" t="s">
        <v>256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1663</v>
      </c>
      <c r="C8598" t="s">
        <v>836</v>
      </c>
      <c r="D8598">
        <v>2006</v>
      </c>
      <c r="E8598" t="s">
        <v>41</v>
      </c>
      <c r="F8598" t="s">
        <v>1664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9610</v>
      </c>
      <c r="C8599" t="s">
        <v>9395</v>
      </c>
      <c r="D8599">
        <v>2006</v>
      </c>
      <c r="E8599" t="s">
        <v>105</v>
      </c>
      <c r="F8599" t="s">
        <v>314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5075</v>
      </c>
      <c r="C8600" t="s">
        <v>4831</v>
      </c>
      <c r="D8600">
        <v>2014</v>
      </c>
      <c r="E8600" t="s">
        <v>39</v>
      </c>
      <c r="F8600" t="s">
        <v>271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9611</v>
      </c>
      <c r="C8601" t="s">
        <v>9395</v>
      </c>
      <c r="D8601">
        <v>2008</v>
      </c>
      <c r="E8601" t="s">
        <v>105</v>
      </c>
      <c r="F8601" t="s">
        <v>256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4318</v>
      </c>
      <c r="C8602" t="s">
        <v>6857</v>
      </c>
      <c r="D8602">
        <v>2003</v>
      </c>
      <c r="E8602" t="s">
        <v>63</v>
      </c>
      <c r="F8602" t="s">
        <v>1146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11724</v>
      </c>
      <c r="C8603" t="s">
        <v>11602</v>
      </c>
      <c r="D8603">
        <v>2009</v>
      </c>
      <c r="E8603" t="s">
        <v>35</v>
      </c>
      <c r="F8603" t="s">
        <v>1221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7694</v>
      </c>
      <c r="C8604" t="s">
        <v>6857</v>
      </c>
      <c r="D8604">
        <v>2006</v>
      </c>
      <c r="E8604" t="s">
        <v>188</v>
      </c>
      <c r="F8604" t="s">
        <v>256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3770</v>
      </c>
      <c r="C8605" t="s">
        <v>11860</v>
      </c>
      <c r="D8605">
        <v>2004</v>
      </c>
      <c r="E8605" t="s">
        <v>82</v>
      </c>
      <c r="F8605" t="s">
        <v>1563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5688</v>
      </c>
      <c r="C8606" t="s">
        <v>8462</v>
      </c>
      <c r="D8606">
        <v>2007</v>
      </c>
      <c r="E8606" t="s">
        <v>17</v>
      </c>
      <c r="F8606" t="s">
        <v>1146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7046</v>
      </c>
      <c r="C8607" t="s">
        <v>11602</v>
      </c>
      <c r="D8607">
        <v>2006</v>
      </c>
      <c r="E8607" t="s">
        <v>82</v>
      </c>
      <c r="F8607" t="s">
        <v>897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1665</v>
      </c>
      <c r="C8608" t="s">
        <v>836</v>
      </c>
      <c r="D8608">
        <v>2010</v>
      </c>
      <c r="E8608" t="s">
        <v>105</v>
      </c>
      <c r="F8608" t="s">
        <v>382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8896</v>
      </c>
      <c r="C8609" t="s">
        <v>8462</v>
      </c>
      <c r="D8609">
        <v>2011</v>
      </c>
      <c r="E8609" t="s">
        <v>82</v>
      </c>
      <c r="F8609" t="s">
        <v>271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1666</v>
      </c>
      <c r="C8610" t="s">
        <v>836</v>
      </c>
      <c r="D8610">
        <v>2008</v>
      </c>
      <c r="E8610" t="s">
        <v>82</v>
      </c>
      <c r="F8610" t="s">
        <v>271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1667</v>
      </c>
      <c r="C8611" t="s">
        <v>836</v>
      </c>
      <c r="D8611">
        <v>2008</v>
      </c>
      <c r="E8611" t="s">
        <v>35</v>
      </c>
      <c r="F8611" t="s">
        <v>181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4900</v>
      </c>
      <c r="C8612" t="s">
        <v>8462</v>
      </c>
      <c r="D8612">
        <v>2013</v>
      </c>
      <c r="E8612" t="s">
        <v>105</v>
      </c>
      <c r="F8612" t="s">
        <v>1221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1679</v>
      </c>
      <c r="C8613" t="s">
        <v>10886</v>
      </c>
      <c r="D8613">
        <v>2010</v>
      </c>
      <c r="E8613" t="s">
        <v>22</v>
      </c>
      <c r="F8613" t="s">
        <v>473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10316</v>
      </c>
      <c r="C8614" t="s">
        <v>10278</v>
      </c>
      <c r="D8614">
        <v>2011</v>
      </c>
      <c r="E8614" t="s">
        <v>22</v>
      </c>
      <c r="F8614" t="s">
        <v>5741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1668</v>
      </c>
      <c r="C8615" t="s">
        <v>836</v>
      </c>
      <c r="D8615">
        <v>2009</v>
      </c>
      <c r="E8615" t="s">
        <v>22</v>
      </c>
      <c r="F8615" t="s">
        <v>382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7695</v>
      </c>
      <c r="C8616" t="s">
        <v>6857</v>
      </c>
      <c r="D8616">
        <v>2004</v>
      </c>
      <c r="E8616" t="s">
        <v>35</v>
      </c>
      <c r="F8616" t="s">
        <v>256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1669</v>
      </c>
      <c r="C8617" t="s">
        <v>836</v>
      </c>
      <c r="D8617">
        <v>2007</v>
      </c>
      <c r="E8617" t="s">
        <v>188</v>
      </c>
      <c r="F8617" t="s">
        <v>565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5076</v>
      </c>
      <c r="C8618" t="s">
        <v>4831</v>
      </c>
      <c r="D8618">
        <v>2011</v>
      </c>
      <c r="E8618" t="s">
        <v>17</v>
      </c>
      <c r="F8618" t="s">
        <v>261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10811</v>
      </c>
      <c r="C8619" t="s">
        <v>10662</v>
      </c>
      <c r="D8619">
        <v>1992</v>
      </c>
      <c r="E8619" t="s">
        <v>82</v>
      </c>
      <c r="F8619" t="s">
        <v>1336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5399</v>
      </c>
      <c r="C8620" t="s">
        <v>11602</v>
      </c>
      <c r="D8620">
        <v>2010</v>
      </c>
      <c r="E8620" t="s">
        <v>82</v>
      </c>
      <c r="F8620" t="s">
        <v>271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7761</v>
      </c>
      <c r="C8621" t="s">
        <v>9395</v>
      </c>
      <c r="D8621">
        <v>2011</v>
      </c>
      <c r="E8621" t="s">
        <v>82</v>
      </c>
      <c r="F8621" t="s">
        <v>5741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11227</v>
      </c>
      <c r="C8622" t="s">
        <v>10886</v>
      </c>
      <c r="D8622" t="s">
        <v>20</v>
      </c>
      <c r="E8622" t="s">
        <v>41</v>
      </c>
      <c r="F8622" t="s">
        <v>143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11725</v>
      </c>
      <c r="C8623" t="s">
        <v>11602</v>
      </c>
      <c r="D8623">
        <v>2005</v>
      </c>
      <c r="E8623" t="s">
        <v>82</v>
      </c>
      <c r="F8623" t="s">
        <v>533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11228</v>
      </c>
      <c r="C8624" t="s">
        <v>10886</v>
      </c>
      <c r="D8624">
        <v>2009</v>
      </c>
      <c r="E8624" t="s">
        <v>41</v>
      </c>
      <c r="F8624" t="s">
        <v>454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7696</v>
      </c>
      <c r="C8625" t="s">
        <v>6857</v>
      </c>
      <c r="D8625">
        <v>2006</v>
      </c>
      <c r="E8625" t="s">
        <v>39</v>
      </c>
      <c r="F8625" t="s">
        <v>1114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9612</v>
      </c>
      <c r="C8626" t="s">
        <v>9395</v>
      </c>
      <c r="D8626">
        <v>2006</v>
      </c>
      <c r="E8626" t="s">
        <v>63</v>
      </c>
      <c r="F8626" t="s">
        <v>13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6388</v>
      </c>
      <c r="C8627" t="s">
        <v>5740</v>
      </c>
      <c r="D8627">
        <v>1995</v>
      </c>
      <c r="E8627" t="s">
        <v>82</v>
      </c>
      <c r="F8627" t="s">
        <v>261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1670</v>
      </c>
      <c r="C8628" t="s">
        <v>836</v>
      </c>
      <c r="D8628">
        <v>2008</v>
      </c>
      <c r="E8628" t="s">
        <v>22</v>
      </c>
      <c r="F8628" t="s">
        <v>1103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8640</v>
      </c>
      <c r="C8629" t="s">
        <v>11602</v>
      </c>
      <c r="D8629">
        <v>2013</v>
      </c>
      <c r="E8629" t="s">
        <v>22</v>
      </c>
      <c r="F8629" t="s">
        <v>327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6389</v>
      </c>
      <c r="C8630" t="s">
        <v>5740</v>
      </c>
      <c r="D8630">
        <v>2000</v>
      </c>
      <c r="E8630" t="s">
        <v>82</v>
      </c>
      <c r="F8630" t="s">
        <v>5741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7444</v>
      </c>
      <c r="C8631" t="s">
        <v>10886</v>
      </c>
      <c r="D8631">
        <v>2008</v>
      </c>
      <c r="E8631" t="s">
        <v>22</v>
      </c>
      <c r="F8631" t="s">
        <v>382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11267</v>
      </c>
      <c r="C8632" t="s">
        <v>11602</v>
      </c>
      <c r="D8632">
        <v>2012</v>
      </c>
      <c r="E8632" t="s">
        <v>41</v>
      </c>
      <c r="F8632" t="s">
        <v>271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320</v>
      </c>
      <c r="C8633" t="s">
        <v>836</v>
      </c>
      <c r="D8633">
        <v>2012</v>
      </c>
      <c r="E8633" t="s">
        <v>22</v>
      </c>
      <c r="F8633" t="s">
        <v>249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8897</v>
      </c>
      <c r="C8634" t="s">
        <v>8462</v>
      </c>
      <c r="D8634">
        <v>2014</v>
      </c>
      <c r="E8634" t="s">
        <v>63</v>
      </c>
      <c r="F8634" t="s">
        <v>114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6390</v>
      </c>
      <c r="C8635" t="s">
        <v>5740</v>
      </c>
      <c r="D8635">
        <v>2000</v>
      </c>
      <c r="E8635" t="s">
        <v>82</v>
      </c>
      <c r="F8635" t="s">
        <v>181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10553</v>
      </c>
      <c r="C8636" t="s">
        <v>10505</v>
      </c>
      <c r="D8636">
        <v>1998</v>
      </c>
      <c r="E8636" t="s">
        <v>35</v>
      </c>
      <c r="F8636" t="s">
        <v>3142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1671</v>
      </c>
      <c r="C8637" t="s">
        <v>836</v>
      </c>
      <c r="D8637">
        <v>2007</v>
      </c>
      <c r="E8637" t="s">
        <v>41</v>
      </c>
      <c r="F8637" t="s">
        <v>271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11229</v>
      </c>
      <c r="C8638" t="s">
        <v>10886</v>
      </c>
      <c r="D8638">
        <v>2010</v>
      </c>
      <c r="E8638" t="s">
        <v>324</v>
      </c>
      <c r="F8638" t="s">
        <v>181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346</v>
      </c>
      <c r="C8639" t="s">
        <v>10278</v>
      </c>
      <c r="D8639">
        <v>2013</v>
      </c>
      <c r="E8639" t="s">
        <v>35</v>
      </c>
      <c r="F8639" t="s">
        <v>249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3582</v>
      </c>
      <c r="C8640" t="s">
        <v>3182</v>
      </c>
      <c r="D8640">
        <v>2001</v>
      </c>
      <c r="E8640" t="s">
        <v>39</v>
      </c>
      <c r="F8640" t="s">
        <v>181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10812</v>
      </c>
      <c r="C8641" t="s">
        <v>10662</v>
      </c>
      <c r="D8641">
        <v>1994</v>
      </c>
      <c r="E8641" t="s">
        <v>63</v>
      </c>
      <c r="F8641" t="s">
        <v>202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8898</v>
      </c>
      <c r="C8642" t="s">
        <v>8462</v>
      </c>
      <c r="D8642">
        <v>2008</v>
      </c>
      <c r="E8642" t="s">
        <v>82</v>
      </c>
      <c r="F8642" t="s">
        <v>897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3583</v>
      </c>
      <c r="C8643" t="s">
        <v>3182</v>
      </c>
      <c r="D8643">
        <v>2003</v>
      </c>
      <c r="E8643" t="s">
        <v>39</v>
      </c>
      <c r="F8643" t="s">
        <v>189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6391</v>
      </c>
      <c r="C8644" t="s">
        <v>5740</v>
      </c>
      <c r="D8644">
        <v>1999</v>
      </c>
      <c r="E8644" t="s">
        <v>39</v>
      </c>
      <c r="F8644" t="s">
        <v>4813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1672</v>
      </c>
      <c r="C8645" t="s">
        <v>836</v>
      </c>
      <c r="D8645">
        <v>2011</v>
      </c>
      <c r="E8645" t="s">
        <v>41</v>
      </c>
      <c r="F8645" t="s">
        <v>454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3584</v>
      </c>
      <c r="C8646" t="s">
        <v>3182</v>
      </c>
      <c r="D8646">
        <v>2001</v>
      </c>
      <c r="E8646" t="s">
        <v>12</v>
      </c>
      <c r="F8646" t="s">
        <v>256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1673</v>
      </c>
      <c r="C8647" t="s">
        <v>836</v>
      </c>
      <c r="D8647">
        <v>2009</v>
      </c>
      <c r="E8647" t="s">
        <v>41</v>
      </c>
      <c r="F8647" t="s">
        <v>636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5079</v>
      </c>
      <c r="C8648" t="s">
        <v>11549</v>
      </c>
      <c r="D8648">
        <v>2012</v>
      </c>
      <c r="E8648" t="s">
        <v>22</v>
      </c>
      <c r="F8648" t="s">
        <v>382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11230</v>
      </c>
      <c r="C8649" t="s">
        <v>10886</v>
      </c>
      <c r="D8649">
        <v>2010</v>
      </c>
      <c r="E8649" t="s">
        <v>35</v>
      </c>
      <c r="F8649" t="s">
        <v>1103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11231</v>
      </c>
      <c r="C8650" t="s">
        <v>10886</v>
      </c>
      <c r="D8650">
        <v>2011</v>
      </c>
      <c r="E8650" t="s">
        <v>41</v>
      </c>
      <c r="F8650" t="s">
        <v>261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1674</v>
      </c>
      <c r="C8651" t="s">
        <v>836</v>
      </c>
      <c r="D8651">
        <v>2007</v>
      </c>
      <c r="E8651" t="s">
        <v>82</v>
      </c>
      <c r="F8651" t="s">
        <v>1344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9613</v>
      </c>
      <c r="C8652" t="s">
        <v>9395</v>
      </c>
      <c r="D8652">
        <v>2009</v>
      </c>
      <c r="E8652" t="s">
        <v>82</v>
      </c>
      <c r="F8652" t="s">
        <v>114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1976</v>
      </c>
      <c r="C8653" t="s">
        <v>10886</v>
      </c>
      <c r="D8653">
        <v>2011</v>
      </c>
      <c r="E8653" t="s">
        <v>82</v>
      </c>
      <c r="F8653" t="s">
        <v>533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5077</v>
      </c>
      <c r="C8654" t="s">
        <v>4831</v>
      </c>
      <c r="D8654">
        <v>2010</v>
      </c>
      <c r="E8654" t="s">
        <v>17</v>
      </c>
      <c r="F8654" t="s">
        <v>1534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1675</v>
      </c>
      <c r="C8655" t="s">
        <v>836</v>
      </c>
      <c r="D8655">
        <v>2007</v>
      </c>
      <c r="E8655" t="s">
        <v>41</v>
      </c>
      <c r="F8655" t="s">
        <v>279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1647</v>
      </c>
      <c r="C8656" t="s">
        <v>8462</v>
      </c>
      <c r="D8656">
        <v>2011</v>
      </c>
      <c r="E8656" t="s">
        <v>41</v>
      </c>
      <c r="F8656" t="s">
        <v>382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3585</v>
      </c>
      <c r="C8657" t="s">
        <v>3182</v>
      </c>
      <c r="D8657">
        <v>2005</v>
      </c>
      <c r="E8657" t="s">
        <v>22</v>
      </c>
      <c r="F8657" t="s">
        <v>382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8899</v>
      </c>
      <c r="C8658" t="s">
        <v>8462</v>
      </c>
      <c r="D8658">
        <v>2012</v>
      </c>
      <c r="E8658" t="s">
        <v>188</v>
      </c>
      <c r="F8658" t="s">
        <v>266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8961</v>
      </c>
      <c r="C8659" t="s">
        <v>9269</v>
      </c>
      <c r="D8659">
        <v>2016</v>
      </c>
      <c r="E8659" t="s">
        <v>35</v>
      </c>
      <c r="F8659" t="s">
        <v>114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6392</v>
      </c>
      <c r="C8660" t="s">
        <v>5740</v>
      </c>
      <c r="D8660">
        <v>1998</v>
      </c>
      <c r="E8660" t="s">
        <v>41</v>
      </c>
      <c r="F8660" t="s">
        <v>6393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11726</v>
      </c>
      <c r="C8661" t="s">
        <v>11602</v>
      </c>
      <c r="D8661">
        <v>2009</v>
      </c>
      <c r="E8661" t="s">
        <v>82</v>
      </c>
      <c r="F8661" t="s">
        <v>1543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6394</v>
      </c>
      <c r="C8662" t="s">
        <v>5740</v>
      </c>
      <c r="D8662">
        <v>1996</v>
      </c>
      <c r="E8662" t="s">
        <v>82</v>
      </c>
      <c r="F8662" t="s">
        <v>261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8857</v>
      </c>
      <c r="C8663" t="s">
        <v>11602</v>
      </c>
      <c r="D8663">
        <v>2010</v>
      </c>
      <c r="E8663" t="s">
        <v>22</v>
      </c>
      <c r="F8663" t="s">
        <v>181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6395</v>
      </c>
      <c r="C8664" t="s">
        <v>5740</v>
      </c>
      <c r="D8664">
        <v>1996</v>
      </c>
      <c r="E8664" t="s">
        <v>63</v>
      </c>
      <c r="F8664" t="s">
        <v>803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4373</v>
      </c>
      <c r="C8665" t="s">
        <v>6857</v>
      </c>
      <c r="D8665">
        <v>2004</v>
      </c>
      <c r="E8665" t="s">
        <v>17</v>
      </c>
      <c r="F8665" t="s">
        <v>3869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1676</v>
      </c>
      <c r="C8666" t="s">
        <v>836</v>
      </c>
      <c r="D8666">
        <v>2007</v>
      </c>
      <c r="E8666" t="s">
        <v>12</v>
      </c>
      <c r="F8666" t="s">
        <v>314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1418</v>
      </c>
      <c r="C8667" t="s">
        <v>9395</v>
      </c>
      <c r="D8667">
        <v>2010</v>
      </c>
      <c r="E8667" t="s">
        <v>41</v>
      </c>
      <c r="F8667" t="s">
        <v>271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11232</v>
      </c>
      <c r="C8668" t="s">
        <v>10886</v>
      </c>
      <c r="D8668">
        <v>2007</v>
      </c>
      <c r="E8668" t="s">
        <v>35</v>
      </c>
      <c r="F8668" t="s">
        <v>261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6396</v>
      </c>
      <c r="C8669" t="s">
        <v>5740</v>
      </c>
      <c r="D8669">
        <v>1995</v>
      </c>
      <c r="E8669" t="s">
        <v>17</v>
      </c>
      <c r="F8669" t="s">
        <v>5741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9614</v>
      </c>
      <c r="C8670" t="s">
        <v>9395</v>
      </c>
      <c r="D8670">
        <v>2008</v>
      </c>
      <c r="E8670" t="s">
        <v>324</v>
      </c>
      <c r="F8670" t="s">
        <v>256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3553</v>
      </c>
      <c r="C8671" t="s">
        <v>3990</v>
      </c>
      <c r="D8671">
        <v>2003</v>
      </c>
      <c r="E8671" t="s">
        <v>82</v>
      </c>
      <c r="F8671" t="s">
        <v>261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1677</v>
      </c>
      <c r="C8672" t="s">
        <v>836</v>
      </c>
      <c r="D8672">
        <v>2006</v>
      </c>
      <c r="E8672" t="s">
        <v>35</v>
      </c>
      <c r="F8672" t="s">
        <v>382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340</v>
      </c>
      <c r="C8673" t="s">
        <v>12094</v>
      </c>
      <c r="D8673">
        <v>2013</v>
      </c>
      <c r="E8673" t="s">
        <v>324</v>
      </c>
      <c r="F8673" t="s">
        <v>15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1717</v>
      </c>
      <c r="C8674" t="s">
        <v>10886</v>
      </c>
      <c r="D8674">
        <v>2010</v>
      </c>
      <c r="E8674" t="s">
        <v>82</v>
      </c>
      <c r="F8674" t="s">
        <v>13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8868</v>
      </c>
      <c r="C8675" t="s">
        <v>9269</v>
      </c>
      <c r="D8675">
        <v>2014</v>
      </c>
      <c r="E8675" t="s">
        <v>63</v>
      </c>
      <c r="F8675" t="s">
        <v>711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11233</v>
      </c>
      <c r="C8676" t="s">
        <v>10886</v>
      </c>
      <c r="D8676">
        <v>2009</v>
      </c>
      <c r="E8676" t="s">
        <v>41</v>
      </c>
      <c r="F8676" t="s">
        <v>15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1678</v>
      </c>
      <c r="C8677" t="s">
        <v>836</v>
      </c>
      <c r="D8677">
        <v>2010</v>
      </c>
      <c r="E8677" t="s">
        <v>41</v>
      </c>
      <c r="F8677" t="s">
        <v>382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436</v>
      </c>
      <c r="C8678" t="s">
        <v>187</v>
      </c>
      <c r="D8678">
        <v>2015</v>
      </c>
      <c r="E8678" t="s">
        <v>188</v>
      </c>
      <c r="F8678" t="s">
        <v>114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5078</v>
      </c>
      <c r="C8679" t="s">
        <v>4831</v>
      </c>
      <c r="D8679">
        <v>2011</v>
      </c>
      <c r="E8679" t="s">
        <v>39</v>
      </c>
      <c r="F8679" t="s">
        <v>433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437</v>
      </c>
      <c r="C8680" t="s">
        <v>187</v>
      </c>
      <c r="D8680">
        <v>2012</v>
      </c>
      <c r="E8680" t="s">
        <v>41</v>
      </c>
      <c r="F8680" t="s">
        <v>189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8794</v>
      </c>
      <c r="C8681" t="s">
        <v>11602</v>
      </c>
      <c r="D8681">
        <v>2012</v>
      </c>
      <c r="E8681" t="s">
        <v>105</v>
      </c>
      <c r="F8681" t="s">
        <v>181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1679</v>
      </c>
      <c r="C8682" t="s">
        <v>836</v>
      </c>
      <c r="D8682">
        <v>2010</v>
      </c>
      <c r="E8682" t="s">
        <v>22</v>
      </c>
      <c r="F8682" t="s">
        <v>473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8516</v>
      </c>
      <c r="C8683" t="s">
        <v>10886</v>
      </c>
      <c r="D8683">
        <v>2012</v>
      </c>
      <c r="E8683" t="s">
        <v>22</v>
      </c>
      <c r="F8683" t="s">
        <v>382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3586</v>
      </c>
      <c r="C8684" t="s">
        <v>3182</v>
      </c>
      <c r="D8684">
        <v>2001</v>
      </c>
      <c r="E8684" t="s">
        <v>39</v>
      </c>
      <c r="F8684" t="s">
        <v>382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11961</v>
      </c>
      <c r="C8685" t="s">
        <v>11860</v>
      </c>
      <c r="D8685">
        <v>2005</v>
      </c>
      <c r="E8685" t="s">
        <v>17</v>
      </c>
      <c r="F8685" t="s">
        <v>4835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6397</v>
      </c>
      <c r="C8686" t="s">
        <v>5740</v>
      </c>
      <c r="D8686">
        <v>1996</v>
      </c>
      <c r="E8686" t="s">
        <v>39</v>
      </c>
      <c r="F8686" t="s">
        <v>271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1680</v>
      </c>
      <c r="C8687" t="s">
        <v>836</v>
      </c>
      <c r="D8687">
        <v>2005</v>
      </c>
      <c r="E8687" t="s">
        <v>12</v>
      </c>
      <c r="F8687" t="s">
        <v>271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4160</v>
      </c>
      <c r="C8688" t="s">
        <v>3990</v>
      </c>
      <c r="D8688">
        <v>2002</v>
      </c>
      <c r="E8688" t="s">
        <v>82</v>
      </c>
      <c r="F8688" t="s">
        <v>114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7697</v>
      </c>
      <c r="C8689" t="s">
        <v>6857</v>
      </c>
      <c r="D8689">
        <v>2007</v>
      </c>
      <c r="E8689" t="s">
        <v>63</v>
      </c>
      <c r="F8689" t="s">
        <v>1501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4268</v>
      </c>
      <c r="C8690" t="s">
        <v>11860</v>
      </c>
      <c r="D8690">
        <v>2004</v>
      </c>
      <c r="E8690" t="s">
        <v>82</v>
      </c>
      <c r="F8690" t="s">
        <v>261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7890</v>
      </c>
      <c r="C8691" t="s">
        <v>9395</v>
      </c>
      <c r="D8691">
        <v>2010</v>
      </c>
      <c r="E8691" t="s">
        <v>82</v>
      </c>
      <c r="F8691" t="s">
        <v>181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9615</v>
      </c>
      <c r="C8692" t="s">
        <v>9395</v>
      </c>
      <c r="D8692">
        <v>2005</v>
      </c>
      <c r="E8692" t="s">
        <v>17</v>
      </c>
      <c r="F8692" t="s">
        <v>382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7698</v>
      </c>
      <c r="C8693" t="s">
        <v>6857</v>
      </c>
      <c r="D8693">
        <v>2003</v>
      </c>
      <c r="E8693" t="s">
        <v>17</v>
      </c>
      <c r="F8693" t="s">
        <v>1146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5386</v>
      </c>
      <c r="C8694" t="s">
        <v>12094</v>
      </c>
      <c r="D8694">
        <v>2014</v>
      </c>
      <c r="E8694" t="s">
        <v>35</v>
      </c>
      <c r="F8694" t="s">
        <v>8827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9616</v>
      </c>
      <c r="C8695" t="s">
        <v>9395</v>
      </c>
      <c r="D8695">
        <v>2011</v>
      </c>
      <c r="E8695" t="s">
        <v>188</v>
      </c>
      <c r="F8695" t="s">
        <v>221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11234</v>
      </c>
      <c r="C8696" t="s">
        <v>10886</v>
      </c>
      <c r="D8696">
        <v>2007</v>
      </c>
      <c r="E8696" t="s">
        <v>12</v>
      </c>
      <c r="F8696" t="s">
        <v>279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11235</v>
      </c>
      <c r="C8697" t="s">
        <v>10886</v>
      </c>
      <c r="D8697">
        <v>2008</v>
      </c>
      <c r="E8697" t="s">
        <v>41</v>
      </c>
      <c r="F8697" t="s">
        <v>15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438</v>
      </c>
      <c r="C8698" t="s">
        <v>187</v>
      </c>
      <c r="D8698">
        <v>2012</v>
      </c>
      <c r="E8698" t="s">
        <v>188</v>
      </c>
      <c r="F8698" t="s">
        <v>256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6398</v>
      </c>
      <c r="C8699" t="s">
        <v>5740</v>
      </c>
      <c r="D8699">
        <v>1996</v>
      </c>
      <c r="E8699" t="s">
        <v>22</v>
      </c>
      <c r="F8699" t="s">
        <v>780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5079</v>
      </c>
      <c r="C8700" t="s">
        <v>4831</v>
      </c>
      <c r="D8700">
        <v>2012</v>
      </c>
      <c r="E8700" t="s">
        <v>22</v>
      </c>
      <c r="F8700" t="s">
        <v>1398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8900</v>
      </c>
      <c r="C8701" t="s">
        <v>8462</v>
      </c>
      <c r="D8701">
        <v>2010</v>
      </c>
      <c r="E8701" t="s">
        <v>22</v>
      </c>
      <c r="F8701" t="s">
        <v>382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8901</v>
      </c>
      <c r="C8702" t="s">
        <v>8462</v>
      </c>
      <c r="D8702">
        <v>2011</v>
      </c>
      <c r="E8702" t="s">
        <v>41</v>
      </c>
      <c r="F8702" t="s">
        <v>256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1681</v>
      </c>
      <c r="C8703" t="s">
        <v>836</v>
      </c>
      <c r="D8703">
        <v>2009</v>
      </c>
      <c r="E8703" t="s">
        <v>22</v>
      </c>
      <c r="F8703" t="s">
        <v>15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1682</v>
      </c>
      <c r="C8704" t="s">
        <v>836</v>
      </c>
      <c r="D8704">
        <v>2009</v>
      </c>
      <c r="E8704" t="s">
        <v>105</v>
      </c>
      <c r="F8704" t="s">
        <v>271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7699</v>
      </c>
      <c r="C8705" t="s">
        <v>6857</v>
      </c>
      <c r="D8705">
        <v>2008</v>
      </c>
      <c r="E8705" t="s">
        <v>41</v>
      </c>
      <c r="F8705" t="s">
        <v>2007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439</v>
      </c>
      <c r="C8706" t="s">
        <v>187</v>
      </c>
      <c r="D8706">
        <v>2011</v>
      </c>
      <c r="E8706" t="s">
        <v>22</v>
      </c>
      <c r="F8706" t="s">
        <v>408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1683</v>
      </c>
      <c r="C8707" t="s">
        <v>836</v>
      </c>
      <c r="D8707">
        <v>2005</v>
      </c>
      <c r="E8707" t="s">
        <v>22</v>
      </c>
      <c r="F8707" t="s">
        <v>15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8623</v>
      </c>
      <c r="C8708" t="s">
        <v>11602</v>
      </c>
      <c r="D8708">
        <v>2010</v>
      </c>
      <c r="E8708" t="s">
        <v>22</v>
      </c>
      <c r="F8708" t="s">
        <v>309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11727</v>
      </c>
      <c r="C8709" t="s">
        <v>11602</v>
      </c>
      <c r="D8709" t="s">
        <v>20</v>
      </c>
      <c r="E8709" t="s">
        <v>22</v>
      </c>
      <c r="F8709" t="s">
        <v>143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3587</v>
      </c>
      <c r="C8710" t="s">
        <v>3182</v>
      </c>
      <c r="D8710">
        <v>2002</v>
      </c>
      <c r="E8710" t="s">
        <v>22</v>
      </c>
      <c r="F8710" t="s">
        <v>3232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1684</v>
      </c>
      <c r="C8711" t="s">
        <v>836</v>
      </c>
      <c r="D8711">
        <v>2007</v>
      </c>
      <c r="E8711" t="s">
        <v>12</v>
      </c>
      <c r="F8711" t="s">
        <v>1685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9244</v>
      </c>
      <c r="C8712" t="s">
        <v>9269</v>
      </c>
      <c r="D8712">
        <v>2013</v>
      </c>
      <c r="E8712" t="s">
        <v>2</v>
      </c>
      <c r="F8712" t="s">
        <v>9245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4711</v>
      </c>
      <c r="C8713" t="s">
        <v>5740</v>
      </c>
      <c r="D8713">
        <v>2000</v>
      </c>
      <c r="E8713" t="s">
        <v>39</v>
      </c>
      <c r="F8713" t="s">
        <v>4712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6399</v>
      </c>
      <c r="C8714" t="s">
        <v>5740</v>
      </c>
      <c r="D8714">
        <v>1996</v>
      </c>
      <c r="E8714" t="s">
        <v>22</v>
      </c>
      <c r="F8714" t="s">
        <v>261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8613</v>
      </c>
      <c r="C8715" t="s">
        <v>10886</v>
      </c>
      <c r="D8715">
        <v>2011</v>
      </c>
      <c r="E8715" t="s">
        <v>82</v>
      </c>
      <c r="F8715" t="s">
        <v>533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1686</v>
      </c>
      <c r="C8716" t="s">
        <v>836</v>
      </c>
      <c r="D8716">
        <v>2010</v>
      </c>
      <c r="E8716" t="s">
        <v>22</v>
      </c>
      <c r="F8716" t="s">
        <v>271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3588</v>
      </c>
      <c r="C8717" t="s">
        <v>3182</v>
      </c>
      <c r="D8717">
        <v>2002</v>
      </c>
      <c r="E8717" t="s">
        <v>82</v>
      </c>
      <c r="F8717" t="s">
        <v>15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6400</v>
      </c>
      <c r="C8718" t="s">
        <v>5740</v>
      </c>
      <c r="D8718">
        <v>1999</v>
      </c>
      <c r="E8718" t="s">
        <v>39</v>
      </c>
      <c r="F8718" t="s">
        <v>5741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6401</v>
      </c>
      <c r="C8719" t="s">
        <v>5740</v>
      </c>
      <c r="D8719">
        <v>1996</v>
      </c>
      <c r="E8719" t="s">
        <v>41</v>
      </c>
      <c r="F8719" t="s">
        <v>5741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6402</v>
      </c>
      <c r="C8720" t="s">
        <v>5740</v>
      </c>
      <c r="D8720">
        <v>1997</v>
      </c>
      <c r="E8720" t="s">
        <v>39</v>
      </c>
      <c r="F8720" t="s">
        <v>6015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1687</v>
      </c>
      <c r="C8721" t="s">
        <v>836</v>
      </c>
      <c r="D8721">
        <v>2007</v>
      </c>
      <c r="E8721" t="s">
        <v>63</v>
      </c>
      <c r="F8721" t="s">
        <v>114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472</v>
      </c>
      <c r="C8722" t="s">
        <v>10886</v>
      </c>
      <c r="D8722">
        <v>2011</v>
      </c>
      <c r="E8722" t="s">
        <v>105</v>
      </c>
      <c r="F8722" t="s">
        <v>473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3589</v>
      </c>
      <c r="C8723" t="s">
        <v>3182</v>
      </c>
      <c r="D8723">
        <v>2003</v>
      </c>
      <c r="E8723" t="s">
        <v>63</v>
      </c>
      <c r="F8723" t="s">
        <v>256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6403</v>
      </c>
      <c r="C8724" t="s">
        <v>5740</v>
      </c>
      <c r="D8724">
        <v>1998</v>
      </c>
      <c r="E8724" t="s">
        <v>39</v>
      </c>
      <c r="F8724" t="s">
        <v>327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11728</v>
      </c>
      <c r="C8725" t="s">
        <v>11602</v>
      </c>
      <c r="D8725">
        <v>2005</v>
      </c>
      <c r="E8725" t="s">
        <v>82</v>
      </c>
      <c r="F8725" t="s">
        <v>261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3864</v>
      </c>
      <c r="C8726" t="s">
        <v>6857</v>
      </c>
      <c r="D8726">
        <v>2001</v>
      </c>
      <c r="E8726" t="s">
        <v>39</v>
      </c>
      <c r="F8726" t="s">
        <v>3360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5080</v>
      </c>
      <c r="C8727" t="s">
        <v>4831</v>
      </c>
      <c r="D8727">
        <v>2011</v>
      </c>
      <c r="E8727" t="s">
        <v>17</v>
      </c>
      <c r="F8727" t="s">
        <v>249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1880</v>
      </c>
      <c r="C8728" t="s">
        <v>11602</v>
      </c>
      <c r="D8728">
        <v>2011</v>
      </c>
      <c r="E8728" t="s">
        <v>2</v>
      </c>
      <c r="F8728" t="s">
        <v>382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7700</v>
      </c>
      <c r="C8729" t="s">
        <v>6857</v>
      </c>
      <c r="D8729">
        <v>2003</v>
      </c>
      <c r="E8729" t="s">
        <v>17</v>
      </c>
      <c r="F8729" t="s">
        <v>382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1688</v>
      </c>
      <c r="C8730" t="s">
        <v>836</v>
      </c>
      <c r="D8730">
        <v>2009</v>
      </c>
      <c r="E8730" t="s">
        <v>39</v>
      </c>
      <c r="F8730" t="s">
        <v>15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440</v>
      </c>
      <c r="C8731" t="s">
        <v>187</v>
      </c>
      <c r="D8731">
        <v>2011</v>
      </c>
      <c r="E8731" t="s">
        <v>35</v>
      </c>
      <c r="F8731" t="s">
        <v>271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8902</v>
      </c>
      <c r="C8732" t="s">
        <v>8462</v>
      </c>
      <c r="D8732">
        <v>2010</v>
      </c>
      <c r="E8732" t="s">
        <v>22</v>
      </c>
      <c r="F8732" t="s">
        <v>314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1680</v>
      </c>
      <c r="C8733" t="s">
        <v>9395</v>
      </c>
      <c r="D8733">
        <v>2006</v>
      </c>
      <c r="E8733" t="s">
        <v>12</v>
      </c>
      <c r="F8733" t="s">
        <v>181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7701</v>
      </c>
      <c r="C8734" t="s">
        <v>6857</v>
      </c>
      <c r="D8734">
        <v>2001</v>
      </c>
      <c r="E8734" t="s">
        <v>41</v>
      </c>
      <c r="F8734" t="s">
        <v>433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1689</v>
      </c>
      <c r="C8735" t="s">
        <v>836</v>
      </c>
      <c r="D8735">
        <v>2008</v>
      </c>
      <c r="E8735" t="s">
        <v>12</v>
      </c>
      <c r="F8735" t="s">
        <v>1234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1598</v>
      </c>
      <c r="C8736" t="s">
        <v>11602</v>
      </c>
      <c r="D8736">
        <v>2009</v>
      </c>
      <c r="E8736" t="s">
        <v>22</v>
      </c>
      <c r="F8736" t="s">
        <v>15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1690</v>
      </c>
      <c r="C8737" t="s">
        <v>836</v>
      </c>
      <c r="D8737">
        <v>2008</v>
      </c>
      <c r="E8737" t="s">
        <v>17</v>
      </c>
      <c r="F8737" t="s">
        <v>221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4161</v>
      </c>
      <c r="C8738" t="s">
        <v>3990</v>
      </c>
      <c r="D8738">
        <v>2003</v>
      </c>
      <c r="E8738" t="s">
        <v>39</v>
      </c>
      <c r="F8738" t="s">
        <v>803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7702</v>
      </c>
      <c r="C8739" t="s">
        <v>6857</v>
      </c>
      <c r="D8739">
        <v>2001</v>
      </c>
      <c r="E8739" t="s">
        <v>39</v>
      </c>
      <c r="F8739" t="s">
        <v>803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8903</v>
      </c>
      <c r="C8740" t="s">
        <v>8462</v>
      </c>
      <c r="D8740">
        <v>2007</v>
      </c>
      <c r="E8740" t="s">
        <v>82</v>
      </c>
      <c r="F8740" t="s">
        <v>533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1691</v>
      </c>
      <c r="C8741" t="s">
        <v>836</v>
      </c>
      <c r="D8741">
        <v>2007</v>
      </c>
      <c r="E8741" t="s">
        <v>188</v>
      </c>
      <c r="F8741" t="s">
        <v>256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7703</v>
      </c>
      <c r="C8742" t="s">
        <v>6857</v>
      </c>
      <c r="D8742">
        <v>2004</v>
      </c>
      <c r="E8742" t="s">
        <v>188</v>
      </c>
      <c r="F8742" t="s">
        <v>327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11962</v>
      </c>
      <c r="C8743" t="s">
        <v>11860</v>
      </c>
      <c r="D8743">
        <v>2004</v>
      </c>
      <c r="E8743" t="s">
        <v>2</v>
      </c>
      <c r="F8743" t="s">
        <v>4835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5533</v>
      </c>
      <c r="C8744" t="s">
        <v>11602</v>
      </c>
      <c r="D8744">
        <v>2009</v>
      </c>
      <c r="E8744" t="s">
        <v>324</v>
      </c>
      <c r="F8744" t="s">
        <v>114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7339</v>
      </c>
      <c r="C8745" t="s">
        <v>8462</v>
      </c>
      <c r="D8745">
        <v>2009</v>
      </c>
      <c r="E8745" t="s">
        <v>82</v>
      </c>
      <c r="F8745" t="s">
        <v>533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2572</v>
      </c>
      <c r="C8746" t="s">
        <v>9395</v>
      </c>
      <c r="D8746">
        <v>2006</v>
      </c>
      <c r="E8746" t="s">
        <v>82</v>
      </c>
      <c r="F8746" t="s">
        <v>261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2070</v>
      </c>
      <c r="C8747" t="s">
        <v>3990</v>
      </c>
      <c r="D8747">
        <v>2005</v>
      </c>
      <c r="E8747" t="s">
        <v>2</v>
      </c>
      <c r="F8747" t="s">
        <v>382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5081</v>
      </c>
      <c r="C8748" t="s">
        <v>4831</v>
      </c>
      <c r="D8748">
        <v>2012</v>
      </c>
      <c r="E8748" t="s">
        <v>35</v>
      </c>
      <c r="F8748" t="s">
        <v>5082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441</v>
      </c>
      <c r="C8749" t="s">
        <v>187</v>
      </c>
      <c r="D8749">
        <v>2014</v>
      </c>
      <c r="E8749" t="s">
        <v>105</v>
      </c>
      <c r="F8749" t="s">
        <v>442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4162</v>
      </c>
      <c r="C8750" t="s">
        <v>3990</v>
      </c>
      <c r="D8750">
        <v>2002</v>
      </c>
      <c r="E8750" t="s">
        <v>82</v>
      </c>
      <c r="F8750" t="s">
        <v>261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4163</v>
      </c>
      <c r="C8751" t="s">
        <v>3990</v>
      </c>
      <c r="D8751">
        <v>2003</v>
      </c>
      <c r="E8751" t="s">
        <v>82</v>
      </c>
      <c r="F8751" t="s">
        <v>261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4164</v>
      </c>
      <c r="C8752" t="s">
        <v>3990</v>
      </c>
      <c r="D8752">
        <v>2001</v>
      </c>
      <c r="E8752" t="s">
        <v>39</v>
      </c>
      <c r="F8752" t="s">
        <v>803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9298</v>
      </c>
      <c r="C8753" t="s">
        <v>12094</v>
      </c>
      <c r="D8753">
        <v>2016</v>
      </c>
      <c r="E8753" t="s">
        <v>82</v>
      </c>
      <c r="F8753" t="s">
        <v>261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1692</v>
      </c>
      <c r="C8754" t="s">
        <v>836</v>
      </c>
      <c r="D8754">
        <v>2009</v>
      </c>
      <c r="E8754" t="s">
        <v>12</v>
      </c>
      <c r="F8754" t="s">
        <v>967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8637</v>
      </c>
      <c r="C8755" t="s">
        <v>11602</v>
      </c>
      <c r="D8755">
        <v>2014</v>
      </c>
      <c r="E8755" t="s">
        <v>22</v>
      </c>
      <c r="F8755" t="s">
        <v>181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4229</v>
      </c>
      <c r="C8756" t="s">
        <v>6857</v>
      </c>
      <c r="D8756">
        <v>2005</v>
      </c>
      <c r="E8756" t="s">
        <v>188</v>
      </c>
      <c r="F8756" t="s">
        <v>13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1155</v>
      </c>
      <c r="C8757" t="s">
        <v>11602</v>
      </c>
      <c r="D8757">
        <v>2009</v>
      </c>
      <c r="E8757" t="s">
        <v>39</v>
      </c>
      <c r="F8757" t="s">
        <v>382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6404</v>
      </c>
      <c r="C8758" t="s">
        <v>5740</v>
      </c>
      <c r="D8758">
        <v>1999</v>
      </c>
      <c r="E8758" t="s">
        <v>41</v>
      </c>
      <c r="F8758" t="s">
        <v>5741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172</v>
      </c>
      <c r="C8759">
        <v>2600</v>
      </c>
      <c r="D8759">
        <v>1989</v>
      </c>
      <c r="E8759" t="s">
        <v>12</v>
      </c>
      <c r="F8759" t="s">
        <v>13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173</v>
      </c>
      <c r="C8760">
        <v>2600</v>
      </c>
      <c r="D8760">
        <v>1982</v>
      </c>
      <c r="E8760" t="s">
        <v>22</v>
      </c>
      <c r="F8760" t="s">
        <v>15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10554</v>
      </c>
      <c r="C8761" t="s">
        <v>10505</v>
      </c>
      <c r="D8761">
        <v>1996</v>
      </c>
      <c r="E8761" t="s">
        <v>12</v>
      </c>
      <c r="F8761" t="s">
        <v>114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174</v>
      </c>
      <c r="C8762">
        <v>2600</v>
      </c>
      <c r="D8762" t="s">
        <v>20</v>
      </c>
      <c r="E8762" t="s">
        <v>82</v>
      </c>
      <c r="F8762" t="s">
        <v>13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9617</v>
      </c>
      <c r="C8763" t="s">
        <v>9395</v>
      </c>
      <c r="D8763">
        <v>2006</v>
      </c>
      <c r="E8763" t="s">
        <v>82</v>
      </c>
      <c r="F8763" t="s">
        <v>181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443</v>
      </c>
      <c r="C8764" t="s">
        <v>187</v>
      </c>
      <c r="D8764">
        <v>2011</v>
      </c>
      <c r="E8764" t="s">
        <v>22</v>
      </c>
      <c r="F8764" t="s">
        <v>271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7278</v>
      </c>
      <c r="C8765" t="s">
        <v>11860</v>
      </c>
      <c r="D8765">
        <v>2004</v>
      </c>
      <c r="E8765" t="s">
        <v>39</v>
      </c>
      <c r="F8765" t="s">
        <v>1563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1693</v>
      </c>
      <c r="C8766" t="s">
        <v>836</v>
      </c>
      <c r="D8766">
        <v>2010</v>
      </c>
      <c r="E8766" t="s">
        <v>22</v>
      </c>
      <c r="F8766" t="s">
        <v>276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5232</v>
      </c>
      <c r="C8767" t="s">
        <v>8462</v>
      </c>
      <c r="D8767">
        <v>2014</v>
      </c>
      <c r="E8767" t="s">
        <v>22</v>
      </c>
      <c r="F8767" t="s">
        <v>221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1694</v>
      </c>
      <c r="C8768" t="s">
        <v>836</v>
      </c>
      <c r="D8768">
        <v>2009</v>
      </c>
      <c r="E8768" t="s">
        <v>105</v>
      </c>
      <c r="F8768" t="s">
        <v>1534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11963</v>
      </c>
      <c r="C8769" t="s">
        <v>11860</v>
      </c>
      <c r="D8769">
        <v>2005</v>
      </c>
      <c r="E8769" t="s">
        <v>324</v>
      </c>
      <c r="F8769" t="s">
        <v>425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5170</v>
      </c>
      <c r="C8770" t="s">
        <v>12094</v>
      </c>
      <c r="D8770">
        <v>2015</v>
      </c>
      <c r="E8770" t="s">
        <v>22</v>
      </c>
      <c r="F8770" t="s">
        <v>4841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7290</v>
      </c>
      <c r="C8771" t="s">
        <v>11860</v>
      </c>
      <c r="D8771">
        <v>2002</v>
      </c>
      <c r="E8771" t="s">
        <v>22</v>
      </c>
      <c r="F8771" t="s">
        <v>13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3590</v>
      </c>
      <c r="C8772" t="s">
        <v>3182</v>
      </c>
      <c r="D8772">
        <v>2005</v>
      </c>
      <c r="E8772" t="s">
        <v>41</v>
      </c>
      <c r="F8772" t="s">
        <v>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9618</v>
      </c>
      <c r="C8773" t="s">
        <v>9395</v>
      </c>
      <c r="D8773">
        <v>2009</v>
      </c>
      <c r="E8773" t="s">
        <v>63</v>
      </c>
      <c r="F8773" t="s">
        <v>256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2062</v>
      </c>
      <c r="C8774" t="s">
        <v>3990</v>
      </c>
      <c r="D8774">
        <v>2005</v>
      </c>
      <c r="E8774" t="s">
        <v>2</v>
      </c>
      <c r="F8774" t="s">
        <v>382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6405</v>
      </c>
      <c r="C8775" t="s">
        <v>5740</v>
      </c>
      <c r="D8775">
        <v>1998</v>
      </c>
      <c r="E8775" t="s">
        <v>39</v>
      </c>
      <c r="F8775" t="s">
        <v>4471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11236</v>
      </c>
      <c r="C8776" t="s">
        <v>10886</v>
      </c>
      <c r="D8776">
        <v>2007</v>
      </c>
      <c r="E8776" t="s">
        <v>22</v>
      </c>
      <c r="F8776" t="s">
        <v>327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11729</v>
      </c>
      <c r="C8777" t="s">
        <v>11602</v>
      </c>
      <c r="D8777">
        <v>2006</v>
      </c>
      <c r="E8777" t="s">
        <v>17</v>
      </c>
      <c r="F8777" t="s">
        <v>4835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7704</v>
      </c>
      <c r="C8778" t="s">
        <v>6857</v>
      </c>
      <c r="D8778">
        <v>2005</v>
      </c>
      <c r="E8778" t="s">
        <v>39</v>
      </c>
      <c r="F8778" t="s">
        <v>181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6167</v>
      </c>
      <c r="C8779" t="s">
        <v>6857</v>
      </c>
      <c r="D8779">
        <v>2000</v>
      </c>
      <c r="E8779" t="s">
        <v>82</v>
      </c>
      <c r="F8779" t="s">
        <v>5741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7705</v>
      </c>
      <c r="C8780" t="s">
        <v>6857</v>
      </c>
      <c r="D8780">
        <v>2004</v>
      </c>
      <c r="E8780" t="s">
        <v>41</v>
      </c>
      <c r="F8780" t="s">
        <v>780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1695</v>
      </c>
      <c r="C8781" t="s">
        <v>836</v>
      </c>
      <c r="D8781">
        <v>2007</v>
      </c>
      <c r="E8781" t="s">
        <v>324</v>
      </c>
      <c r="F8781" t="s">
        <v>221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7721</v>
      </c>
      <c r="C8782" t="s">
        <v>10886</v>
      </c>
      <c r="D8782">
        <v>2009</v>
      </c>
      <c r="E8782" t="s">
        <v>17</v>
      </c>
      <c r="F8782" t="s">
        <v>15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4165</v>
      </c>
      <c r="C8783" t="s">
        <v>3990</v>
      </c>
      <c r="D8783">
        <v>2004</v>
      </c>
      <c r="E8783" t="s">
        <v>17</v>
      </c>
      <c r="F8783" t="s">
        <v>3422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2025</v>
      </c>
      <c r="C8784" t="s">
        <v>10886</v>
      </c>
      <c r="D8784">
        <v>2008</v>
      </c>
      <c r="E8784" t="s">
        <v>105</v>
      </c>
      <c r="F8784" t="s">
        <v>425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7766</v>
      </c>
      <c r="C8785" t="s">
        <v>9395</v>
      </c>
      <c r="D8785">
        <v>2011</v>
      </c>
      <c r="E8785" t="s">
        <v>35</v>
      </c>
      <c r="F8785" t="s">
        <v>452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1696</v>
      </c>
      <c r="C8786" t="s">
        <v>836</v>
      </c>
      <c r="D8786">
        <v>2006</v>
      </c>
      <c r="E8786" t="s">
        <v>2</v>
      </c>
      <c r="F8786" t="s">
        <v>1146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7706</v>
      </c>
      <c r="C8787" t="s">
        <v>6857</v>
      </c>
      <c r="D8787">
        <v>2009</v>
      </c>
      <c r="E8787" t="s">
        <v>82</v>
      </c>
      <c r="F8787" t="s">
        <v>181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8904</v>
      </c>
      <c r="C8788" t="s">
        <v>8462</v>
      </c>
      <c r="D8788">
        <v>2007</v>
      </c>
      <c r="E8788" t="s">
        <v>105</v>
      </c>
      <c r="F8788" t="s">
        <v>271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1697</v>
      </c>
      <c r="C8789" t="s">
        <v>836</v>
      </c>
      <c r="D8789">
        <v>2009</v>
      </c>
      <c r="E8789" t="s">
        <v>39</v>
      </c>
      <c r="F8789" t="s">
        <v>1563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514</v>
      </c>
      <c r="C8790" t="s">
        <v>11602</v>
      </c>
      <c r="D8790">
        <v>2010</v>
      </c>
      <c r="E8790" t="s">
        <v>22</v>
      </c>
      <c r="F8790" t="s">
        <v>382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10555</v>
      </c>
      <c r="C8791" t="s">
        <v>10505</v>
      </c>
      <c r="D8791">
        <v>1997</v>
      </c>
      <c r="E8791" t="s">
        <v>324</v>
      </c>
      <c r="F8791" t="s">
        <v>114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8905</v>
      </c>
      <c r="C8792" t="s">
        <v>8462</v>
      </c>
      <c r="D8792">
        <v>2013</v>
      </c>
      <c r="E8792" t="s">
        <v>188</v>
      </c>
      <c r="F8792" t="s">
        <v>266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4166</v>
      </c>
      <c r="C8793" t="s">
        <v>3990</v>
      </c>
      <c r="D8793">
        <v>2003</v>
      </c>
      <c r="E8793" t="s">
        <v>2</v>
      </c>
      <c r="F8793" t="s">
        <v>181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1698</v>
      </c>
      <c r="C8794" t="s">
        <v>836</v>
      </c>
      <c r="D8794">
        <v>2005</v>
      </c>
      <c r="E8794" t="s">
        <v>22</v>
      </c>
      <c r="F8794" t="s">
        <v>382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5083</v>
      </c>
      <c r="C8795" t="s">
        <v>4831</v>
      </c>
      <c r="D8795">
        <v>2010</v>
      </c>
      <c r="E8795" t="s">
        <v>22</v>
      </c>
      <c r="F8795" t="s">
        <v>382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2133</v>
      </c>
      <c r="C8796" t="s">
        <v>6857</v>
      </c>
      <c r="D8796">
        <v>2009</v>
      </c>
      <c r="E8796" t="s">
        <v>22</v>
      </c>
      <c r="F8796" t="s">
        <v>454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1699</v>
      </c>
      <c r="C8797" t="s">
        <v>836</v>
      </c>
      <c r="D8797">
        <v>2009</v>
      </c>
      <c r="E8797" t="s">
        <v>12</v>
      </c>
      <c r="F8797" t="s">
        <v>906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11237</v>
      </c>
      <c r="C8798" t="s">
        <v>10886</v>
      </c>
      <c r="D8798">
        <v>2010</v>
      </c>
      <c r="E8798" t="s">
        <v>82</v>
      </c>
      <c r="F8798" t="s">
        <v>256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2405</v>
      </c>
      <c r="C8799" t="s">
        <v>6857</v>
      </c>
      <c r="D8799">
        <v>2008</v>
      </c>
      <c r="E8799" t="s">
        <v>82</v>
      </c>
      <c r="F8799" t="s">
        <v>181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3591</v>
      </c>
      <c r="C8800" t="s">
        <v>3182</v>
      </c>
      <c r="D8800">
        <v>2005</v>
      </c>
      <c r="E8800" t="s">
        <v>35</v>
      </c>
      <c r="F8800" t="s">
        <v>382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444</v>
      </c>
      <c r="C8801" t="s">
        <v>187</v>
      </c>
      <c r="D8801">
        <v>2015</v>
      </c>
      <c r="E8801" t="s">
        <v>41</v>
      </c>
      <c r="F8801" t="s">
        <v>221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1700</v>
      </c>
      <c r="C8802" t="s">
        <v>836</v>
      </c>
      <c r="D8802">
        <v>2010</v>
      </c>
      <c r="E8802" t="s">
        <v>82</v>
      </c>
      <c r="F8802" t="s">
        <v>533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445</v>
      </c>
      <c r="C8803" t="s">
        <v>187</v>
      </c>
      <c r="D8803">
        <v>2012</v>
      </c>
      <c r="E8803" t="s">
        <v>2</v>
      </c>
      <c r="F8803" t="s">
        <v>256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6406</v>
      </c>
      <c r="C8804" t="s">
        <v>5740</v>
      </c>
      <c r="D8804">
        <v>2000</v>
      </c>
      <c r="E8804" t="s">
        <v>22</v>
      </c>
      <c r="F8804" t="s">
        <v>15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11238</v>
      </c>
      <c r="C8805" t="s">
        <v>10886</v>
      </c>
      <c r="D8805">
        <v>2010</v>
      </c>
      <c r="E8805" t="s">
        <v>82</v>
      </c>
      <c r="F8805" t="s">
        <v>454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519</v>
      </c>
      <c r="C8806" t="s">
        <v>8462</v>
      </c>
      <c r="D8806">
        <v>2011</v>
      </c>
      <c r="E8806" t="s">
        <v>22</v>
      </c>
      <c r="F8806" t="s">
        <v>114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2550</v>
      </c>
      <c r="C8807" t="s">
        <v>8462</v>
      </c>
      <c r="D8807">
        <v>2007</v>
      </c>
      <c r="E8807" t="s">
        <v>22</v>
      </c>
      <c r="F8807" t="s">
        <v>533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8418</v>
      </c>
      <c r="C8808" t="s">
        <v>10886</v>
      </c>
      <c r="D8808">
        <v>2006</v>
      </c>
      <c r="E8808" t="s">
        <v>17</v>
      </c>
      <c r="F8808" t="s">
        <v>1162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1701</v>
      </c>
      <c r="C8809" t="s">
        <v>836</v>
      </c>
      <c r="D8809">
        <v>2010</v>
      </c>
      <c r="E8809" t="s">
        <v>22</v>
      </c>
      <c r="F8809" t="s">
        <v>15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8839</v>
      </c>
      <c r="C8810" t="s">
        <v>9395</v>
      </c>
      <c r="D8810">
        <v>2012</v>
      </c>
      <c r="E8810" t="s">
        <v>22</v>
      </c>
      <c r="F8810" t="s">
        <v>181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10556</v>
      </c>
      <c r="C8811" t="s">
        <v>10505</v>
      </c>
      <c r="D8811">
        <v>1997</v>
      </c>
      <c r="E8811" t="s">
        <v>63</v>
      </c>
      <c r="F8811" t="s">
        <v>114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10813</v>
      </c>
      <c r="C8812" t="s">
        <v>10662</v>
      </c>
      <c r="D8812">
        <v>1996</v>
      </c>
      <c r="E8812" t="s">
        <v>188</v>
      </c>
      <c r="F8812" t="s">
        <v>3130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8916</v>
      </c>
      <c r="C8813" t="s">
        <v>10278</v>
      </c>
      <c r="D8813">
        <v>2014</v>
      </c>
      <c r="E8813" t="s">
        <v>22</v>
      </c>
      <c r="F8813" t="s">
        <v>256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3592</v>
      </c>
      <c r="C8814" t="s">
        <v>3182</v>
      </c>
      <c r="D8814">
        <v>2003</v>
      </c>
      <c r="E8814" t="s">
        <v>22</v>
      </c>
      <c r="F8814" t="s">
        <v>271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11239</v>
      </c>
      <c r="C8815" t="s">
        <v>10886</v>
      </c>
      <c r="D8815">
        <v>2008</v>
      </c>
      <c r="E8815" t="s">
        <v>12</v>
      </c>
      <c r="F8815" t="s">
        <v>413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4167</v>
      </c>
      <c r="C8816" t="s">
        <v>3990</v>
      </c>
      <c r="D8816">
        <v>2003</v>
      </c>
      <c r="E8816" t="s">
        <v>22</v>
      </c>
      <c r="F8816" t="s">
        <v>1488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7490</v>
      </c>
      <c r="C8817" t="s">
        <v>11860</v>
      </c>
      <c r="D8817">
        <v>2003</v>
      </c>
      <c r="E8817" t="s">
        <v>82</v>
      </c>
      <c r="F8817" t="s">
        <v>114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11964</v>
      </c>
      <c r="C8818" t="s">
        <v>11860</v>
      </c>
      <c r="D8818">
        <v>2002</v>
      </c>
      <c r="E8818" t="s">
        <v>17</v>
      </c>
      <c r="F8818" t="s">
        <v>533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6407</v>
      </c>
      <c r="C8819" t="s">
        <v>5740</v>
      </c>
      <c r="D8819">
        <v>1997</v>
      </c>
      <c r="E8819" t="s">
        <v>35</v>
      </c>
      <c r="F8819" t="s">
        <v>5741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4168</v>
      </c>
      <c r="C8820" t="s">
        <v>3990</v>
      </c>
      <c r="D8820">
        <v>2005</v>
      </c>
      <c r="E8820" t="s">
        <v>22</v>
      </c>
      <c r="F8820" t="s">
        <v>202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9619</v>
      </c>
      <c r="C8821" t="s">
        <v>9395</v>
      </c>
      <c r="D8821">
        <v>2005</v>
      </c>
      <c r="E8821" t="s">
        <v>188</v>
      </c>
      <c r="F8821" t="s">
        <v>5741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1702</v>
      </c>
      <c r="C8822" t="s">
        <v>836</v>
      </c>
      <c r="D8822">
        <v>2010</v>
      </c>
      <c r="E8822" t="s">
        <v>12</v>
      </c>
      <c r="F8822" t="s">
        <v>1570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8906</v>
      </c>
      <c r="C8823" t="s">
        <v>8462</v>
      </c>
      <c r="D8823">
        <v>2007</v>
      </c>
      <c r="E8823" t="s">
        <v>82</v>
      </c>
      <c r="F8823" t="s">
        <v>261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5084</v>
      </c>
      <c r="C8824" t="s">
        <v>4831</v>
      </c>
      <c r="D8824">
        <v>2011</v>
      </c>
      <c r="E8824" t="s">
        <v>105</v>
      </c>
      <c r="F8824" t="s">
        <v>261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5357</v>
      </c>
      <c r="C8825" t="s">
        <v>11602</v>
      </c>
      <c r="D8825">
        <v>2011</v>
      </c>
      <c r="E8825" t="s">
        <v>22</v>
      </c>
      <c r="F8825" t="s">
        <v>636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4169</v>
      </c>
      <c r="C8826" t="s">
        <v>3990</v>
      </c>
      <c r="D8826">
        <v>2006</v>
      </c>
      <c r="E8826" t="s">
        <v>2</v>
      </c>
      <c r="F8826" t="s">
        <v>114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1703</v>
      </c>
      <c r="C8827" t="s">
        <v>836</v>
      </c>
      <c r="D8827">
        <v>2011</v>
      </c>
      <c r="E8827" t="s">
        <v>41</v>
      </c>
      <c r="F8827" t="s">
        <v>143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4143</v>
      </c>
      <c r="C8828" t="s">
        <v>5740</v>
      </c>
      <c r="D8828">
        <v>2001</v>
      </c>
      <c r="E8828" t="s">
        <v>82</v>
      </c>
      <c r="F8828" t="s">
        <v>261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1704</v>
      </c>
      <c r="C8829" t="s">
        <v>836</v>
      </c>
      <c r="D8829">
        <v>2010</v>
      </c>
      <c r="E8829" t="s">
        <v>41</v>
      </c>
      <c r="F8829" t="s">
        <v>992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7113</v>
      </c>
      <c r="C8830" t="s">
        <v>11860</v>
      </c>
      <c r="D8830">
        <v>2004</v>
      </c>
      <c r="E8830" t="s">
        <v>63</v>
      </c>
      <c r="F8830" t="s">
        <v>202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7951</v>
      </c>
      <c r="C8831" t="s">
        <v>11602</v>
      </c>
      <c r="D8831">
        <v>2007</v>
      </c>
      <c r="E8831" t="s">
        <v>188</v>
      </c>
      <c r="F8831" t="s">
        <v>221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9620</v>
      </c>
      <c r="C8832" t="s">
        <v>9395</v>
      </c>
      <c r="D8832">
        <v>2007</v>
      </c>
      <c r="E8832" t="s">
        <v>35</v>
      </c>
      <c r="F8832" t="s">
        <v>256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11965</v>
      </c>
      <c r="C8833" t="s">
        <v>11860</v>
      </c>
      <c r="D8833">
        <v>2004</v>
      </c>
      <c r="E8833" t="s">
        <v>17</v>
      </c>
      <c r="F8833" t="s">
        <v>13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5520</v>
      </c>
      <c r="C8834" t="s">
        <v>6857</v>
      </c>
      <c r="D8834">
        <v>2005</v>
      </c>
      <c r="E8834" t="s">
        <v>35</v>
      </c>
      <c r="F8834" t="s">
        <v>13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10317</v>
      </c>
      <c r="C8835" t="s">
        <v>10278</v>
      </c>
      <c r="D8835">
        <v>2013</v>
      </c>
      <c r="E8835" t="s">
        <v>188</v>
      </c>
      <c r="F8835" t="s">
        <v>224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10814</v>
      </c>
      <c r="C8836" t="s">
        <v>10662</v>
      </c>
      <c r="D8836">
        <v>1991</v>
      </c>
      <c r="E8836" t="s">
        <v>82</v>
      </c>
      <c r="F8836" t="s">
        <v>3142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6242</v>
      </c>
      <c r="C8837" t="s">
        <v>6857</v>
      </c>
      <c r="D8837">
        <v>2001</v>
      </c>
      <c r="E8837" t="s">
        <v>82</v>
      </c>
      <c r="F8837" t="s">
        <v>5741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8726</v>
      </c>
      <c r="C8838" t="s">
        <v>11602</v>
      </c>
      <c r="D8838">
        <v>2013</v>
      </c>
      <c r="E8838" t="s">
        <v>17</v>
      </c>
      <c r="F8838" t="s">
        <v>454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1159</v>
      </c>
      <c r="C8839" t="s">
        <v>10886</v>
      </c>
      <c r="D8839">
        <v>2007</v>
      </c>
      <c r="E8839" t="s">
        <v>22</v>
      </c>
      <c r="F8839" t="s">
        <v>15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8436</v>
      </c>
      <c r="C8840" t="s">
        <v>10886</v>
      </c>
      <c r="D8840">
        <v>2007</v>
      </c>
      <c r="E8840" t="s">
        <v>41</v>
      </c>
      <c r="F8840" t="s">
        <v>7433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5223</v>
      </c>
      <c r="C8841" t="s">
        <v>8462</v>
      </c>
      <c r="D8841">
        <v>2012</v>
      </c>
      <c r="E8841" t="s">
        <v>17</v>
      </c>
      <c r="F8841" t="s">
        <v>8907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7707</v>
      </c>
      <c r="C8842" t="s">
        <v>6857</v>
      </c>
      <c r="D8842">
        <v>2008</v>
      </c>
      <c r="E8842" t="s">
        <v>63</v>
      </c>
      <c r="F8842" t="s">
        <v>1162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7677</v>
      </c>
      <c r="C8843" t="s">
        <v>8462</v>
      </c>
      <c r="D8843">
        <v>2008</v>
      </c>
      <c r="E8843" t="s">
        <v>82</v>
      </c>
      <c r="F8843" t="s">
        <v>5741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7708</v>
      </c>
      <c r="C8844" t="s">
        <v>6857</v>
      </c>
      <c r="D8844">
        <v>2005</v>
      </c>
      <c r="E8844" t="s">
        <v>188</v>
      </c>
      <c r="F8844" t="s">
        <v>13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9107</v>
      </c>
      <c r="C8845" t="s">
        <v>9269</v>
      </c>
      <c r="D8845">
        <v>2015</v>
      </c>
      <c r="E8845" t="s">
        <v>63</v>
      </c>
      <c r="F8845" t="s">
        <v>256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558</v>
      </c>
      <c r="C8846" t="s">
        <v>4831</v>
      </c>
      <c r="D8846">
        <v>2011</v>
      </c>
      <c r="E8846" t="s">
        <v>22</v>
      </c>
      <c r="F8846" t="s">
        <v>143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446</v>
      </c>
      <c r="C8847" t="s">
        <v>187</v>
      </c>
      <c r="D8847">
        <v>2013</v>
      </c>
      <c r="E8847" t="s">
        <v>22</v>
      </c>
      <c r="F8847" t="s">
        <v>181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8908</v>
      </c>
      <c r="C8848" t="s">
        <v>8462</v>
      </c>
      <c r="D8848">
        <v>2015</v>
      </c>
      <c r="E8848" t="s">
        <v>22</v>
      </c>
      <c r="F8848" t="s">
        <v>256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11782</v>
      </c>
      <c r="C8849" t="s">
        <v>12094</v>
      </c>
      <c r="D8849">
        <v>2014</v>
      </c>
      <c r="E8849" t="s">
        <v>41</v>
      </c>
      <c r="F8849" t="s">
        <v>276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3593</v>
      </c>
      <c r="C8850" t="s">
        <v>3182</v>
      </c>
      <c r="D8850">
        <v>2004</v>
      </c>
      <c r="E8850" t="s">
        <v>41</v>
      </c>
      <c r="F8850" t="s">
        <v>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7709</v>
      </c>
      <c r="C8851" t="s">
        <v>6857</v>
      </c>
      <c r="D8851">
        <v>2001</v>
      </c>
      <c r="E8851" t="s">
        <v>39</v>
      </c>
      <c r="F8851" t="s">
        <v>261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8957</v>
      </c>
      <c r="C8852" t="s">
        <v>10278</v>
      </c>
      <c r="D8852">
        <v>2014</v>
      </c>
      <c r="E8852" t="s">
        <v>188</v>
      </c>
      <c r="F8852" t="s">
        <v>266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3672</v>
      </c>
      <c r="C8853" t="s">
        <v>3990</v>
      </c>
      <c r="D8853">
        <v>2002</v>
      </c>
      <c r="E8853" t="s">
        <v>105</v>
      </c>
      <c r="F8853" t="s">
        <v>3690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10557</v>
      </c>
      <c r="C8854" t="s">
        <v>10505</v>
      </c>
      <c r="D8854">
        <v>1995</v>
      </c>
      <c r="E8854" t="s">
        <v>82</v>
      </c>
      <c r="F8854" t="s">
        <v>114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1143</v>
      </c>
      <c r="C8855" t="s">
        <v>9395</v>
      </c>
      <c r="D8855">
        <v>2010</v>
      </c>
      <c r="E8855" t="s">
        <v>22</v>
      </c>
      <c r="F8855" t="s">
        <v>15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10318</v>
      </c>
      <c r="C8856" t="s">
        <v>10278</v>
      </c>
      <c r="D8856">
        <v>2014</v>
      </c>
      <c r="E8856" t="s">
        <v>188</v>
      </c>
      <c r="F8856" t="s">
        <v>5741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9621</v>
      </c>
      <c r="C8857" t="s">
        <v>9395</v>
      </c>
      <c r="D8857">
        <v>2011</v>
      </c>
      <c r="E8857" t="s">
        <v>188</v>
      </c>
      <c r="F8857" t="s">
        <v>5741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447</v>
      </c>
      <c r="C8858" t="s">
        <v>187</v>
      </c>
      <c r="D8858">
        <v>2015</v>
      </c>
      <c r="E8858" t="s">
        <v>105</v>
      </c>
      <c r="F8858" t="s">
        <v>247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3594</v>
      </c>
      <c r="C8859" t="s">
        <v>3182</v>
      </c>
      <c r="D8859">
        <v>2005</v>
      </c>
      <c r="E8859" t="s">
        <v>22</v>
      </c>
      <c r="F8859" t="s">
        <v>382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7710</v>
      </c>
      <c r="C8860" t="s">
        <v>6857</v>
      </c>
      <c r="D8860">
        <v>2008</v>
      </c>
      <c r="E8860" t="s">
        <v>17</v>
      </c>
      <c r="F8860" t="s">
        <v>15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5558</v>
      </c>
      <c r="C8861" t="s">
        <v>6857</v>
      </c>
      <c r="D8861">
        <v>2008</v>
      </c>
      <c r="E8861" t="s">
        <v>82</v>
      </c>
      <c r="F8861" t="s">
        <v>261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5260</v>
      </c>
      <c r="C8862" t="s">
        <v>12094</v>
      </c>
      <c r="D8862">
        <v>2016</v>
      </c>
      <c r="E8862" t="s">
        <v>2</v>
      </c>
      <c r="F8862" t="s">
        <v>261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4646</v>
      </c>
      <c r="C8863" t="s">
        <v>4420</v>
      </c>
      <c r="D8863">
        <v>2001</v>
      </c>
      <c r="E8863" t="s">
        <v>82</v>
      </c>
      <c r="F8863" t="s">
        <v>3171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4647</v>
      </c>
      <c r="C8864" t="s">
        <v>4420</v>
      </c>
      <c r="D8864">
        <v>2000</v>
      </c>
      <c r="E8864" t="s">
        <v>2</v>
      </c>
      <c r="F8864" t="s">
        <v>4648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4649</v>
      </c>
      <c r="C8865" t="s">
        <v>4420</v>
      </c>
      <c r="D8865">
        <v>1997</v>
      </c>
      <c r="E8865" t="s">
        <v>35</v>
      </c>
      <c r="F8865" t="s">
        <v>533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4650</v>
      </c>
      <c r="C8866" t="s">
        <v>4420</v>
      </c>
      <c r="D8866">
        <v>1997</v>
      </c>
      <c r="E8866" t="s">
        <v>63</v>
      </c>
      <c r="F8866" t="s">
        <v>4651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10319</v>
      </c>
      <c r="C8867" t="s">
        <v>10278</v>
      </c>
      <c r="D8867">
        <v>2015</v>
      </c>
      <c r="E8867" t="s">
        <v>188</v>
      </c>
      <c r="F8867" t="s">
        <v>9363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3595</v>
      </c>
      <c r="C8868" t="s">
        <v>3990</v>
      </c>
      <c r="D8868">
        <v>2002</v>
      </c>
      <c r="E8868" t="s">
        <v>82</v>
      </c>
      <c r="F8868" t="s">
        <v>803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1670</v>
      </c>
      <c r="C8869" t="s">
        <v>10886</v>
      </c>
      <c r="D8869">
        <v>2009</v>
      </c>
      <c r="E8869" t="s">
        <v>22</v>
      </c>
      <c r="F8869" t="s">
        <v>1103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1705</v>
      </c>
      <c r="C8870" t="s">
        <v>836</v>
      </c>
      <c r="D8870">
        <v>2009</v>
      </c>
      <c r="E8870" t="s">
        <v>105</v>
      </c>
      <c r="F8870" t="s">
        <v>271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6408</v>
      </c>
      <c r="C8871" t="s">
        <v>5740</v>
      </c>
      <c r="D8871">
        <v>1998</v>
      </c>
      <c r="E8871" t="s">
        <v>22</v>
      </c>
      <c r="F8871" t="s">
        <v>15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4220</v>
      </c>
      <c r="C8872" t="s">
        <v>11860</v>
      </c>
      <c r="D8872">
        <v>2002</v>
      </c>
      <c r="E8872" t="s">
        <v>63</v>
      </c>
      <c r="F8872" t="s">
        <v>3839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7024</v>
      </c>
      <c r="C8873" t="s">
        <v>11860</v>
      </c>
      <c r="D8873">
        <v>2003</v>
      </c>
      <c r="E8873" t="s">
        <v>39</v>
      </c>
      <c r="F8873" t="s">
        <v>1114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9067</v>
      </c>
      <c r="C8874" t="s">
        <v>10278</v>
      </c>
      <c r="D8874">
        <v>2016</v>
      </c>
      <c r="E8874" t="s">
        <v>188</v>
      </c>
      <c r="F8874" t="s">
        <v>266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11240</v>
      </c>
      <c r="C8875" t="s">
        <v>10886</v>
      </c>
      <c r="D8875">
        <v>2008</v>
      </c>
      <c r="E8875" t="s">
        <v>35</v>
      </c>
      <c r="F8875" t="s">
        <v>1970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5304</v>
      </c>
      <c r="C8876" t="s">
        <v>10886</v>
      </c>
      <c r="D8876">
        <v>2011</v>
      </c>
      <c r="E8876" t="s">
        <v>82</v>
      </c>
      <c r="F8876" t="s">
        <v>114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3165</v>
      </c>
      <c r="C8877" t="s">
        <v>10662</v>
      </c>
      <c r="D8877">
        <v>1995</v>
      </c>
      <c r="E8877" t="s">
        <v>12</v>
      </c>
      <c r="F8877" t="s">
        <v>189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2568</v>
      </c>
      <c r="C8878" t="s">
        <v>10886</v>
      </c>
      <c r="D8878">
        <v>2008</v>
      </c>
      <c r="E8878" t="s">
        <v>22</v>
      </c>
      <c r="F8878" t="s">
        <v>1103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7457</v>
      </c>
      <c r="C8879" t="s">
        <v>11860</v>
      </c>
      <c r="D8879">
        <v>2004</v>
      </c>
      <c r="E8879" t="s">
        <v>17</v>
      </c>
      <c r="F8879" t="s">
        <v>382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1471</v>
      </c>
      <c r="C8880" t="s">
        <v>10886</v>
      </c>
      <c r="D8880">
        <v>2007</v>
      </c>
      <c r="E8880" t="s">
        <v>39</v>
      </c>
      <c r="F8880" t="s">
        <v>15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8909</v>
      </c>
      <c r="C8881" t="s">
        <v>8462</v>
      </c>
      <c r="D8881">
        <v>2007</v>
      </c>
      <c r="E8881" t="s">
        <v>17</v>
      </c>
      <c r="F8881" t="s">
        <v>15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7140</v>
      </c>
      <c r="C8882" t="s">
        <v>11860</v>
      </c>
      <c r="D8882">
        <v>2006</v>
      </c>
      <c r="E8882" t="s">
        <v>22</v>
      </c>
      <c r="F8882" t="s">
        <v>382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7755</v>
      </c>
      <c r="C8883" t="s">
        <v>8462</v>
      </c>
      <c r="D8883">
        <v>2009</v>
      </c>
      <c r="E8883" t="s">
        <v>82</v>
      </c>
      <c r="F8883" t="s">
        <v>181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7711</v>
      </c>
      <c r="C8884" t="s">
        <v>6857</v>
      </c>
      <c r="D8884">
        <v>2001</v>
      </c>
      <c r="E8884" t="s">
        <v>17</v>
      </c>
      <c r="F8884" t="s">
        <v>433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1959</v>
      </c>
      <c r="C8885" t="s">
        <v>3990</v>
      </c>
      <c r="D8885">
        <v>2006</v>
      </c>
      <c r="E8885" t="s">
        <v>22</v>
      </c>
      <c r="F8885" t="s">
        <v>15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1706</v>
      </c>
      <c r="C8886" t="s">
        <v>836</v>
      </c>
      <c r="D8886">
        <v>2005</v>
      </c>
      <c r="E8886" t="s">
        <v>12</v>
      </c>
      <c r="F8886" t="s">
        <v>279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5324</v>
      </c>
      <c r="C8887" t="s">
        <v>10886</v>
      </c>
      <c r="D8887">
        <v>2007</v>
      </c>
      <c r="E8887" t="s">
        <v>22</v>
      </c>
      <c r="F8887" t="s">
        <v>1146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7842</v>
      </c>
      <c r="C8888" t="s">
        <v>11602</v>
      </c>
      <c r="D8888">
        <v>2009</v>
      </c>
      <c r="E8888" t="s">
        <v>41</v>
      </c>
      <c r="F8888" t="s">
        <v>2007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6409</v>
      </c>
      <c r="C8889" t="s">
        <v>5740</v>
      </c>
      <c r="D8889">
        <v>1998</v>
      </c>
      <c r="E8889" t="s">
        <v>324</v>
      </c>
      <c r="F8889" t="s">
        <v>906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3595</v>
      </c>
      <c r="C8890" t="s">
        <v>3182</v>
      </c>
      <c r="D8890">
        <v>2002</v>
      </c>
      <c r="E8890" t="s">
        <v>82</v>
      </c>
      <c r="F8890" t="s">
        <v>803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3354</v>
      </c>
      <c r="C8891" t="s">
        <v>11860</v>
      </c>
      <c r="D8891">
        <v>2004</v>
      </c>
      <c r="E8891" t="s">
        <v>22</v>
      </c>
      <c r="F8891" t="s">
        <v>382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6410</v>
      </c>
      <c r="C8892" t="s">
        <v>5740</v>
      </c>
      <c r="D8892">
        <v>1999</v>
      </c>
      <c r="E8892" t="s">
        <v>82</v>
      </c>
      <c r="F8892" t="s">
        <v>327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8910</v>
      </c>
      <c r="C8893" t="s">
        <v>8462</v>
      </c>
      <c r="D8893">
        <v>2013</v>
      </c>
      <c r="E8893" t="s">
        <v>82</v>
      </c>
      <c r="F8893" t="s">
        <v>533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485</v>
      </c>
      <c r="C8894" t="s">
        <v>10886</v>
      </c>
      <c r="D8894">
        <v>2011</v>
      </c>
      <c r="E8894" t="s">
        <v>39</v>
      </c>
      <c r="F8894" t="s">
        <v>15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8911</v>
      </c>
      <c r="C8895" t="s">
        <v>8462</v>
      </c>
      <c r="D8895">
        <v>2015</v>
      </c>
      <c r="E8895" t="s">
        <v>22</v>
      </c>
      <c r="F8895" t="s">
        <v>181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7712</v>
      </c>
      <c r="C8896" t="s">
        <v>6857</v>
      </c>
      <c r="D8896">
        <v>2005</v>
      </c>
      <c r="E8896" t="s">
        <v>39</v>
      </c>
      <c r="F8896" t="s">
        <v>271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3577</v>
      </c>
      <c r="C8897" t="s">
        <v>3990</v>
      </c>
      <c r="D8897">
        <v>2006</v>
      </c>
      <c r="E8897" t="s">
        <v>22</v>
      </c>
      <c r="F8897" t="s">
        <v>256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3596</v>
      </c>
      <c r="C8898" t="s">
        <v>3182</v>
      </c>
      <c r="D8898">
        <v>2004</v>
      </c>
      <c r="E8898" t="s">
        <v>41</v>
      </c>
      <c r="F8898" t="s">
        <v>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8861</v>
      </c>
      <c r="C8899" t="s">
        <v>11602</v>
      </c>
      <c r="D8899">
        <v>2008</v>
      </c>
      <c r="E8899" t="s">
        <v>105</v>
      </c>
      <c r="F8899" t="s">
        <v>271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4170</v>
      </c>
      <c r="C8900" t="s">
        <v>3990</v>
      </c>
      <c r="D8900">
        <v>2005</v>
      </c>
      <c r="E8900" t="s">
        <v>35</v>
      </c>
      <c r="F8900" t="s">
        <v>189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7713</v>
      </c>
      <c r="C8901" t="s">
        <v>6857</v>
      </c>
      <c r="D8901" t="s">
        <v>20</v>
      </c>
      <c r="E8901" t="s">
        <v>41</v>
      </c>
      <c r="F8901" t="s">
        <v>1114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6411</v>
      </c>
      <c r="C8902" t="s">
        <v>5740</v>
      </c>
      <c r="D8902">
        <v>1998</v>
      </c>
      <c r="E8902" t="s">
        <v>63</v>
      </c>
      <c r="F8902" t="s">
        <v>5741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11241</v>
      </c>
      <c r="C8903" t="s">
        <v>10886</v>
      </c>
      <c r="D8903">
        <v>2009</v>
      </c>
      <c r="E8903" t="s">
        <v>41</v>
      </c>
      <c r="F8903" t="s">
        <v>261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3597</v>
      </c>
      <c r="C8904" t="s">
        <v>3182</v>
      </c>
      <c r="D8904">
        <v>2002</v>
      </c>
      <c r="E8904" t="s">
        <v>63</v>
      </c>
      <c r="F8904" t="s">
        <v>202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1707</v>
      </c>
      <c r="C8905" t="s">
        <v>836</v>
      </c>
      <c r="D8905">
        <v>2008</v>
      </c>
      <c r="E8905" t="s">
        <v>188</v>
      </c>
      <c r="F8905" t="s">
        <v>454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10558</v>
      </c>
      <c r="C8906" t="s">
        <v>10505</v>
      </c>
      <c r="D8906">
        <v>1997</v>
      </c>
      <c r="E8906" t="s">
        <v>17</v>
      </c>
      <c r="F8906" t="s">
        <v>256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1708</v>
      </c>
      <c r="C8907" t="s">
        <v>836</v>
      </c>
      <c r="D8907">
        <v>2004</v>
      </c>
      <c r="E8907" t="s">
        <v>39</v>
      </c>
      <c r="F8907" t="s">
        <v>256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8636</v>
      </c>
      <c r="C8908" t="s">
        <v>9269</v>
      </c>
      <c r="D8908">
        <v>2014</v>
      </c>
      <c r="E8908" t="s">
        <v>22</v>
      </c>
      <c r="F8908" t="s">
        <v>327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11242</v>
      </c>
      <c r="C8909" t="s">
        <v>10886</v>
      </c>
      <c r="D8909">
        <v>2008</v>
      </c>
      <c r="E8909" t="s">
        <v>35</v>
      </c>
      <c r="F8909" t="s">
        <v>114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4403</v>
      </c>
      <c r="C8910" t="s">
        <v>4389</v>
      </c>
      <c r="D8910">
        <v>1993</v>
      </c>
      <c r="E8910" t="s">
        <v>63</v>
      </c>
      <c r="F8910" t="s">
        <v>202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8912</v>
      </c>
      <c r="C8911" t="s">
        <v>8462</v>
      </c>
      <c r="D8911">
        <v>2011</v>
      </c>
      <c r="E8911" t="s">
        <v>22</v>
      </c>
      <c r="F8911" t="s">
        <v>181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4226</v>
      </c>
      <c r="C8912" t="s">
        <v>6857</v>
      </c>
      <c r="D8912">
        <v>2006</v>
      </c>
      <c r="E8912" t="s">
        <v>63</v>
      </c>
      <c r="F8912" t="s">
        <v>256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6412</v>
      </c>
      <c r="C8913" t="s">
        <v>5740</v>
      </c>
      <c r="D8913">
        <v>2000</v>
      </c>
      <c r="E8913" t="s">
        <v>82</v>
      </c>
      <c r="F8913" t="s">
        <v>181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1709</v>
      </c>
      <c r="C8914" t="s">
        <v>836</v>
      </c>
      <c r="D8914">
        <v>2005</v>
      </c>
      <c r="E8914" t="s">
        <v>12</v>
      </c>
      <c r="F8914" t="s">
        <v>279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1710</v>
      </c>
      <c r="C8915" t="s">
        <v>836</v>
      </c>
      <c r="D8915">
        <v>2006</v>
      </c>
      <c r="E8915" t="s">
        <v>82</v>
      </c>
      <c r="F8915" t="s">
        <v>181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1865</v>
      </c>
      <c r="C8916" t="s">
        <v>10886</v>
      </c>
      <c r="D8916">
        <v>2008</v>
      </c>
      <c r="E8916" t="s">
        <v>12</v>
      </c>
      <c r="F8916" t="s">
        <v>992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11243</v>
      </c>
      <c r="C8917" t="s">
        <v>10886</v>
      </c>
      <c r="D8917">
        <v>2008</v>
      </c>
      <c r="E8917" t="s">
        <v>82</v>
      </c>
      <c r="F8917" t="s">
        <v>382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799</v>
      </c>
      <c r="C8918" t="s">
        <v>775</v>
      </c>
      <c r="D8918">
        <v>2001</v>
      </c>
      <c r="E8918" t="s">
        <v>35</v>
      </c>
      <c r="F8918" t="s">
        <v>114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7714</v>
      </c>
      <c r="C8919" t="s">
        <v>6857</v>
      </c>
      <c r="D8919">
        <v>2008</v>
      </c>
      <c r="E8919" t="s">
        <v>82</v>
      </c>
      <c r="F8919" t="s">
        <v>4841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7205</v>
      </c>
      <c r="C8920" t="s">
        <v>11860</v>
      </c>
      <c r="D8920">
        <v>2005</v>
      </c>
      <c r="E8920" t="s">
        <v>41</v>
      </c>
      <c r="F8920" t="s">
        <v>202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7715</v>
      </c>
      <c r="C8921" t="s">
        <v>6857</v>
      </c>
      <c r="D8921">
        <v>2003</v>
      </c>
      <c r="E8921" t="s">
        <v>17</v>
      </c>
      <c r="F8921" t="s">
        <v>3869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4171</v>
      </c>
      <c r="C8922" t="s">
        <v>3990</v>
      </c>
      <c r="D8922">
        <v>2005</v>
      </c>
      <c r="E8922" t="s">
        <v>22</v>
      </c>
      <c r="F8922" t="s">
        <v>1146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4172</v>
      </c>
      <c r="C8923" t="s">
        <v>3990</v>
      </c>
      <c r="D8923">
        <v>2005</v>
      </c>
      <c r="E8923" t="s">
        <v>22</v>
      </c>
      <c r="F8923" t="s">
        <v>271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9622</v>
      </c>
      <c r="C8924" t="s">
        <v>9395</v>
      </c>
      <c r="D8924">
        <v>2011</v>
      </c>
      <c r="E8924" t="s">
        <v>35</v>
      </c>
      <c r="F8924" t="s">
        <v>1336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11244</v>
      </c>
      <c r="C8925" t="s">
        <v>10886</v>
      </c>
      <c r="D8925">
        <v>2009</v>
      </c>
      <c r="E8925" t="s">
        <v>82</v>
      </c>
      <c r="F8925" t="s">
        <v>533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1614</v>
      </c>
      <c r="C8926" t="s">
        <v>11860</v>
      </c>
      <c r="D8926">
        <v>2005</v>
      </c>
      <c r="E8926" t="s">
        <v>2</v>
      </c>
      <c r="F8926" t="s">
        <v>256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8826</v>
      </c>
      <c r="C8927" t="s">
        <v>10278</v>
      </c>
      <c r="D8927">
        <v>2014</v>
      </c>
      <c r="E8927" t="s">
        <v>35</v>
      </c>
      <c r="F8927" t="s">
        <v>8827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9623</v>
      </c>
      <c r="C8928" t="s">
        <v>9395</v>
      </c>
      <c r="D8928">
        <v>2009</v>
      </c>
      <c r="E8928" t="s">
        <v>105</v>
      </c>
      <c r="F8928" t="s">
        <v>314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4061</v>
      </c>
      <c r="C8929" t="s">
        <v>11860</v>
      </c>
      <c r="D8929">
        <v>2003</v>
      </c>
      <c r="E8929" t="s">
        <v>188</v>
      </c>
      <c r="F8929" t="s">
        <v>114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5085</v>
      </c>
      <c r="C8930" t="s">
        <v>4831</v>
      </c>
      <c r="D8930">
        <v>2012</v>
      </c>
      <c r="E8930" t="s">
        <v>39</v>
      </c>
      <c r="F8930" t="s">
        <v>433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7383</v>
      </c>
      <c r="C8931" t="s">
        <v>11860</v>
      </c>
      <c r="D8931" t="s">
        <v>20</v>
      </c>
      <c r="E8931" t="s">
        <v>82</v>
      </c>
      <c r="F8931" t="s">
        <v>143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1711</v>
      </c>
      <c r="C8932" t="s">
        <v>836</v>
      </c>
      <c r="D8932">
        <v>2007</v>
      </c>
      <c r="E8932" t="s">
        <v>41</v>
      </c>
      <c r="F8932" t="s">
        <v>271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11730</v>
      </c>
      <c r="C8933" t="s">
        <v>11602</v>
      </c>
      <c r="D8933">
        <v>2011</v>
      </c>
      <c r="E8933" t="s">
        <v>22</v>
      </c>
      <c r="F8933" t="s">
        <v>1978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7609</v>
      </c>
      <c r="C8934" t="s">
        <v>9395</v>
      </c>
      <c r="D8934">
        <v>2008</v>
      </c>
      <c r="E8934" t="s">
        <v>41</v>
      </c>
      <c r="F8934" t="s">
        <v>1162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9624</v>
      </c>
      <c r="C8935" t="s">
        <v>9395</v>
      </c>
      <c r="D8935">
        <v>2004</v>
      </c>
      <c r="E8935" t="s">
        <v>63</v>
      </c>
      <c r="F8935" t="s">
        <v>202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7339</v>
      </c>
      <c r="C8936" t="s">
        <v>11602</v>
      </c>
      <c r="D8936">
        <v>2009</v>
      </c>
      <c r="E8936" t="s">
        <v>82</v>
      </c>
      <c r="F8936" t="s">
        <v>533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3565</v>
      </c>
      <c r="C8937" t="s">
        <v>3990</v>
      </c>
      <c r="D8937">
        <v>2005</v>
      </c>
      <c r="E8937" t="s">
        <v>22</v>
      </c>
      <c r="F8937" t="s">
        <v>261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6413</v>
      </c>
      <c r="C8938" t="s">
        <v>5740</v>
      </c>
      <c r="D8938">
        <v>2001</v>
      </c>
      <c r="E8938" t="s">
        <v>39</v>
      </c>
      <c r="F8938" t="s">
        <v>15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8788</v>
      </c>
      <c r="C8939" t="s">
        <v>9269</v>
      </c>
      <c r="D8939">
        <v>2014</v>
      </c>
      <c r="E8939" t="s">
        <v>22</v>
      </c>
      <c r="F8939" t="s">
        <v>114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432</v>
      </c>
      <c r="C8940" t="s">
        <v>10278</v>
      </c>
      <c r="D8940">
        <v>2011</v>
      </c>
      <c r="E8940" t="s">
        <v>39</v>
      </c>
      <c r="F8940" t="s">
        <v>433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4323</v>
      </c>
      <c r="C8941" t="s">
        <v>5740</v>
      </c>
      <c r="D8941">
        <v>2000</v>
      </c>
      <c r="E8941" t="s">
        <v>2</v>
      </c>
      <c r="F8941" t="s">
        <v>271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6414</v>
      </c>
      <c r="C8942" t="s">
        <v>5740</v>
      </c>
      <c r="D8942">
        <v>1997</v>
      </c>
      <c r="E8942" t="s">
        <v>324</v>
      </c>
      <c r="F8942" t="s">
        <v>256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6415</v>
      </c>
      <c r="C8943" t="s">
        <v>5740</v>
      </c>
      <c r="D8943">
        <v>1999</v>
      </c>
      <c r="E8943" t="s">
        <v>35</v>
      </c>
      <c r="F8943" t="s">
        <v>473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7121</v>
      </c>
      <c r="C8944" t="s">
        <v>11860</v>
      </c>
      <c r="D8944">
        <v>2004</v>
      </c>
      <c r="E8944" t="s">
        <v>2</v>
      </c>
      <c r="F8944" t="s">
        <v>1146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7716</v>
      </c>
      <c r="C8945" t="s">
        <v>6857</v>
      </c>
      <c r="D8945">
        <v>2000</v>
      </c>
      <c r="E8945" t="s">
        <v>105</v>
      </c>
      <c r="F8945" t="s">
        <v>181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1712</v>
      </c>
      <c r="C8946" t="s">
        <v>836</v>
      </c>
      <c r="D8946">
        <v>2005</v>
      </c>
      <c r="E8946" t="s">
        <v>22</v>
      </c>
      <c r="F8946" t="s">
        <v>181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10320</v>
      </c>
      <c r="C8947" t="s">
        <v>10278</v>
      </c>
      <c r="D8947">
        <v>2014</v>
      </c>
      <c r="E8947" t="s">
        <v>35</v>
      </c>
      <c r="F8947" t="s">
        <v>2210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448</v>
      </c>
      <c r="C8948" t="s">
        <v>187</v>
      </c>
      <c r="D8948">
        <v>2013</v>
      </c>
      <c r="E8948" t="s">
        <v>22</v>
      </c>
      <c r="F8948" t="s">
        <v>358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5548</v>
      </c>
      <c r="C8949" t="s">
        <v>12094</v>
      </c>
      <c r="D8949">
        <v>2016</v>
      </c>
      <c r="E8949" t="s">
        <v>188</v>
      </c>
      <c r="F8949" t="s">
        <v>221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7160</v>
      </c>
      <c r="C8950" t="s">
        <v>11860</v>
      </c>
      <c r="D8950">
        <v>2006</v>
      </c>
      <c r="E8950" t="s">
        <v>82</v>
      </c>
      <c r="F8950" t="s">
        <v>261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1713</v>
      </c>
      <c r="C8951" t="s">
        <v>836</v>
      </c>
      <c r="D8951">
        <v>2009</v>
      </c>
      <c r="E8951" t="s">
        <v>188</v>
      </c>
      <c r="F8951" t="s">
        <v>256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3598</v>
      </c>
      <c r="C8952" t="s">
        <v>3182</v>
      </c>
      <c r="D8952">
        <v>2004</v>
      </c>
      <c r="E8952" t="s">
        <v>82</v>
      </c>
      <c r="F8952" t="s">
        <v>181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449</v>
      </c>
      <c r="C8953" t="s">
        <v>187</v>
      </c>
      <c r="D8953">
        <v>2012</v>
      </c>
      <c r="E8953" t="s">
        <v>2</v>
      </c>
      <c r="F8953" t="s">
        <v>271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519</v>
      </c>
      <c r="C8954" t="s">
        <v>11602</v>
      </c>
      <c r="D8954">
        <v>2011</v>
      </c>
      <c r="E8954" t="s">
        <v>22</v>
      </c>
      <c r="F8954" t="s">
        <v>114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3599</v>
      </c>
      <c r="C8955" t="s">
        <v>3182</v>
      </c>
      <c r="D8955">
        <v>2003</v>
      </c>
      <c r="E8955" t="s">
        <v>17</v>
      </c>
      <c r="F8955" t="s">
        <v>261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5024</v>
      </c>
      <c r="C8956" t="s">
        <v>11602</v>
      </c>
      <c r="D8956">
        <v>2012</v>
      </c>
      <c r="E8956" t="s">
        <v>188</v>
      </c>
      <c r="F8956" t="s">
        <v>425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6416</v>
      </c>
      <c r="C8957" t="s">
        <v>5740</v>
      </c>
      <c r="D8957">
        <v>1996</v>
      </c>
      <c r="E8957" t="s">
        <v>35</v>
      </c>
      <c r="F8957" t="s">
        <v>5924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1714</v>
      </c>
      <c r="C8958" t="s">
        <v>836</v>
      </c>
      <c r="D8958">
        <v>2007</v>
      </c>
      <c r="E8958" t="s">
        <v>17</v>
      </c>
      <c r="F8958" t="s">
        <v>1146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7500</v>
      </c>
      <c r="C8959" t="s">
        <v>11860</v>
      </c>
      <c r="D8959">
        <v>2005</v>
      </c>
      <c r="E8959" t="s">
        <v>41</v>
      </c>
      <c r="F8959" t="s">
        <v>114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349</v>
      </c>
      <c r="C8960" t="s">
        <v>5740</v>
      </c>
      <c r="D8960">
        <v>1999</v>
      </c>
      <c r="E8960" t="s">
        <v>188</v>
      </c>
      <c r="F8960" t="s">
        <v>284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1715</v>
      </c>
      <c r="C8961" t="s">
        <v>836</v>
      </c>
      <c r="D8961">
        <v>2008</v>
      </c>
      <c r="E8961" t="s">
        <v>2</v>
      </c>
      <c r="F8961" t="s">
        <v>279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5086</v>
      </c>
      <c r="C8962" t="s">
        <v>4831</v>
      </c>
      <c r="D8962">
        <v>2014</v>
      </c>
      <c r="E8962" t="s">
        <v>17</v>
      </c>
      <c r="F8962" t="s">
        <v>114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8913</v>
      </c>
      <c r="C8963" t="s">
        <v>8462</v>
      </c>
      <c r="D8963">
        <v>2010</v>
      </c>
      <c r="E8963" t="s">
        <v>82</v>
      </c>
      <c r="F8963" t="s">
        <v>5741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1716</v>
      </c>
      <c r="C8964" t="s">
        <v>836</v>
      </c>
      <c r="D8964">
        <v>2011</v>
      </c>
      <c r="E8964" t="s">
        <v>41</v>
      </c>
      <c r="F8964" t="s">
        <v>256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450</v>
      </c>
      <c r="C8965" t="s">
        <v>187</v>
      </c>
      <c r="D8965">
        <v>2011</v>
      </c>
      <c r="E8965" t="s">
        <v>41</v>
      </c>
      <c r="F8965" t="s">
        <v>256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11245</v>
      </c>
      <c r="C8966" t="s">
        <v>10886</v>
      </c>
      <c r="D8966">
        <v>2010</v>
      </c>
      <c r="E8966" t="s">
        <v>82</v>
      </c>
      <c r="F8966" t="s">
        <v>1978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1717</v>
      </c>
      <c r="C8967" t="s">
        <v>836</v>
      </c>
      <c r="D8967">
        <v>2010</v>
      </c>
      <c r="E8967" t="s">
        <v>82</v>
      </c>
      <c r="F8967" t="s">
        <v>13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6417</v>
      </c>
      <c r="C8968" t="s">
        <v>5740</v>
      </c>
      <c r="D8968">
        <v>1997</v>
      </c>
      <c r="E8968" t="s">
        <v>39</v>
      </c>
      <c r="F8968" t="s">
        <v>5741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3600</v>
      </c>
      <c r="C8969" t="s">
        <v>3182</v>
      </c>
      <c r="D8969">
        <v>2005</v>
      </c>
      <c r="E8969" t="s">
        <v>41</v>
      </c>
      <c r="F8969" t="s">
        <v>1146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4173</v>
      </c>
      <c r="C8970" t="s">
        <v>3990</v>
      </c>
      <c r="D8970">
        <v>2003</v>
      </c>
      <c r="E8970" t="s">
        <v>17</v>
      </c>
      <c r="F8970" t="s">
        <v>271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6418</v>
      </c>
      <c r="C8971" t="s">
        <v>5740</v>
      </c>
      <c r="D8971">
        <v>2001</v>
      </c>
      <c r="E8971" t="s">
        <v>105</v>
      </c>
      <c r="F8971" t="s">
        <v>181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1143</v>
      </c>
      <c r="C8972" t="s">
        <v>11602</v>
      </c>
      <c r="D8972">
        <v>2010</v>
      </c>
      <c r="E8972" t="s">
        <v>22</v>
      </c>
      <c r="F8972" t="s">
        <v>15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11966</v>
      </c>
      <c r="C8973" t="s">
        <v>11860</v>
      </c>
      <c r="D8973">
        <v>2001</v>
      </c>
      <c r="E8973" t="s">
        <v>39</v>
      </c>
      <c r="F8973" t="s">
        <v>780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1718</v>
      </c>
      <c r="C8974" t="s">
        <v>836</v>
      </c>
      <c r="D8974">
        <v>2010</v>
      </c>
      <c r="E8974" t="s">
        <v>41</v>
      </c>
      <c r="F8974" t="s">
        <v>15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9625</v>
      </c>
      <c r="C8975" t="s">
        <v>9395</v>
      </c>
      <c r="D8975">
        <v>2013</v>
      </c>
      <c r="E8975" t="s">
        <v>188</v>
      </c>
      <c r="F8975" t="s">
        <v>256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7717</v>
      </c>
      <c r="C8976" t="s">
        <v>6857</v>
      </c>
      <c r="D8976">
        <v>2001</v>
      </c>
      <c r="E8976" t="s">
        <v>39</v>
      </c>
      <c r="F8976" t="s">
        <v>5741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9626</v>
      </c>
      <c r="C8977" t="s">
        <v>9395</v>
      </c>
      <c r="D8977">
        <v>2011</v>
      </c>
      <c r="E8977" t="s">
        <v>188</v>
      </c>
      <c r="F8977" t="s">
        <v>143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1719</v>
      </c>
      <c r="C8978" t="s">
        <v>836</v>
      </c>
      <c r="D8978">
        <v>2008</v>
      </c>
      <c r="E8978" t="s">
        <v>41</v>
      </c>
      <c r="F8978" t="s">
        <v>261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4276</v>
      </c>
      <c r="C8979" t="s">
        <v>6857</v>
      </c>
      <c r="D8979">
        <v>2002</v>
      </c>
      <c r="E8979" t="s">
        <v>82</v>
      </c>
      <c r="F8979" t="s">
        <v>803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1720</v>
      </c>
      <c r="C8980" t="s">
        <v>836</v>
      </c>
      <c r="D8980">
        <v>2009</v>
      </c>
      <c r="E8980" t="s">
        <v>12</v>
      </c>
      <c r="F8980" t="s">
        <v>1721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1722</v>
      </c>
      <c r="C8981" t="s">
        <v>836</v>
      </c>
      <c r="D8981">
        <v>2004</v>
      </c>
      <c r="E8981" t="s">
        <v>82</v>
      </c>
      <c r="F8981" t="s">
        <v>261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6332</v>
      </c>
      <c r="C8982" t="s">
        <v>10505</v>
      </c>
      <c r="D8982">
        <v>1995</v>
      </c>
      <c r="E8982" t="s">
        <v>63</v>
      </c>
      <c r="F8982" t="s">
        <v>256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3601</v>
      </c>
      <c r="C8983" t="s">
        <v>3182</v>
      </c>
      <c r="D8983">
        <v>2005</v>
      </c>
      <c r="E8983" t="s">
        <v>41</v>
      </c>
      <c r="F8983" t="s">
        <v>114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3602</v>
      </c>
      <c r="C8984" t="s">
        <v>3182</v>
      </c>
      <c r="D8984">
        <v>2003</v>
      </c>
      <c r="E8984" t="s">
        <v>188</v>
      </c>
      <c r="F8984" t="s">
        <v>181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1044</v>
      </c>
      <c r="C8985" t="s">
        <v>11602</v>
      </c>
      <c r="D8985">
        <v>2007</v>
      </c>
      <c r="E8985" t="s">
        <v>39</v>
      </c>
      <c r="F8985" t="s">
        <v>382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9668</v>
      </c>
      <c r="C8986" t="s">
        <v>10886</v>
      </c>
      <c r="D8986">
        <v>2010</v>
      </c>
      <c r="E8986" t="s">
        <v>324</v>
      </c>
      <c r="F8986" t="s">
        <v>256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1723</v>
      </c>
      <c r="C8987" t="s">
        <v>836</v>
      </c>
      <c r="D8987">
        <v>2010</v>
      </c>
      <c r="E8987" t="s">
        <v>41</v>
      </c>
      <c r="F8987" t="s">
        <v>382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11967</v>
      </c>
      <c r="C8988" t="s">
        <v>11860</v>
      </c>
      <c r="D8988">
        <v>2004</v>
      </c>
      <c r="E8988" t="s">
        <v>63</v>
      </c>
      <c r="F8988" t="s">
        <v>1563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6419</v>
      </c>
      <c r="C8989" t="s">
        <v>5740</v>
      </c>
      <c r="D8989">
        <v>1995</v>
      </c>
      <c r="E8989" t="s">
        <v>188</v>
      </c>
      <c r="F8989" t="s">
        <v>5741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8892</v>
      </c>
      <c r="C8990" t="s">
        <v>10278</v>
      </c>
      <c r="D8990">
        <v>2013</v>
      </c>
      <c r="E8990" t="s">
        <v>22</v>
      </c>
      <c r="F8990" t="s">
        <v>327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585</v>
      </c>
      <c r="C8991" t="s">
        <v>836</v>
      </c>
      <c r="D8991">
        <v>2013</v>
      </c>
      <c r="E8991" t="s">
        <v>22</v>
      </c>
      <c r="F8991" t="s">
        <v>15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3603</v>
      </c>
      <c r="C8992" t="s">
        <v>3182</v>
      </c>
      <c r="D8992">
        <v>2004</v>
      </c>
      <c r="E8992" t="s">
        <v>22</v>
      </c>
      <c r="F8992" t="s">
        <v>473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1724</v>
      </c>
      <c r="C8993" t="s">
        <v>836</v>
      </c>
      <c r="D8993">
        <v>2008</v>
      </c>
      <c r="E8993" t="s">
        <v>17</v>
      </c>
      <c r="F8993" t="s">
        <v>1162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4174</v>
      </c>
      <c r="C8994" t="s">
        <v>3990</v>
      </c>
      <c r="D8994">
        <v>2002</v>
      </c>
      <c r="E8994" t="s">
        <v>82</v>
      </c>
      <c r="F8994" t="s">
        <v>897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1725</v>
      </c>
      <c r="C8995" t="s">
        <v>836</v>
      </c>
      <c r="D8995">
        <v>2007</v>
      </c>
      <c r="E8995" t="s">
        <v>188</v>
      </c>
      <c r="F8995" t="s">
        <v>256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11968</v>
      </c>
      <c r="C8996" t="s">
        <v>11860</v>
      </c>
      <c r="D8996">
        <v>2003</v>
      </c>
      <c r="E8996" t="s">
        <v>22</v>
      </c>
      <c r="F8996" t="s">
        <v>4835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9627</v>
      </c>
      <c r="C8997" t="s">
        <v>9395</v>
      </c>
      <c r="D8997">
        <v>2010</v>
      </c>
      <c r="E8997" t="s">
        <v>188</v>
      </c>
      <c r="F8997" t="s">
        <v>9113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7718</v>
      </c>
      <c r="C8998" t="s">
        <v>6857</v>
      </c>
      <c r="D8998">
        <v>2005</v>
      </c>
      <c r="E8998" t="s">
        <v>188</v>
      </c>
      <c r="F8998" t="s">
        <v>335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9628</v>
      </c>
      <c r="C8999" t="s">
        <v>9395</v>
      </c>
      <c r="D8999">
        <v>2006</v>
      </c>
      <c r="E8999" t="s">
        <v>2</v>
      </c>
      <c r="F8999" t="s">
        <v>202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7719</v>
      </c>
      <c r="C9000" t="s">
        <v>6857</v>
      </c>
      <c r="D9000">
        <v>2007</v>
      </c>
      <c r="E9000" t="s">
        <v>35</v>
      </c>
      <c r="F9000" t="s">
        <v>271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7720</v>
      </c>
      <c r="C9001" t="s">
        <v>6857</v>
      </c>
      <c r="D9001">
        <v>2002</v>
      </c>
      <c r="E9001" t="s">
        <v>63</v>
      </c>
      <c r="F9001" t="s">
        <v>3690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1726</v>
      </c>
      <c r="C9002" t="s">
        <v>836</v>
      </c>
      <c r="D9002">
        <v>2006</v>
      </c>
      <c r="E9002" t="s">
        <v>41</v>
      </c>
      <c r="F9002" t="s">
        <v>256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8962</v>
      </c>
      <c r="C9003" t="s">
        <v>10278</v>
      </c>
      <c r="D9003">
        <v>2014</v>
      </c>
      <c r="E9003" t="s">
        <v>22</v>
      </c>
      <c r="F9003" t="s">
        <v>327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3604</v>
      </c>
      <c r="C9004" t="s">
        <v>3182</v>
      </c>
      <c r="D9004">
        <v>2002</v>
      </c>
      <c r="E9004" t="s">
        <v>82</v>
      </c>
      <c r="F9004" t="s">
        <v>181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7234</v>
      </c>
      <c r="C9005" t="s">
        <v>11860</v>
      </c>
      <c r="D9005">
        <v>2005</v>
      </c>
      <c r="E9005" t="s">
        <v>39</v>
      </c>
      <c r="F9005" t="s">
        <v>897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4404</v>
      </c>
      <c r="C9006" t="s">
        <v>4389</v>
      </c>
      <c r="D9006">
        <v>1994</v>
      </c>
      <c r="E9006" t="s">
        <v>188</v>
      </c>
      <c r="F9006" t="s">
        <v>4405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1727</v>
      </c>
      <c r="C9007" t="s">
        <v>836</v>
      </c>
      <c r="D9007">
        <v>2009</v>
      </c>
      <c r="E9007" t="s">
        <v>2</v>
      </c>
      <c r="F9007" t="s">
        <v>249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6420</v>
      </c>
      <c r="C9008" t="s">
        <v>5740</v>
      </c>
      <c r="D9008">
        <v>2001</v>
      </c>
      <c r="E9008" t="s">
        <v>12</v>
      </c>
      <c r="F9008" t="s">
        <v>1114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451</v>
      </c>
      <c r="C9009" t="s">
        <v>187</v>
      </c>
      <c r="D9009">
        <v>2014</v>
      </c>
      <c r="E9009" t="s">
        <v>82</v>
      </c>
      <c r="F9009" t="s">
        <v>452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453</v>
      </c>
      <c r="C9010" t="s">
        <v>187</v>
      </c>
      <c r="D9010">
        <v>2013</v>
      </c>
      <c r="E9010" t="s">
        <v>22</v>
      </c>
      <c r="F9010" t="s">
        <v>454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9032</v>
      </c>
      <c r="C9011" t="s">
        <v>10278</v>
      </c>
      <c r="D9011">
        <v>2014</v>
      </c>
      <c r="E9011" t="s">
        <v>188</v>
      </c>
      <c r="F9011" t="s">
        <v>266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6421</v>
      </c>
      <c r="C9012" t="s">
        <v>5740</v>
      </c>
      <c r="D9012">
        <v>1997</v>
      </c>
      <c r="E9012" t="s">
        <v>82</v>
      </c>
      <c r="F9012" t="s">
        <v>4616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7721</v>
      </c>
      <c r="C9013" t="s">
        <v>6857</v>
      </c>
      <c r="D9013">
        <v>2009</v>
      </c>
      <c r="E9013" t="s">
        <v>17</v>
      </c>
      <c r="F9013" t="s">
        <v>15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1915</v>
      </c>
      <c r="C9014" t="s">
        <v>6857</v>
      </c>
      <c r="D9014">
        <v>2007</v>
      </c>
      <c r="E9014" t="s">
        <v>22</v>
      </c>
      <c r="F9014" t="s">
        <v>276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3170</v>
      </c>
      <c r="C9015" t="s">
        <v>3079</v>
      </c>
      <c r="D9015">
        <v>2000</v>
      </c>
      <c r="E9015" t="s">
        <v>35</v>
      </c>
      <c r="F9015" t="s">
        <v>3171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10657</v>
      </c>
      <c r="C9016" t="s">
        <v>10656</v>
      </c>
      <c r="D9016">
        <v>1994</v>
      </c>
      <c r="E9016" t="s">
        <v>324</v>
      </c>
      <c r="F9016" t="s">
        <v>114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3605</v>
      </c>
      <c r="C9017" t="s">
        <v>3182</v>
      </c>
      <c r="D9017">
        <v>2003</v>
      </c>
      <c r="E9017" t="s">
        <v>2</v>
      </c>
      <c r="F9017" t="s">
        <v>271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7722</v>
      </c>
      <c r="C9018" t="s">
        <v>6857</v>
      </c>
      <c r="D9018">
        <v>2001</v>
      </c>
      <c r="E9018" t="s">
        <v>22</v>
      </c>
      <c r="F9018" t="s">
        <v>3988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6422</v>
      </c>
      <c r="C9019" t="s">
        <v>5740</v>
      </c>
      <c r="D9019">
        <v>1998</v>
      </c>
      <c r="E9019" t="s">
        <v>22</v>
      </c>
      <c r="F9019" t="s">
        <v>5741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1474</v>
      </c>
      <c r="C9020" t="s">
        <v>10886</v>
      </c>
      <c r="D9020">
        <v>2011</v>
      </c>
      <c r="E9020" t="s">
        <v>22</v>
      </c>
      <c r="F9020" t="s">
        <v>382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1728</v>
      </c>
      <c r="C9021" t="s">
        <v>836</v>
      </c>
      <c r="D9021">
        <v>2010</v>
      </c>
      <c r="E9021" t="s">
        <v>105</v>
      </c>
      <c r="F9021" t="s">
        <v>1023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1729</v>
      </c>
      <c r="C9022" t="s">
        <v>836</v>
      </c>
      <c r="D9022">
        <v>2009</v>
      </c>
      <c r="E9022" t="s">
        <v>12</v>
      </c>
      <c r="F9022" t="s">
        <v>1522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11731</v>
      </c>
      <c r="C9023" t="s">
        <v>11602</v>
      </c>
      <c r="D9023">
        <v>2010</v>
      </c>
      <c r="E9023" t="s">
        <v>39</v>
      </c>
      <c r="F9023" t="s">
        <v>181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1730</v>
      </c>
      <c r="C9024" t="s">
        <v>836</v>
      </c>
      <c r="D9024">
        <v>2009</v>
      </c>
      <c r="E9024" t="s">
        <v>35</v>
      </c>
      <c r="F9024" t="s">
        <v>189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7723</v>
      </c>
      <c r="C9025" t="s">
        <v>6857</v>
      </c>
      <c r="D9025">
        <v>2005</v>
      </c>
      <c r="E9025" t="s">
        <v>188</v>
      </c>
      <c r="F9025" t="s">
        <v>279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11246</v>
      </c>
      <c r="C9026" t="s">
        <v>10886</v>
      </c>
      <c r="D9026">
        <v>2010</v>
      </c>
      <c r="E9026" t="s">
        <v>22</v>
      </c>
      <c r="F9026" t="s">
        <v>13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949</v>
      </c>
      <c r="C9027" t="s">
        <v>3990</v>
      </c>
      <c r="D9027">
        <v>2007</v>
      </c>
      <c r="E9027" t="s">
        <v>22</v>
      </c>
      <c r="F9027" t="s">
        <v>382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1765</v>
      </c>
      <c r="C9028" t="s">
        <v>6857</v>
      </c>
      <c r="D9028">
        <v>2009</v>
      </c>
      <c r="E9028" t="s">
        <v>22</v>
      </c>
      <c r="F9028" t="s">
        <v>261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4362</v>
      </c>
      <c r="C9029" t="s">
        <v>6857</v>
      </c>
      <c r="D9029">
        <v>2001</v>
      </c>
      <c r="E9029" t="s">
        <v>2</v>
      </c>
      <c r="F9029" t="s">
        <v>3232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1731</v>
      </c>
      <c r="C9030" t="s">
        <v>836</v>
      </c>
      <c r="D9030">
        <v>2008</v>
      </c>
      <c r="E9030" t="s">
        <v>188</v>
      </c>
      <c r="F9030" t="s">
        <v>256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8914</v>
      </c>
      <c r="C9031" t="s">
        <v>8462</v>
      </c>
      <c r="D9031">
        <v>2011</v>
      </c>
      <c r="E9031" t="s">
        <v>22</v>
      </c>
      <c r="F9031" t="s">
        <v>327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2754</v>
      </c>
      <c r="C9032" t="s">
        <v>10886</v>
      </c>
      <c r="D9032">
        <v>2008</v>
      </c>
      <c r="E9032" t="s">
        <v>41</v>
      </c>
      <c r="F9032" t="s">
        <v>1296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6423</v>
      </c>
      <c r="C9033" t="s">
        <v>5740</v>
      </c>
      <c r="D9033">
        <v>1997</v>
      </c>
      <c r="E9033" t="s">
        <v>39</v>
      </c>
      <c r="F9033" t="s">
        <v>5869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4953</v>
      </c>
      <c r="C9034" t="s">
        <v>12094</v>
      </c>
      <c r="D9034">
        <v>2015</v>
      </c>
      <c r="E9034" t="s">
        <v>22</v>
      </c>
      <c r="F9034" t="s">
        <v>4841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3606</v>
      </c>
      <c r="C9035" t="s">
        <v>3182</v>
      </c>
      <c r="D9035">
        <v>2001</v>
      </c>
      <c r="E9035" t="s">
        <v>2</v>
      </c>
      <c r="F9035" t="s">
        <v>825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1765</v>
      </c>
      <c r="C9036" t="s">
        <v>9395</v>
      </c>
      <c r="D9036">
        <v>2009</v>
      </c>
      <c r="E9036" t="s">
        <v>22</v>
      </c>
      <c r="F9036" t="s">
        <v>261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5087</v>
      </c>
      <c r="C9037" t="s">
        <v>4831</v>
      </c>
      <c r="D9037">
        <v>2010</v>
      </c>
      <c r="E9037" t="s">
        <v>188</v>
      </c>
      <c r="F9037" t="s">
        <v>261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1732</v>
      </c>
      <c r="C9038" t="s">
        <v>836</v>
      </c>
      <c r="D9038">
        <v>2009</v>
      </c>
      <c r="E9038" t="s">
        <v>12</v>
      </c>
      <c r="F9038" t="s">
        <v>768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8556</v>
      </c>
      <c r="C9039" t="s">
        <v>10278</v>
      </c>
      <c r="D9039">
        <v>2015</v>
      </c>
      <c r="E9039" t="s">
        <v>22</v>
      </c>
      <c r="F9039" t="s">
        <v>276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6424</v>
      </c>
      <c r="C9040" t="s">
        <v>5740</v>
      </c>
      <c r="D9040">
        <v>1996</v>
      </c>
      <c r="E9040" t="s">
        <v>63</v>
      </c>
      <c r="F9040" t="s">
        <v>803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1733</v>
      </c>
      <c r="C9041" t="s">
        <v>836</v>
      </c>
      <c r="D9041">
        <v>2006</v>
      </c>
      <c r="E9041" t="s">
        <v>39</v>
      </c>
      <c r="F9041" t="s">
        <v>271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4302</v>
      </c>
      <c r="C9042" t="s">
        <v>10886</v>
      </c>
      <c r="D9042">
        <v>2006</v>
      </c>
      <c r="E9042" t="s">
        <v>41</v>
      </c>
      <c r="F9042" t="s">
        <v>1817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4305</v>
      </c>
      <c r="C9043" t="s">
        <v>6857</v>
      </c>
      <c r="D9043">
        <v>2004</v>
      </c>
      <c r="E9043" t="s">
        <v>35</v>
      </c>
      <c r="F9043" t="s">
        <v>433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491</v>
      </c>
      <c r="C9044" t="s">
        <v>836</v>
      </c>
      <c r="D9044">
        <v>2011</v>
      </c>
      <c r="E9044" t="s">
        <v>22</v>
      </c>
      <c r="F9044" t="s">
        <v>15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1677</v>
      </c>
      <c r="C9045" t="s">
        <v>6857</v>
      </c>
      <c r="D9045">
        <v>2006</v>
      </c>
      <c r="E9045" t="s">
        <v>35</v>
      </c>
      <c r="F9045" t="s">
        <v>382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7724</v>
      </c>
      <c r="C9046" t="s">
        <v>6857</v>
      </c>
      <c r="D9046">
        <v>2004</v>
      </c>
      <c r="E9046" t="s">
        <v>188</v>
      </c>
      <c r="F9046" t="s">
        <v>327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5602</v>
      </c>
      <c r="C9047" t="s">
        <v>11602</v>
      </c>
      <c r="D9047">
        <v>2006</v>
      </c>
      <c r="E9047" t="s">
        <v>22</v>
      </c>
      <c r="F9047" t="s">
        <v>780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5088</v>
      </c>
      <c r="C9048" t="s">
        <v>4831</v>
      </c>
      <c r="D9048">
        <v>2009</v>
      </c>
      <c r="E9048" t="s">
        <v>17</v>
      </c>
      <c r="F9048" t="s">
        <v>279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6425</v>
      </c>
      <c r="C9049" t="s">
        <v>5740</v>
      </c>
      <c r="D9049">
        <v>2001</v>
      </c>
      <c r="E9049" t="s">
        <v>39</v>
      </c>
      <c r="F9049" t="s">
        <v>382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9629</v>
      </c>
      <c r="C9050" t="s">
        <v>9395</v>
      </c>
      <c r="D9050">
        <v>2011</v>
      </c>
      <c r="E9050" t="s">
        <v>22</v>
      </c>
      <c r="F9050" t="s">
        <v>1344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1734</v>
      </c>
      <c r="C9051" t="s">
        <v>836</v>
      </c>
      <c r="D9051">
        <v>2010</v>
      </c>
      <c r="E9051" t="s">
        <v>22</v>
      </c>
      <c r="F9051" t="s">
        <v>249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4175</v>
      </c>
      <c r="C9052" t="s">
        <v>3990</v>
      </c>
      <c r="D9052">
        <v>2002</v>
      </c>
      <c r="E9052" t="s">
        <v>105</v>
      </c>
      <c r="F9052" t="s">
        <v>189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3607</v>
      </c>
      <c r="C9053" t="s">
        <v>3182</v>
      </c>
      <c r="D9053">
        <v>2005</v>
      </c>
      <c r="E9053" t="s">
        <v>41</v>
      </c>
      <c r="F9053" t="s">
        <v>15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3172</v>
      </c>
      <c r="C9054" t="s">
        <v>3079</v>
      </c>
      <c r="D9054">
        <v>2001</v>
      </c>
      <c r="E9054" t="s">
        <v>188</v>
      </c>
      <c r="F9054" t="s">
        <v>3114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7725</v>
      </c>
      <c r="C9055" t="s">
        <v>6857</v>
      </c>
      <c r="D9055">
        <v>2003</v>
      </c>
      <c r="E9055" t="s">
        <v>12</v>
      </c>
      <c r="F9055" t="s">
        <v>906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11247</v>
      </c>
      <c r="C9056" t="s">
        <v>10886</v>
      </c>
      <c r="D9056">
        <v>2008</v>
      </c>
      <c r="E9056" t="s">
        <v>22</v>
      </c>
      <c r="F9056" t="s">
        <v>382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5089</v>
      </c>
      <c r="C9057" t="s">
        <v>4831</v>
      </c>
      <c r="D9057">
        <v>2000</v>
      </c>
      <c r="E9057" t="s">
        <v>324</v>
      </c>
      <c r="F9057" t="s">
        <v>271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7587</v>
      </c>
      <c r="C9058" t="s">
        <v>9395</v>
      </c>
      <c r="D9058">
        <v>2008</v>
      </c>
      <c r="E9058" t="s">
        <v>39</v>
      </c>
      <c r="F9058" t="s">
        <v>7433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6426</v>
      </c>
      <c r="C9059" t="s">
        <v>5740</v>
      </c>
      <c r="D9059">
        <v>2002</v>
      </c>
      <c r="E9059" t="s">
        <v>22</v>
      </c>
      <c r="F9059" t="s">
        <v>256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6427</v>
      </c>
      <c r="C9060" t="s">
        <v>5740</v>
      </c>
      <c r="D9060">
        <v>1997</v>
      </c>
      <c r="E9060" t="s">
        <v>324</v>
      </c>
      <c r="F9060" t="s">
        <v>3130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9630</v>
      </c>
      <c r="C9061" t="s">
        <v>9395</v>
      </c>
      <c r="D9061">
        <v>2006</v>
      </c>
      <c r="E9061" t="s">
        <v>41</v>
      </c>
      <c r="F9061" t="s">
        <v>279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3713</v>
      </c>
      <c r="C9062" t="s">
        <v>3990</v>
      </c>
      <c r="D9062">
        <v>2004</v>
      </c>
      <c r="E9062" t="s">
        <v>82</v>
      </c>
      <c r="F9062" t="s">
        <v>261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455</v>
      </c>
      <c r="C9063" t="s">
        <v>187</v>
      </c>
      <c r="D9063">
        <v>2011</v>
      </c>
      <c r="E9063" t="s">
        <v>2</v>
      </c>
      <c r="F9063" t="s">
        <v>266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5090</v>
      </c>
      <c r="C9064" t="s">
        <v>4831</v>
      </c>
      <c r="D9064">
        <v>2007</v>
      </c>
      <c r="E9064" t="s">
        <v>17</v>
      </c>
      <c r="F9064" t="s">
        <v>261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1735</v>
      </c>
      <c r="C9065" t="s">
        <v>836</v>
      </c>
      <c r="D9065">
        <v>2008</v>
      </c>
      <c r="E9065" t="s">
        <v>82</v>
      </c>
      <c r="F9065" t="s">
        <v>711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11248</v>
      </c>
      <c r="C9066" t="s">
        <v>10886</v>
      </c>
      <c r="D9066">
        <v>2007</v>
      </c>
      <c r="E9066" t="s">
        <v>63</v>
      </c>
      <c r="F9066" t="s">
        <v>271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8915</v>
      </c>
      <c r="C9067" t="s">
        <v>8462</v>
      </c>
      <c r="D9067">
        <v>2010</v>
      </c>
      <c r="E9067" t="s">
        <v>188</v>
      </c>
      <c r="F9067" t="s">
        <v>8889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5377</v>
      </c>
      <c r="C9068" t="s">
        <v>8462</v>
      </c>
      <c r="D9068">
        <v>2011</v>
      </c>
      <c r="E9068" t="s">
        <v>39</v>
      </c>
      <c r="F9068" t="s">
        <v>1978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800</v>
      </c>
      <c r="C9069" t="s">
        <v>775</v>
      </c>
      <c r="D9069">
        <v>1998</v>
      </c>
      <c r="E9069" t="s">
        <v>63</v>
      </c>
      <c r="F9069" t="s">
        <v>780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7726</v>
      </c>
      <c r="C9070" t="s">
        <v>6857</v>
      </c>
      <c r="D9070">
        <v>2001</v>
      </c>
      <c r="E9070" t="s">
        <v>82</v>
      </c>
      <c r="F9070" t="s">
        <v>180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1736</v>
      </c>
      <c r="C9071" t="s">
        <v>836</v>
      </c>
      <c r="D9071">
        <v>2008</v>
      </c>
      <c r="E9071" t="s">
        <v>188</v>
      </c>
      <c r="F9071" t="s">
        <v>780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9631</v>
      </c>
      <c r="C9072" t="s">
        <v>9395</v>
      </c>
      <c r="D9072">
        <v>2011</v>
      </c>
      <c r="E9072" t="s">
        <v>35</v>
      </c>
      <c r="F9072" t="s">
        <v>2808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456</v>
      </c>
      <c r="C9073" t="s">
        <v>187</v>
      </c>
      <c r="D9073">
        <v>2012</v>
      </c>
      <c r="E9073" t="s">
        <v>22</v>
      </c>
      <c r="F9073" t="s">
        <v>247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7727</v>
      </c>
      <c r="C9074" t="s">
        <v>6857</v>
      </c>
      <c r="D9074">
        <v>2004</v>
      </c>
      <c r="E9074" t="s">
        <v>41</v>
      </c>
      <c r="F9074" t="s">
        <v>433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1737</v>
      </c>
      <c r="C9075" t="s">
        <v>836</v>
      </c>
      <c r="D9075">
        <v>2009</v>
      </c>
      <c r="E9075" t="s">
        <v>105</v>
      </c>
      <c r="F9075" t="s">
        <v>413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9632</v>
      </c>
      <c r="C9076" t="s">
        <v>9395</v>
      </c>
      <c r="D9076">
        <v>2010</v>
      </c>
      <c r="E9076" t="s">
        <v>188</v>
      </c>
      <c r="F9076" t="s">
        <v>256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3779</v>
      </c>
      <c r="C9077" t="s">
        <v>11860</v>
      </c>
      <c r="D9077">
        <v>2003</v>
      </c>
      <c r="E9077" t="s">
        <v>22</v>
      </c>
      <c r="F9077" t="s">
        <v>13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5091</v>
      </c>
      <c r="C9078" t="s">
        <v>4831</v>
      </c>
      <c r="D9078">
        <v>2003</v>
      </c>
      <c r="E9078" t="s">
        <v>188</v>
      </c>
      <c r="F9078" t="s">
        <v>237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4150</v>
      </c>
      <c r="C9079" t="s">
        <v>11860</v>
      </c>
      <c r="D9079">
        <v>2005</v>
      </c>
      <c r="E9079" t="s">
        <v>82</v>
      </c>
      <c r="F9079" t="s">
        <v>261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7506</v>
      </c>
      <c r="C9080" t="s">
        <v>11860</v>
      </c>
      <c r="D9080">
        <v>2002</v>
      </c>
      <c r="E9080" t="s">
        <v>82</v>
      </c>
      <c r="F9080" t="s">
        <v>114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9633</v>
      </c>
      <c r="C9081" t="s">
        <v>9395</v>
      </c>
      <c r="D9081">
        <v>2008</v>
      </c>
      <c r="E9081" t="s">
        <v>188</v>
      </c>
      <c r="F9081" t="s">
        <v>620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1738</v>
      </c>
      <c r="C9082" t="s">
        <v>836</v>
      </c>
      <c r="D9082">
        <v>2010</v>
      </c>
      <c r="E9082" t="s">
        <v>22</v>
      </c>
      <c r="F9082" t="s">
        <v>454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11249</v>
      </c>
      <c r="C9083" t="s">
        <v>10886</v>
      </c>
      <c r="D9083" t="s">
        <v>20</v>
      </c>
      <c r="E9083" t="s">
        <v>105</v>
      </c>
      <c r="F9083" t="s">
        <v>143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9634</v>
      </c>
      <c r="C9084" t="s">
        <v>9395</v>
      </c>
      <c r="D9084">
        <v>2004</v>
      </c>
      <c r="E9084" t="s">
        <v>188</v>
      </c>
      <c r="F9084" t="s">
        <v>256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11250</v>
      </c>
      <c r="C9085" t="s">
        <v>10886</v>
      </c>
      <c r="D9085">
        <v>2007</v>
      </c>
      <c r="E9085" t="s">
        <v>41</v>
      </c>
      <c r="F9085" t="s">
        <v>271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1739</v>
      </c>
      <c r="C9086" t="s">
        <v>836</v>
      </c>
      <c r="D9086">
        <v>2008</v>
      </c>
      <c r="E9086" t="s">
        <v>188</v>
      </c>
      <c r="F9086" t="s">
        <v>224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3608</v>
      </c>
      <c r="C9087" t="s">
        <v>3182</v>
      </c>
      <c r="D9087">
        <v>2001</v>
      </c>
      <c r="E9087" t="s">
        <v>17</v>
      </c>
      <c r="F9087" t="s">
        <v>15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8916</v>
      </c>
      <c r="C9088" t="s">
        <v>8462</v>
      </c>
      <c r="D9088">
        <v>2014</v>
      </c>
      <c r="E9088" t="s">
        <v>22</v>
      </c>
      <c r="F9088" t="s">
        <v>256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8917</v>
      </c>
      <c r="C9089" t="s">
        <v>8462</v>
      </c>
      <c r="D9089">
        <v>2010</v>
      </c>
      <c r="E9089" t="s">
        <v>188</v>
      </c>
      <c r="F9089" t="s">
        <v>309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6428</v>
      </c>
      <c r="C9090" t="s">
        <v>5740</v>
      </c>
      <c r="D9090">
        <v>2001</v>
      </c>
      <c r="E9090" t="s">
        <v>22</v>
      </c>
      <c r="F9090" t="s">
        <v>803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7728</v>
      </c>
      <c r="C9091" t="s">
        <v>6857</v>
      </c>
      <c r="D9091">
        <v>2001</v>
      </c>
      <c r="E9091" t="s">
        <v>41</v>
      </c>
      <c r="F9091" t="s">
        <v>5741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9635</v>
      </c>
      <c r="C9092" t="s">
        <v>9395</v>
      </c>
      <c r="D9092">
        <v>2009</v>
      </c>
      <c r="E9092" t="s">
        <v>188</v>
      </c>
      <c r="F9092" t="s">
        <v>284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11969</v>
      </c>
      <c r="C9093" t="s">
        <v>11860</v>
      </c>
      <c r="D9093">
        <v>2004</v>
      </c>
      <c r="E9093" t="s">
        <v>39</v>
      </c>
      <c r="F9093" t="s">
        <v>114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7130</v>
      </c>
      <c r="C9094" t="s">
        <v>8462</v>
      </c>
      <c r="D9094">
        <v>2012</v>
      </c>
      <c r="E9094" t="s">
        <v>22</v>
      </c>
      <c r="F9094" t="s">
        <v>202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801</v>
      </c>
      <c r="C9095" t="s">
        <v>775</v>
      </c>
      <c r="D9095">
        <v>2000</v>
      </c>
      <c r="E9095" t="s">
        <v>63</v>
      </c>
      <c r="F9095" t="s">
        <v>793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5356</v>
      </c>
      <c r="C9096" t="s">
        <v>11860</v>
      </c>
      <c r="D9096">
        <v>2006</v>
      </c>
      <c r="E9096" t="s">
        <v>22</v>
      </c>
      <c r="F9096" t="s">
        <v>780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6429</v>
      </c>
      <c r="C9097" t="s">
        <v>5740</v>
      </c>
      <c r="D9097">
        <v>1998</v>
      </c>
      <c r="E9097" t="s">
        <v>188</v>
      </c>
      <c r="F9097" t="s">
        <v>3130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1740</v>
      </c>
      <c r="C9098" t="s">
        <v>836</v>
      </c>
      <c r="D9098">
        <v>2006</v>
      </c>
      <c r="E9098" t="s">
        <v>63</v>
      </c>
      <c r="F9098" t="s">
        <v>454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6430</v>
      </c>
      <c r="C9099" t="s">
        <v>5740</v>
      </c>
      <c r="D9099">
        <v>1997</v>
      </c>
      <c r="E9099" t="s">
        <v>17</v>
      </c>
      <c r="F9099" t="s">
        <v>5741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2085</v>
      </c>
      <c r="C9100" t="s">
        <v>6857</v>
      </c>
      <c r="D9100">
        <v>2008</v>
      </c>
      <c r="E9100" t="s">
        <v>12</v>
      </c>
      <c r="F9100" t="s">
        <v>1114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7736</v>
      </c>
      <c r="C9101" t="s">
        <v>9395</v>
      </c>
      <c r="D9101">
        <v>2005</v>
      </c>
      <c r="E9101" t="s">
        <v>82</v>
      </c>
      <c r="F9101" t="s">
        <v>5741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3609</v>
      </c>
      <c r="C9102" t="s">
        <v>3182</v>
      </c>
      <c r="D9102">
        <v>2004</v>
      </c>
      <c r="E9102" t="s">
        <v>188</v>
      </c>
      <c r="F9102" t="s">
        <v>181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9636</v>
      </c>
      <c r="C9103" t="s">
        <v>9395</v>
      </c>
      <c r="D9103">
        <v>2009</v>
      </c>
      <c r="E9103" t="s">
        <v>82</v>
      </c>
      <c r="F9103" t="s">
        <v>505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4177</v>
      </c>
      <c r="C9104" t="s">
        <v>11860</v>
      </c>
      <c r="D9104">
        <v>2002</v>
      </c>
      <c r="E9104" t="s">
        <v>82</v>
      </c>
      <c r="F9104" t="s">
        <v>897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457</v>
      </c>
      <c r="C9105" t="s">
        <v>187</v>
      </c>
      <c r="D9105">
        <v>2015</v>
      </c>
      <c r="E9105" t="s">
        <v>22</v>
      </c>
      <c r="F9105" t="s">
        <v>358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7729</v>
      </c>
      <c r="C9106" t="s">
        <v>6857</v>
      </c>
      <c r="D9106">
        <v>2002</v>
      </c>
      <c r="E9106" t="s">
        <v>35</v>
      </c>
      <c r="F9106" t="s">
        <v>261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7730</v>
      </c>
      <c r="C9107" t="s">
        <v>6857</v>
      </c>
      <c r="D9107">
        <v>2001</v>
      </c>
      <c r="E9107" t="s">
        <v>22</v>
      </c>
      <c r="F9107" t="s">
        <v>803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175</v>
      </c>
      <c r="C9108">
        <v>2600</v>
      </c>
      <c r="D9108">
        <v>1982</v>
      </c>
      <c r="E9108" t="s">
        <v>22</v>
      </c>
      <c r="F9108" t="s">
        <v>13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3173</v>
      </c>
      <c r="C9109" t="s">
        <v>3079</v>
      </c>
      <c r="D9109">
        <v>2000</v>
      </c>
      <c r="E9109" t="s">
        <v>188</v>
      </c>
      <c r="F9109" t="s">
        <v>181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5092</v>
      </c>
      <c r="C9110" t="s">
        <v>4831</v>
      </c>
      <c r="D9110">
        <v>2009</v>
      </c>
      <c r="E9110" t="s">
        <v>188</v>
      </c>
      <c r="F9110" t="s">
        <v>425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1741</v>
      </c>
      <c r="C9111" t="s">
        <v>836</v>
      </c>
      <c r="D9111">
        <v>2008</v>
      </c>
      <c r="E9111" t="s">
        <v>22</v>
      </c>
      <c r="F9111" t="s">
        <v>454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3610</v>
      </c>
      <c r="C9112" t="s">
        <v>3182</v>
      </c>
      <c r="D9112">
        <v>2002</v>
      </c>
      <c r="E9112" t="s">
        <v>2</v>
      </c>
      <c r="F9112" t="s">
        <v>825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7731</v>
      </c>
      <c r="C9113" t="s">
        <v>6857</v>
      </c>
      <c r="D9113">
        <v>2006</v>
      </c>
      <c r="E9113" t="s">
        <v>22</v>
      </c>
      <c r="F9113" t="s">
        <v>533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4964</v>
      </c>
      <c r="C9114" t="s">
        <v>11549</v>
      </c>
      <c r="D9114">
        <v>2014</v>
      </c>
      <c r="E9114" t="s">
        <v>22</v>
      </c>
      <c r="F9114" t="s">
        <v>271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1742</v>
      </c>
      <c r="C9115" t="s">
        <v>836</v>
      </c>
      <c r="D9115">
        <v>2004</v>
      </c>
      <c r="E9115" t="s">
        <v>12</v>
      </c>
      <c r="F9115" t="s">
        <v>189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1743</v>
      </c>
      <c r="C9116" t="s">
        <v>836</v>
      </c>
      <c r="D9116">
        <v>2007</v>
      </c>
      <c r="E9116" t="s">
        <v>35</v>
      </c>
      <c r="F9116" t="s">
        <v>1563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4093</v>
      </c>
      <c r="C9117" t="s">
        <v>11860</v>
      </c>
      <c r="D9117">
        <v>2003</v>
      </c>
      <c r="E9117" t="s">
        <v>2</v>
      </c>
      <c r="F9117" t="s">
        <v>382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1744</v>
      </c>
      <c r="C9118" t="s">
        <v>836</v>
      </c>
      <c r="D9118">
        <v>2009</v>
      </c>
      <c r="E9118" t="s">
        <v>39</v>
      </c>
      <c r="F9118" t="s">
        <v>382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1745</v>
      </c>
      <c r="C9119" t="s">
        <v>836</v>
      </c>
      <c r="D9119">
        <v>2007</v>
      </c>
      <c r="E9119" t="s">
        <v>105</v>
      </c>
      <c r="F9119" t="s">
        <v>1746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1747</v>
      </c>
      <c r="C9120" t="s">
        <v>836</v>
      </c>
      <c r="D9120">
        <v>2007</v>
      </c>
      <c r="E9120" t="s">
        <v>22</v>
      </c>
      <c r="F9120" t="s">
        <v>1563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3953</v>
      </c>
      <c r="C9121" t="s">
        <v>3990</v>
      </c>
      <c r="D9121">
        <v>2002</v>
      </c>
      <c r="E9121" t="s">
        <v>17</v>
      </c>
      <c r="F9121" t="s">
        <v>261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4176</v>
      </c>
      <c r="C9122" t="s">
        <v>3990</v>
      </c>
      <c r="D9122">
        <v>2003</v>
      </c>
      <c r="E9122" t="s">
        <v>22</v>
      </c>
      <c r="F9122" t="s">
        <v>382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7732</v>
      </c>
      <c r="C9123" t="s">
        <v>6857</v>
      </c>
      <c r="D9123">
        <v>2009</v>
      </c>
      <c r="E9123" t="s">
        <v>82</v>
      </c>
      <c r="F9123" t="s">
        <v>3687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6431</v>
      </c>
      <c r="C9124" t="s">
        <v>5740</v>
      </c>
      <c r="D9124">
        <v>1998</v>
      </c>
      <c r="E9124" t="s">
        <v>35</v>
      </c>
      <c r="F9124" t="s">
        <v>536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1748</v>
      </c>
      <c r="C9125" t="s">
        <v>836</v>
      </c>
      <c r="D9125">
        <v>2005</v>
      </c>
      <c r="E9125" t="s">
        <v>188</v>
      </c>
      <c r="F9125" t="s">
        <v>1488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6432</v>
      </c>
      <c r="C9126" t="s">
        <v>5740</v>
      </c>
      <c r="D9126">
        <v>2000</v>
      </c>
      <c r="E9126" t="s">
        <v>39</v>
      </c>
      <c r="F9126" t="s">
        <v>5741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6433</v>
      </c>
      <c r="C9127" t="s">
        <v>5740</v>
      </c>
      <c r="D9127">
        <v>1998</v>
      </c>
      <c r="E9127" t="s">
        <v>324</v>
      </c>
      <c r="F9127" t="s">
        <v>6434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458</v>
      </c>
      <c r="C9128" t="s">
        <v>187</v>
      </c>
      <c r="D9128">
        <v>2012</v>
      </c>
      <c r="E9128" t="s">
        <v>22</v>
      </c>
      <c r="F9128" t="s">
        <v>459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8918</v>
      </c>
      <c r="C9129" t="s">
        <v>8462</v>
      </c>
      <c r="D9129">
        <v>2008</v>
      </c>
      <c r="E9129" t="s">
        <v>82</v>
      </c>
      <c r="F9129" t="s">
        <v>261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7733</v>
      </c>
      <c r="C9130" t="s">
        <v>6857</v>
      </c>
      <c r="D9130">
        <v>2002</v>
      </c>
      <c r="E9130" t="s">
        <v>82</v>
      </c>
      <c r="F9130" t="s">
        <v>5741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9637</v>
      </c>
      <c r="C9131" t="s">
        <v>9395</v>
      </c>
      <c r="D9131">
        <v>2011</v>
      </c>
      <c r="E9131" t="s">
        <v>35</v>
      </c>
      <c r="F9131" t="s">
        <v>620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6435</v>
      </c>
      <c r="C9132" t="s">
        <v>5740</v>
      </c>
      <c r="D9132">
        <v>1997</v>
      </c>
      <c r="E9132" t="s">
        <v>39</v>
      </c>
      <c r="F9132" t="s">
        <v>382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7734</v>
      </c>
      <c r="C9133" t="s">
        <v>6857</v>
      </c>
      <c r="D9133">
        <v>2008</v>
      </c>
      <c r="E9133" t="s">
        <v>22</v>
      </c>
      <c r="F9133" t="s">
        <v>202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8904</v>
      </c>
      <c r="C9134" t="s">
        <v>11602</v>
      </c>
      <c r="D9134">
        <v>2007</v>
      </c>
      <c r="E9134" t="s">
        <v>105</v>
      </c>
      <c r="F9134" t="s">
        <v>271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6436</v>
      </c>
      <c r="C9135" t="s">
        <v>5740</v>
      </c>
      <c r="D9135">
        <v>1997</v>
      </c>
      <c r="E9135" t="s">
        <v>63</v>
      </c>
      <c r="F9135" t="s">
        <v>256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4096</v>
      </c>
      <c r="C9136" t="s">
        <v>11860</v>
      </c>
      <c r="D9136">
        <v>2004</v>
      </c>
      <c r="E9136" t="s">
        <v>2</v>
      </c>
      <c r="F9136" t="s">
        <v>1146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1749</v>
      </c>
      <c r="C9137" t="s">
        <v>836</v>
      </c>
      <c r="D9137">
        <v>2007</v>
      </c>
      <c r="E9137" t="s">
        <v>2</v>
      </c>
      <c r="F9137" t="s">
        <v>279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5093</v>
      </c>
      <c r="C9138" t="s">
        <v>4831</v>
      </c>
      <c r="D9138">
        <v>2015</v>
      </c>
      <c r="E9138" t="s">
        <v>22</v>
      </c>
      <c r="F9138" t="s">
        <v>221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7735</v>
      </c>
      <c r="C9139" t="s">
        <v>6857</v>
      </c>
      <c r="D9139">
        <v>2008</v>
      </c>
      <c r="E9139" t="s">
        <v>188</v>
      </c>
      <c r="F9139" t="s">
        <v>1336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9638</v>
      </c>
      <c r="C9140" t="s">
        <v>9395</v>
      </c>
      <c r="D9140">
        <v>2005</v>
      </c>
      <c r="E9140" t="s">
        <v>324</v>
      </c>
      <c r="F9140" t="s">
        <v>261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8925</v>
      </c>
      <c r="C9141" t="s">
        <v>11602</v>
      </c>
      <c r="D9141">
        <v>2009</v>
      </c>
      <c r="E9141" t="s">
        <v>22</v>
      </c>
      <c r="F9141" t="s">
        <v>1296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7736</v>
      </c>
      <c r="C9142" t="s">
        <v>6857</v>
      </c>
      <c r="D9142">
        <v>2005</v>
      </c>
      <c r="E9142" t="s">
        <v>82</v>
      </c>
      <c r="F9142" t="s">
        <v>5741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7737</v>
      </c>
      <c r="C9143" t="s">
        <v>6857</v>
      </c>
      <c r="D9143">
        <v>2004</v>
      </c>
      <c r="E9143" t="s">
        <v>17</v>
      </c>
      <c r="F9143" t="s">
        <v>3869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9639</v>
      </c>
      <c r="C9144" t="s">
        <v>9395</v>
      </c>
      <c r="D9144">
        <v>2011</v>
      </c>
      <c r="E9144" t="s">
        <v>324</v>
      </c>
      <c r="F9144" t="s">
        <v>256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1111</v>
      </c>
      <c r="C9145" t="s">
        <v>11602</v>
      </c>
      <c r="D9145">
        <v>2010</v>
      </c>
      <c r="E9145" t="s">
        <v>22</v>
      </c>
      <c r="F9145" t="s">
        <v>15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11581</v>
      </c>
      <c r="C9146" t="s">
        <v>11549</v>
      </c>
      <c r="D9146">
        <v>2012</v>
      </c>
      <c r="E9146" t="s">
        <v>22</v>
      </c>
      <c r="F9146" t="s">
        <v>271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8919</v>
      </c>
      <c r="C9147" t="s">
        <v>8462</v>
      </c>
      <c r="D9147">
        <v>2011</v>
      </c>
      <c r="E9147" t="s">
        <v>82</v>
      </c>
      <c r="F9147" t="s">
        <v>271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6437</v>
      </c>
      <c r="C9148" t="s">
        <v>5740</v>
      </c>
      <c r="D9148">
        <v>2001</v>
      </c>
      <c r="E9148" t="s">
        <v>82</v>
      </c>
      <c r="F9148" t="s">
        <v>5741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8920</v>
      </c>
      <c r="C9149" t="s">
        <v>8462</v>
      </c>
      <c r="D9149">
        <v>2008</v>
      </c>
      <c r="E9149" t="s">
        <v>41</v>
      </c>
      <c r="F9149" t="s">
        <v>5741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6438</v>
      </c>
      <c r="C9150" t="s">
        <v>5740</v>
      </c>
      <c r="D9150">
        <v>1997</v>
      </c>
      <c r="E9150" t="s">
        <v>188</v>
      </c>
      <c r="F9150" t="s">
        <v>5741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8934</v>
      </c>
      <c r="C9151" t="s">
        <v>10886</v>
      </c>
      <c r="D9151">
        <v>2009</v>
      </c>
      <c r="E9151" t="s">
        <v>41</v>
      </c>
      <c r="F9151" t="s">
        <v>249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9640</v>
      </c>
      <c r="C9152" t="s">
        <v>9395</v>
      </c>
      <c r="D9152">
        <v>2007</v>
      </c>
      <c r="E9152" t="s">
        <v>188</v>
      </c>
      <c r="F9152" t="s">
        <v>266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4652</v>
      </c>
      <c r="C9153" t="s">
        <v>4420</v>
      </c>
      <c r="D9153" t="s">
        <v>20</v>
      </c>
      <c r="E9153" t="s">
        <v>22</v>
      </c>
      <c r="F9153" t="s">
        <v>143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4653</v>
      </c>
      <c r="C9154" t="s">
        <v>4420</v>
      </c>
      <c r="D9154">
        <v>1999</v>
      </c>
      <c r="E9154" t="s">
        <v>39</v>
      </c>
      <c r="F9154" t="s">
        <v>433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4654</v>
      </c>
      <c r="C9155" t="s">
        <v>4420</v>
      </c>
      <c r="D9155">
        <v>1999</v>
      </c>
      <c r="E9155" t="s">
        <v>82</v>
      </c>
      <c r="F9155" t="s">
        <v>382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3907</v>
      </c>
      <c r="C9156" t="s">
        <v>3990</v>
      </c>
      <c r="D9156">
        <v>2002</v>
      </c>
      <c r="E9156" t="s">
        <v>188</v>
      </c>
      <c r="F9156" t="s">
        <v>793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4655</v>
      </c>
      <c r="C9157" t="s">
        <v>4420</v>
      </c>
      <c r="D9157">
        <v>1998</v>
      </c>
      <c r="E9157" t="s">
        <v>22</v>
      </c>
      <c r="F9157" t="s">
        <v>4471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6439</v>
      </c>
      <c r="C9158" t="s">
        <v>5740</v>
      </c>
      <c r="D9158">
        <v>1999</v>
      </c>
      <c r="E9158" t="s">
        <v>188</v>
      </c>
      <c r="F9158" t="s">
        <v>536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8528</v>
      </c>
      <c r="C9159" t="s">
        <v>10278</v>
      </c>
      <c r="D9159">
        <v>2013</v>
      </c>
      <c r="E9159" t="s">
        <v>63</v>
      </c>
      <c r="F9159" t="s">
        <v>249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7738</v>
      </c>
      <c r="C9160" t="s">
        <v>6857</v>
      </c>
      <c r="D9160">
        <v>2008</v>
      </c>
      <c r="E9160" t="s">
        <v>63</v>
      </c>
      <c r="F9160" t="s">
        <v>202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1750</v>
      </c>
      <c r="C9161" t="s">
        <v>836</v>
      </c>
      <c r="D9161">
        <v>2010</v>
      </c>
      <c r="E9161" t="s">
        <v>41</v>
      </c>
      <c r="F9161" t="s">
        <v>13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7739</v>
      </c>
      <c r="C9162" t="s">
        <v>6857</v>
      </c>
      <c r="D9162">
        <v>2002</v>
      </c>
      <c r="E9162" t="s">
        <v>17</v>
      </c>
      <c r="F9162" t="s">
        <v>261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8846</v>
      </c>
      <c r="C9163" t="s">
        <v>11602</v>
      </c>
      <c r="D9163">
        <v>2010</v>
      </c>
      <c r="E9163" t="s">
        <v>82</v>
      </c>
      <c r="F9163" t="s">
        <v>433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6440</v>
      </c>
      <c r="C9164" t="s">
        <v>5740</v>
      </c>
      <c r="D9164">
        <v>1995</v>
      </c>
      <c r="E9164" t="s">
        <v>17</v>
      </c>
      <c r="F9164" t="s">
        <v>5741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1677</v>
      </c>
      <c r="C9165" t="s">
        <v>3990</v>
      </c>
      <c r="D9165">
        <v>2006</v>
      </c>
      <c r="E9165" t="s">
        <v>35</v>
      </c>
      <c r="F9165" t="s">
        <v>382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802</v>
      </c>
      <c r="C9166" t="s">
        <v>775</v>
      </c>
      <c r="D9166">
        <v>2000</v>
      </c>
      <c r="E9166" t="s">
        <v>63</v>
      </c>
      <c r="F9166" t="s">
        <v>803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11251</v>
      </c>
      <c r="C9167" t="s">
        <v>10886</v>
      </c>
      <c r="D9167">
        <v>2009</v>
      </c>
      <c r="E9167" t="s">
        <v>82</v>
      </c>
      <c r="F9167" t="s">
        <v>1103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6441</v>
      </c>
      <c r="C9168" t="s">
        <v>5740</v>
      </c>
      <c r="D9168">
        <v>1997</v>
      </c>
      <c r="E9168" t="s">
        <v>82</v>
      </c>
      <c r="F9168" t="s">
        <v>906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7740</v>
      </c>
      <c r="C9169" t="s">
        <v>6857</v>
      </c>
      <c r="D9169">
        <v>2002</v>
      </c>
      <c r="E9169" t="s">
        <v>35</v>
      </c>
      <c r="F9169" t="s">
        <v>5741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8893</v>
      </c>
      <c r="C9170" t="s">
        <v>11602</v>
      </c>
      <c r="D9170">
        <v>2009</v>
      </c>
      <c r="E9170" t="s">
        <v>105</v>
      </c>
      <c r="F9170" t="s">
        <v>271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6442</v>
      </c>
      <c r="C9171" t="s">
        <v>5740</v>
      </c>
      <c r="D9171">
        <v>1997</v>
      </c>
      <c r="E9171" t="s">
        <v>2</v>
      </c>
      <c r="F9171" t="s">
        <v>3696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9641</v>
      </c>
      <c r="C9172" t="s">
        <v>9395</v>
      </c>
      <c r="D9172">
        <v>2011</v>
      </c>
      <c r="E9172" t="s">
        <v>22</v>
      </c>
      <c r="F9172" t="s">
        <v>454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1257</v>
      </c>
      <c r="C9173" t="s">
        <v>8462</v>
      </c>
      <c r="D9173" t="s">
        <v>20</v>
      </c>
      <c r="E9173" t="s">
        <v>12</v>
      </c>
      <c r="F9173" t="s">
        <v>143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1751</v>
      </c>
      <c r="C9174" t="s">
        <v>836</v>
      </c>
      <c r="D9174">
        <v>2007</v>
      </c>
      <c r="E9174" t="s">
        <v>39</v>
      </c>
      <c r="F9174" t="s">
        <v>15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1752</v>
      </c>
      <c r="C9175" t="s">
        <v>836</v>
      </c>
      <c r="D9175">
        <v>2005</v>
      </c>
      <c r="E9175" t="s">
        <v>22</v>
      </c>
      <c r="F9175" t="s">
        <v>1146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3611</v>
      </c>
      <c r="C9176" t="s">
        <v>3182</v>
      </c>
      <c r="D9176">
        <v>2002</v>
      </c>
      <c r="E9176" t="s">
        <v>22</v>
      </c>
      <c r="F9176" t="s">
        <v>202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7238</v>
      </c>
      <c r="C9177" t="s">
        <v>11860</v>
      </c>
      <c r="D9177">
        <v>2004</v>
      </c>
      <c r="E9177" t="s">
        <v>63</v>
      </c>
      <c r="F9177" t="s">
        <v>13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460</v>
      </c>
      <c r="C9178" t="s">
        <v>187</v>
      </c>
      <c r="D9178">
        <v>2012</v>
      </c>
      <c r="E9178" t="s">
        <v>22</v>
      </c>
      <c r="F9178" t="s">
        <v>15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1657</v>
      </c>
      <c r="C9179" t="s">
        <v>11602</v>
      </c>
      <c r="D9179">
        <v>2006</v>
      </c>
      <c r="E9179" t="s">
        <v>22</v>
      </c>
      <c r="F9179" t="s">
        <v>1146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7741</v>
      </c>
      <c r="C9180" t="s">
        <v>6857</v>
      </c>
      <c r="D9180">
        <v>2002</v>
      </c>
      <c r="E9180" t="s">
        <v>39</v>
      </c>
      <c r="F9180" t="s">
        <v>13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6443</v>
      </c>
      <c r="C9181" t="s">
        <v>5740</v>
      </c>
      <c r="D9181">
        <v>1999</v>
      </c>
      <c r="E9181" t="s">
        <v>35</v>
      </c>
      <c r="F9181" t="s">
        <v>70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3612</v>
      </c>
      <c r="C9182" t="s">
        <v>3182</v>
      </c>
      <c r="D9182">
        <v>2003</v>
      </c>
      <c r="E9182" t="s">
        <v>22</v>
      </c>
      <c r="F9182" t="s">
        <v>3232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10559</v>
      </c>
      <c r="C9183" t="s">
        <v>10505</v>
      </c>
      <c r="D9183">
        <v>1997</v>
      </c>
      <c r="E9183" t="s">
        <v>35</v>
      </c>
      <c r="F9183" t="s">
        <v>10560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11252</v>
      </c>
      <c r="C9184" t="s">
        <v>10886</v>
      </c>
      <c r="D9184">
        <v>2009</v>
      </c>
      <c r="E9184" t="s">
        <v>188</v>
      </c>
      <c r="F9184" t="s">
        <v>314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11732</v>
      </c>
      <c r="C9185" t="s">
        <v>11602</v>
      </c>
      <c r="D9185">
        <v>2010</v>
      </c>
      <c r="E9185" t="s">
        <v>41</v>
      </c>
      <c r="F9185" t="s">
        <v>4835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461</v>
      </c>
      <c r="C9186" t="s">
        <v>187</v>
      </c>
      <c r="D9186">
        <v>2015</v>
      </c>
      <c r="E9186" t="s">
        <v>22</v>
      </c>
      <c r="F9186" t="s">
        <v>202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6444</v>
      </c>
      <c r="C9187" t="s">
        <v>5740</v>
      </c>
      <c r="D9187">
        <v>1996</v>
      </c>
      <c r="E9187" t="s">
        <v>82</v>
      </c>
      <c r="F9187" t="s">
        <v>803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3613</v>
      </c>
      <c r="C9188" t="s">
        <v>3182</v>
      </c>
      <c r="D9188">
        <v>2005</v>
      </c>
      <c r="E9188" t="s">
        <v>2</v>
      </c>
      <c r="F9188" t="s">
        <v>276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1753</v>
      </c>
      <c r="C9189" t="s">
        <v>836</v>
      </c>
      <c r="D9189">
        <v>2005</v>
      </c>
      <c r="E9189" t="s">
        <v>82</v>
      </c>
      <c r="F9189" t="s">
        <v>181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9579</v>
      </c>
      <c r="C9190" t="s">
        <v>11860</v>
      </c>
      <c r="D9190">
        <v>2005</v>
      </c>
      <c r="E9190" t="s">
        <v>324</v>
      </c>
      <c r="F9190" t="s">
        <v>533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11970</v>
      </c>
      <c r="C9191" t="s">
        <v>11860</v>
      </c>
      <c r="D9191">
        <v>2002</v>
      </c>
      <c r="E9191" t="s">
        <v>35</v>
      </c>
      <c r="F9191" t="s">
        <v>3876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4546</v>
      </c>
      <c r="C9192" t="s">
        <v>5740</v>
      </c>
      <c r="D9192">
        <v>1996</v>
      </c>
      <c r="E9192" t="s">
        <v>82</v>
      </c>
      <c r="F9192" t="s">
        <v>181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8921</v>
      </c>
      <c r="C9193" t="s">
        <v>8462</v>
      </c>
      <c r="D9193">
        <v>2014</v>
      </c>
      <c r="E9193" t="s">
        <v>82</v>
      </c>
      <c r="F9193" t="s">
        <v>181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11971</v>
      </c>
      <c r="C9194" t="s">
        <v>11860</v>
      </c>
      <c r="D9194">
        <v>2003</v>
      </c>
      <c r="E9194" t="s">
        <v>22</v>
      </c>
      <c r="F9194" t="s">
        <v>202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1754</v>
      </c>
      <c r="C9195" t="s">
        <v>836</v>
      </c>
      <c r="D9195">
        <v>2008</v>
      </c>
      <c r="E9195" t="s">
        <v>22</v>
      </c>
      <c r="F9195" t="s">
        <v>906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1755</v>
      </c>
      <c r="C9196" t="s">
        <v>836</v>
      </c>
      <c r="D9196">
        <v>2011</v>
      </c>
      <c r="E9196" t="s">
        <v>41</v>
      </c>
      <c r="F9196" t="s">
        <v>15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4177</v>
      </c>
      <c r="C9197" t="s">
        <v>3990</v>
      </c>
      <c r="D9197">
        <v>2002</v>
      </c>
      <c r="E9197" t="s">
        <v>82</v>
      </c>
      <c r="F9197" t="s">
        <v>897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4822</v>
      </c>
      <c r="C9198" t="s">
        <v>4818</v>
      </c>
      <c r="D9198">
        <v>1993</v>
      </c>
      <c r="E9198" t="s">
        <v>63</v>
      </c>
      <c r="F9198" t="s">
        <v>809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8826</v>
      </c>
      <c r="C9199" t="s">
        <v>12094</v>
      </c>
      <c r="D9199">
        <v>2014</v>
      </c>
      <c r="E9199" t="s">
        <v>35</v>
      </c>
      <c r="F9199" t="s">
        <v>8827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1756</v>
      </c>
      <c r="C9200" t="s">
        <v>836</v>
      </c>
      <c r="D9200">
        <v>2006</v>
      </c>
      <c r="E9200" t="s">
        <v>41</v>
      </c>
      <c r="F9200" t="s">
        <v>279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5094</v>
      </c>
      <c r="C9201" t="s">
        <v>4831</v>
      </c>
      <c r="D9201">
        <v>2012</v>
      </c>
      <c r="E9201" t="s">
        <v>17</v>
      </c>
      <c r="F9201" t="s">
        <v>533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5226</v>
      </c>
      <c r="C9202" t="s">
        <v>11602</v>
      </c>
      <c r="D9202">
        <v>2010</v>
      </c>
      <c r="E9202" t="s">
        <v>22</v>
      </c>
      <c r="F9202" t="s">
        <v>261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11096</v>
      </c>
      <c r="C9203" t="s">
        <v>11602</v>
      </c>
      <c r="D9203">
        <v>2011</v>
      </c>
      <c r="E9203" t="s">
        <v>41</v>
      </c>
      <c r="F9203" t="s">
        <v>181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6445</v>
      </c>
      <c r="C9204" t="s">
        <v>5740</v>
      </c>
      <c r="D9204">
        <v>2001</v>
      </c>
      <c r="E9204" t="s">
        <v>2</v>
      </c>
      <c r="F9204" t="s">
        <v>143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1878</v>
      </c>
      <c r="C9205" t="s">
        <v>10886</v>
      </c>
      <c r="D9205">
        <v>2011</v>
      </c>
      <c r="E9205" t="s">
        <v>22</v>
      </c>
      <c r="F9205" t="s">
        <v>261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3278</v>
      </c>
      <c r="C9206" t="s">
        <v>11860</v>
      </c>
      <c r="D9206">
        <v>2005</v>
      </c>
      <c r="E9206" t="s">
        <v>2</v>
      </c>
      <c r="F9206" t="s">
        <v>276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8922</v>
      </c>
      <c r="C9207" t="s">
        <v>8462</v>
      </c>
      <c r="D9207">
        <v>2010</v>
      </c>
      <c r="E9207" t="s">
        <v>41</v>
      </c>
      <c r="F9207" t="s">
        <v>143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426</v>
      </c>
      <c r="C9208" t="s">
        <v>11549</v>
      </c>
      <c r="D9208">
        <v>2012</v>
      </c>
      <c r="E9208" t="s">
        <v>22</v>
      </c>
      <c r="F9208" t="s">
        <v>15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6446</v>
      </c>
      <c r="C9209" t="s">
        <v>5740</v>
      </c>
      <c r="D9209">
        <v>1995</v>
      </c>
      <c r="E9209" t="s">
        <v>105</v>
      </c>
      <c r="F9209" t="s">
        <v>793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5300</v>
      </c>
      <c r="C9210" t="s">
        <v>11602</v>
      </c>
      <c r="D9210">
        <v>2011</v>
      </c>
      <c r="E9210" t="s">
        <v>35</v>
      </c>
      <c r="F9210" t="s">
        <v>271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11253</v>
      </c>
      <c r="C9211" t="s">
        <v>10886</v>
      </c>
      <c r="D9211">
        <v>2007</v>
      </c>
      <c r="E9211" t="s">
        <v>82</v>
      </c>
      <c r="F9211" t="s">
        <v>181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10321</v>
      </c>
      <c r="C9212" t="s">
        <v>10278</v>
      </c>
      <c r="D9212">
        <v>2012</v>
      </c>
      <c r="E9212" t="s">
        <v>63</v>
      </c>
      <c r="F9212" t="s">
        <v>5741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8923</v>
      </c>
      <c r="C9213" t="s">
        <v>8462</v>
      </c>
      <c r="D9213">
        <v>2012</v>
      </c>
      <c r="E9213" t="s">
        <v>22</v>
      </c>
      <c r="F9213" t="s">
        <v>309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9893</v>
      </c>
      <c r="C9214" t="s">
        <v>11602</v>
      </c>
      <c r="D9214">
        <v>2006</v>
      </c>
      <c r="E9214" t="s">
        <v>82</v>
      </c>
      <c r="F9214" t="s">
        <v>3687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468</v>
      </c>
      <c r="C9215" t="s">
        <v>836</v>
      </c>
      <c r="D9215">
        <v>2011</v>
      </c>
      <c r="E9215" t="s">
        <v>39</v>
      </c>
      <c r="F9215" t="s">
        <v>454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7347</v>
      </c>
      <c r="C9216" t="s">
        <v>8462</v>
      </c>
      <c r="D9216">
        <v>2007</v>
      </c>
      <c r="E9216" t="s">
        <v>82</v>
      </c>
      <c r="F9216" t="s">
        <v>533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6447</v>
      </c>
      <c r="C9217" t="s">
        <v>5740</v>
      </c>
      <c r="D9217">
        <v>1996</v>
      </c>
      <c r="E9217" t="s">
        <v>12</v>
      </c>
      <c r="F9217" t="s">
        <v>793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1757</v>
      </c>
      <c r="C9218" t="s">
        <v>836</v>
      </c>
      <c r="D9218">
        <v>2008</v>
      </c>
      <c r="E9218" t="s">
        <v>324</v>
      </c>
      <c r="F9218" t="s">
        <v>1296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3614</v>
      </c>
      <c r="C9219" t="s">
        <v>3182</v>
      </c>
      <c r="D9219">
        <v>2002</v>
      </c>
      <c r="E9219" t="s">
        <v>22</v>
      </c>
      <c r="F9219" t="s">
        <v>382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4178</v>
      </c>
      <c r="C9220" t="s">
        <v>3990</v>
      </c>
      <c r="D9220">
        <v>2002</v>
      </c>
      <c r="E9220" t="s">
        <v>63</v>
      </c>
      <c r="F9220" t="s">
        <v>256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9642</v>
      </c>
      <c r="C9221" t="s">
        <v>9395</v>
      </c>
      <c r="D9221">
        <v>2007</v>
      </c>
      <c r="E9221" t="s">
        <v>41</v>
      </c>
      <c r="F9221" t="s">
        <v>1946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7742</v>
      </c>
      <c r="C9222" t="s">
        <v>6857</v>
      </c>
      <c r="D9222">
        <v>2001</v>
      </c>
      <c r="E9222" t="s">
        <v>41</v>
      </c>
      <c r="F9222" t="s">
        <v>7743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6448</v>
      </c>
      <c r="C9223" t="s">
        <v>5740</v>
      </c>
      <c r="D9223">
        <v>1999</v>
      </c>
      <c r="E9223" t="s">
        <v>35</v>
      </c>
      <c r="F9223" t="s">
        <v>6449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9643</v>
      </c>
      <c r="C9224" t="s">
        <v>9395</v>
      </c>
      <c r="D9224">
        <v>2007</v>
      </c>
      <c r="E9224" t="s">
        <v>188</v>
      </c>
      <c r="F9224" t="s">
        <v>279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10882</v>
      </c>
      <c r="C9225" t="s">
        <v>10883</v>
      </c>
      <c r="D9225">
        <v>1995</v>
      </c>
      <c r="E9225" t="s">
        <v>35</v>
      </c>
      <c r="F9225" t="s">
        <v>5738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10815</v>
      </c>
      <c r="C9226" t="s">
        <v>10662</v>
      </c>
      <c r="D9226">
        <v>1998</v>
      </c>
      <c r="E9226" t="s">
        <v>2</v>
      </c>
      <c r="F9226" t="s">
        <v>202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8924</v>
      </c>
      <c r="C9227" t="s">
        <v>8462</v>
      </c>
      <c r="D9227">
        <v>2014</v>
      </c>
      <c r="E9227" t="s">
        <v>63</v>
      </c>
      <c r="F9227" t="s">
        <v>284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5401</v>
      </c>
      <c r="C9228" t="s">
        <v>11549</v>
      </c>
      <c r="D9228">
        <v>2012</v>
      </c>
      <c r="E9228" t="s">
        <v>82</v>
      </c>
      <c r="F9228" t="s">
        <v>533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1950</v>
      </c>
      <c r="C9229" t="s">
        <v>10886</v>
      </c>
      <c r="D9229">
        <v>2009</v>
      </c>
      <c r="E9229" t="s">
        <v>41</v>
      </c>
      <c r="F9229" t="s">
        <v>15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1758</v>
      </c>
      <c r="C9230" t="s">
        <v>836</v>
      </c>
      <c r="D9230">
        <v>2005</v>
      </c>
      <c r="E9230" t="s">
        <v>22</v>
      </c>
      <c r="F9230" t="s">
        <v>181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11254</v>
      </c>
      <c r="C9231" t="s">
        <v>10886</v>
      </c>
      <c r="D9231">
        <v>2010</v>
      </c>
      <c r="E9231" t="s">
        <v>41</v>
      </c>
      <c r="F9231" t="s">
        <v>261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5095</v>
      </c>
      <c r="C9232" t="s">
        <v>4831</v>
      </c>
      <c r="D9232">
        <v>2015</v>
      </c>
      <c r="E9232" t="s">
        <v>105</v>
      </c>
      <c r="F9232" t="s">
        <v>5096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4876</v>
      </c>
      <c r="C9233" t="s">
        <v>9395</v>
      </c>
      <c r="D9233">
        <v>2011</v>
      </c>
      <c r="E9233" t="s">
        <v>82</v>
      </c>
      <c r="F9233" t="s">
        <v>114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9644</v>
      </c>
      <c r="C9234" t="s">
        <v>9395</v>
      </c>
      <c r="D9234">
        <v>2004</v>
      </c>
      <c r="E9234" t="s">
        <v>41</v>
      </c>
      <c r="F9234" t="s">
        <v>5741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4179</v>
      </c>
      <c r="C9235" t="s">
        <v>3990</v>
      </c>
      <c r="D9235">
        <v>2005</v>
      </c>
      <c r="E9235" t="s">
        <v>82</v>
      </c>
      <c r="F9235" t="s">
        <v>261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4180</v>
      </c>
      <c r="C9236" t="s">
        <v>3990</v>
      </c>
      <c r="D9236">
        <v>2002</v>
      </c>
      <c r="E9236" t="s">
        <v>39</v>
      </c>
      <c r="F9236" t="s">
        <v>271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5794</v>
      </c>
      <c r="C9237" t="s">
        <v>9395</v>
      </c>
      <c r="D9237">
        <v>2006</v>
      </c>
      <c r="E9237" t="s">
        <v>41</v>
      </c>
      <c r="F9237" t="s">
        <v>5741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4181</v>
      </c>
      <c r="C9238" t="s">
        <v>3990</v>
      </c>
      <c r="D9238">
        <v>2002</v>
      </c>
      <c r="E9238" t="s">
        <v>39</v>
      </c>
      <c r="F9238" t="s">
        <v>1146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8925</v>
      </c>
      <c r="C9239" t="s">
        <v>8462</v>
      </c>
      <c r="D9239">
        <v>2009</v>
      </c>
      <c r="E9239" t="s">
        <v>22</v>
      </c>
      <c r="F9239" t="s">
        <v>1296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7744</v>
      </c>
      <c r="C9240" t="s">
        <v>6857</v>
      </c>
      <c r="D9240">
        <v>2006</v>
      </c>
      <c r="E9240" t="s">
        <v>82</v>
      </c>
      <c r="F9240" t="s">
        <v>256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11733</v>
      </c>
      <c r="C9241" t="s">
        <v>11602</v>
      </c>
      <c r="D9241">
        <v>2006</v>
      </c>
      <c r="E9241" t="s">
        <v>17</v>
      </c>
      <c r="F9241" t="s">
        <v>15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9645</v>
      </c>
      <c r="C9242" t="s">
        <v>9395</v>
      </c>
      <c r="D9242">
        <v>2010</v>
      </c>
      <c r="E9242" t="s">
        <v>188</v>
      </c>
      <c r="F9242" t="s">
        <v>266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6450</v>
      </c>
      <c r="C9243" t="s">
        <v>5740</v>
      </c>
      <c r="D9243">
        <v>1995</v>
      </c>
      <c r="E9243" t="s">
        <v>22</v>
      </c>
      <c r="F9243" t="s">
        <v>5741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475</v>
      </c>
      <c r="C9244" t="s">
        <v>836</v>
      </c>
      <c r="D9244">
        <v>2011</v>
      </c>
      <c r="E9244" t="s">
        <v>12</v>
      </c>
      <c r="F9244" t="s">
        <v>114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462</v>
      </c>
      <c r="C9245" t="s">
        <v>187</v>
      </c>
      <c r="D9245">
        <v>2015</v>
      </c>
      <c r="E9245" t="s">
        <v>82</v>
      </c>
      <c r="F9245" t="s">
        <v>256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9646</v>
      </c>
      <c r="C9246" t="s">
        <v>9395</v>
      </c>
      <c r="D9246">
        <v>2006</v>
      </c>
      <c r="E9246" t="s">
        <v>12</v>
      </c>
      <c r="F9246" t="s">
        <v>279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1759</v>
      </c>
      <c r="C9247" t="s">
        <v>836</v>
      </c>
      <c r="D9247">
        <v>2010</v>
      </c>
      <c r="E9247" t="s">
        <v>12</v>
      </c>
      <c r="F9247" t="s">
        <v>1010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3615</v>
      </c>
      <c r="C9248" t="s">
        <v>3182</v>
      </c>
      <c r="D9248">
        <v>2002</v>
      </c>
      <c r="E9248" t="s">
        <v>188</v>
      </c>
      <c r="F9248" t="s">
        <v>13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1760</v>
      </c>
      <c r="C9249" t="s">
        <v>836</v>
      </c>
      <c r="D9249">
        <v>2009</v>
      </c>
      <c r="E9249" t="s">
        <v>105</v>
      </c>
      <c r="F9249" t="s">
        <v>261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11255</v>
      </c>
      <c r="C9250" t="s">
        <v>10886</v>
      </c>
      <c r="D9250">
        <v>2010</v>
      </c>
      <c r="E9250" t="s">
        <v>41</v>
      </c>
      <c r="F9250" t="s">
        <v>271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1761</v>
      </c>
      <c r="C9251" t="s">
        <v>836</v>
      </c>
      <c r="D9251">
        <v>2007</v>
      </c>
      <c r="E9251" t="s">
        <v>41</v>
      </c>
      <c r="F9251" t="s">
        <v>1604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5097</v>
      </c>
      <c r="C9252" t="s">
        <v>4831</v>
      </c>
      <c r="D9252">
        <v>2016</v>
      </c>
      <c r="E9252" t="s">
        <v>22</v>
      </c>
      <c r="F9252" t="s">
        <v>271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1257</v>
      </c>
      <c r="C9253" t="s">
        <v>11602</v>
      </c>
      <c r="D9253" t="s">
        <v>20</v>
      </c>
      <c r="E9253" t="s">
        <v>12</v>
      </c>
      <c r="F9253" t="s">
        <v>143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1762</v>
      </c>
      <c r="C9254" t="s">
        <v>836</v>
      </c>
      <c r="D9254">
        <v>2005</v>
      </c>
      <c r="E9254" t="s">
        <v>39</v>
      </c>
      <c r="F9254" t="s">
        <v>261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5098</v>
      </c>
      <c r="C9255" t="s">
        <v>4831</v>
      </c>
      <c r="D9255">
        <v>2010</v>
      </c>
      <c r="E9255" t="s">
        <v>22</v>
      </c>
      <c r="F9255" t="s">
        <v>202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11734</v>
      </c>
      <c r="C9256" t="s">
        <v>11602</v>
      </c>
      <c r="D9256">
        <v>2011</v>
      </c>
      <c r="E9256" t="s">
        <v>41</v>
      </c>
      <c r="F9256" t="s">
        <v>533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1319</v>
      </c>
      <c r="C9257" t="s">
        <v>10886</v>
      </c>
      <c r="D9257">
        <v>2006</v>
      </c>
      <c r="E9257" t="s">
        <v>22</v>
      </c>
      <c r="F9257" t="s">
        <v>897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6451</v>
      </c>
      <c r="C9258" t="s">
        <v>5740</v>
      </c>
      <c r="D9258">
        <v>1995</v>
      </c>
      <c r="E9258" t="s">
        <v>17</v>
      </c>
      <c r="F9258" t="s">
        <v>382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10561</v>
      </c>
      <c r="C9259" t="s">
        <v>10505</v>
      </c>
      <c r="D9259">
        <v>1995</v>
      </c>
      <c r="E9259" t="s">
        <v>39</v>
      </c>
      <c r="F9259" t="s">
        <v>114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7714</v>
      </c>
      <c r="C9260" t="s">
        <v>10886</v>
      </c>
      <c r="D9260">
        <v>2008</v>
      </c>
      <c r="E9260" t="s">
        <v>82</v>
      </c>
      <c r="F9260" t="s">
        <v>533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801</v>
      </c>
      <c r="C9261" t="s">
        <v>11860</v>
      </c>
      <c r="D9261">
        <v>2002</v>
      </c>
      <c r="E9261" t="s">
        <v>63</v>
      </c>
      <c r="F9261" t="s">
        <v>202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7745</v>
      </c>
      <c r="C9262" t="s">
        <v>6857</v>
      </c>
      <c r="D9262">
        <v>2006</v>
      </c>
      <c r="E9262" t="s">
        <v>63</v>
      </c>
      <c r="F9262" t="s">
        <v>114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9118</v>
      </c>
      <c r="C9263" t="s">
        <v>9269</v>
      </c>
      <c r="D9263">
        <v>2015</v>
      </c>
      <c r="E9263" t="s">
        <v>22</v>
      </c>
      <c r="F9263" t="s">
        <v>508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8926</v>
      </c>
      <c r="C9264" t="s">
        <v>8462</v>
      </c>
      <c r="D9264">
        <v>2008</v>
      </c>
      <c r="E9264" t="s">
        <v>35</v>
      </c>
      <c r="F9264" t="s">
        <v>13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8927</v>
      </c>
      <c r="C9265" t="s">
        <v>8462</v>
      </c>
      <c r="D9265">
        <v>2009</v>
      </c>
      <c r="E9265" t="s">
        <v>17</v>
      </c>
      <c r="F9265" t="s">
        <v>4841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8928</v>
      </c>
      <c r="C9266" t="s">
        <v>8462</v>
      </c>
      <c r="D9266">
        <v>2014</v>
      </c>
      <c r="E9266" t="s">
        <v>41</v>
      </c>
      <c r="F9266" t="s">
        <v>6883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8929</v>
      </c>
      <c r="C9267" t="s">
        <v>8462</v>
      </c>
      <c r="D9267">
        <v>2010</v>
      </c>
      <c r="E9267" t="s">
        <v>41</v>
      </c>
      <c r="F9267" t="s">
        <v>425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3616</v>
      </c>
      <c r="C9268" t="s">
        <v>3182</v>
      </c>
      <c r="D9268">
        <v>2004</v>
      </c>
      <c r="E9268" t="s">
        <v>22</v>
      </c>
      <c r="F9268" t="s">
        <v>3617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1276</v>
      </c>
      <c r="C9269" t="s">
        <v>11602</v>
      </c>
      <c r="D9269">
        <v>2007</v>
      </c>
      <c r="E9269" t="s">
        <v>22</v>
      </c>
      <c r="F9269" t="s">
        <v>382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1763</v>
      </c>
      <c r="C9270" t="s">
        <v>836</v>
      </c>
      <c r="D9270">
        <v>2010</v>
      </c>
      <c r="E9270" t="s">
        <v>35</v>
      </c>
      <c r="F9270" t="s">
        <v>1534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1764</v>
      </c>
      <c r="C9271" t="s">
        <v>836</v>
      </c>
      <c r="D9271">
        <v>2007</v>
      </c>
      <c r="E9271" t="s">
        <v>105</v>
      </c>
      <c r="F9271" t="s">
        <v>382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1765</v>
      </c>
      <c r="C9272" t="s">
        <v>836</v>
      </c>
      <c r="D9272">
        <v>2009</v>
      </c>
      <c r="E9272" t="s">
        <v>22</v>
      </c>
      <c r="F9272" t="s">
        <v>261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4923</v>
      </c>
      <c r="C9273" t="s">
        <v>10278</v>
      </c>
      <c r="D9273">
        <v>2013</v>
      </c>
      <c r="E9273" t="s">
        <v>82</v>
      </c>
      <c r="F9273" t="s">
        <v>114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463</v>
      </c>
      <c r="C9274" t="s">
        <v>187</v>
      </c>
      <c r="D9274">
        <v>2011</v>
      </c>
      <c r="E9274" t="s">
        <v>41</v>
      </c>
      <c r="F9274" t="s">
        <v>314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10322</v>
      </c>
      <c r="C9275" t="s">
        <v>10278</v>
      </c>
      <c r="D9275">
        <v>2011</v>
      </c>
      <c r="E9275" t="s">
        <v>12</v>
      </c>
      <c r="F9275" t="s">
        <v>256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11735</v>
      </c>
      <c r="C9276" t="s">
        <v>11602</v>
      </c>
      <c r="D9276">
        <v>2006</v>
      </c>
      <c r="E9276" t="s">
        <v>39</v>
      </c>
      <c r="F9276" t="s">
        <v>382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6452</v>
      </c>
      <c r="C9277" t="s">
        <v>5740</v>
      </c>
      <c r="D9277">
        <v>1998</v>
      </c>
      <c r="E9277" t="s">
        <v>324</v>
      </c>
      <c r="F9277" t="s">
        <v>327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1766</v>
      </c>
      <c r="C9278" t="s">
        <v>836</v>
      </c>
      <c r="D9278">
        <v>2009</v>
      </c>
      <c r="E9278" t="s">
        <v>188</v>
      </c>
      <c r="F9278" t="s">
        <v>114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11256</v>
      </c>
      <c r="C9279" t="s">
        <v>10886</v>
      </c>
      <c r="D9279">
        <v>2008</v>
      </c>
      <c r="E9279" t="s">
        <v>105</v>
      </c>
      <c r="F9279" t="s">
        <v>1970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3618</v>
      </c>
      <c r="C9280" t="s">
        <v>3182</v>
      </c>
      <c r="D9280">
        <v>2002</v>
      </c>
      <c r="E9280" t="s">
        <v>39</v>
      </c>
      <c r="F9280" t="s">
        <v>3619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11257</v>
      </c>
      <c r="C9281" t="s">
        <v>10886</v>
      </c>
      <c r="D9281">
        <v>2009</v>
      </c>
      <c r="E9281" t="s">
        <v>12</v>
      </c>
      <c r="F9281" t="s">
        <v>1234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9647</v>
      </c>
      <c r="C9282" t="s">
        <v>9395</v>
      </c>
      <c r="D9282">
        <v>2006</v>
      </c>
      <c r="E9282" t="s">
        <v>324</v>
      </c>
      <c r="F9282" t="s">
        <v>181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1767</v>
      </c>
      <c r="C9283" t="s">
        <v>836</v>
      </c>
      <c r="D9283">
        <v>2008</v>
      </c>
      <c r="E9283" t="s">
        <v>41</v>
      </c>
      <c r="F9283" t="s">
        <v>271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1768</v>
      </c>
      <c r="C9284" t="s">
        <v>836</v>
      </c>
      <c r="D9284">
        <v>2009</v>
      </c>
      <c r="E9284" t="s">
        <v>12</v>
      </c>
      <c r="F9284" t="s">
        <v>1769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11258</v>
      </c>
      <c r="C9285" t="s">
        <v>10886</v>
      </c>
      <c r="D9285">
        <v>2008</v>
      </c>
      <c r="E9285" t="s">
        <v>39</v>
      </c>
      <c r="F9285" t="s">
        <v>271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1770</v>
      </c>
      <c r="C9286" t="s">
        <v>836</v>
      </c>
      <c r="D9286">
        <v>2006</v>
      </c>
      <c r="E9286" t="s">
        <v>12</v>
      </c>
      <c r="F9286" t="s">
        <v>189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7746</v>
      </c>
      <c r="C9287" t="s">
        <v>6857</v>
      </c>
      <c r="D9287">
        <v>2006</v>
      </c>
      <c r="E9287" t="s">
        <v>82</v>
      </c>
      <c r="F9287" t="s">
        <v>181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7747</v>
      </c>
      <c r="C9288" t="s">
        <v>6857</v>
      </c>
      <c r="D9288">
        <v>2004</v>
      </c>
      <c r="E9288" t="s">
        <v>82</v>
      </c>
      <c r="F9288" t="s">
        <v>261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3620</v>
      </c>
      <c r="C9289" t="s">
        <v>3182</v>
      </c>
      <c r="D9289">
        <v>2003</v>
      </c>
      <c r="E9289" t="s">
        <v>39</v>
      </c>
      <c r="F9289" t="s">
        <v>382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8715</v>
      </c>
      <c r="C9290" t="s">
        <v>10278</v>
      </c>
      <c r="D9290">
        <v>2014</v>
      </c>
      <c r="E9290" t="s">
        <v>82</v>
      </c>
      <c r="F9290" t="s">
        <v>8716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5099</v>
      </c>
      <c r="C9291" t="s">
        <v>4831</v>
      </c>
      <c r="D9291">
        <v>2010</v>
      </c>
      <c r="E9291" t="s">
        <v>188</v>
      </c>
      <c r="F9291" t="s">
        <v>261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8934</v>
      </c>
      <c r="C9292" t="s">
        <v>11602</v>
      </c>
      <c r="D9292">
        <v>2009</v>
      </c>
      <c r="E9292" t="s">
        <v>41</v>
      </c>
      <c r="F9292" t="s">
        <v>249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4394</v>
      </c>
      <c r="C9293" t="s">
        <v>11860</v>
      </c>
      <c r="D9293">
        <v>2003</v>
      </c>
      <c r="E9293" t="s">
        <v>82</v>
      </c>
      <c r="F9293" t="s">
        <v>803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8930</v>
      </c>
      <c r="C9294" t="s">
        <v>8462</v>
      </c>
      <c r="D9294">
        <v>2014</v>
      </c>
      <c r="E9294" t="s">
        <v>188</v>
      </c>
      <c r="F9294" t="s">
        <v>114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7748</v>
      </c>
      <c r="C9295" t="s">
        <v>6857</v>
      </c>
      <c r="D9295">
        <v>2001</v>
      </c>
      <c r="E9295" t="s">
        <v>82</v>
      </c>
      <c r="F9295" t="s">
        <v>5741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6453</v>
      </c>
      <c r="C9296" t="s">
        <v>5740</v>
      </c>
      <c r="D9296">
        <v>1997</v>
      </c>
      <c r="E9296" t="s">
        <v>41</v>
      </c>
      <c r="F9296" t="s">
        <v>5741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1771</v>
      </c>
      <c r="C9297" t="s">
        <v>836</v>
      </c>
      <c r="D9297">
        <v>2010</v>
      </c>
      <c r="E9297" t="s">
        <v>82</v>
      </c>
      <c r="F9297" t="s">
        <v>425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11259</v>
      </c>
      <c r="C9298" t="s">
        <v>10886</v>
      </c>
      <c r="D9298">
        <v>2008</v>
      </c>
      <c r="E9298" t="s">
        <v>105</v>
      </c>
      <c r="F9298" t="s">
        <v>413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11972</v>
      </c>
      <c r="C9299" t="s">
        <v>11860</v>
      </c>
      <c r="D9299">
        <v>2003</v>
      </c>
      <c r="E9299" t="s">
        <v>39</v>
      </c>
      <c r="F9299" t="s">
        <v>13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1772</v>
      </c>
      <c r="C9300" t="s">
        <v>836</v>
      </c>
      <c r="D9300">
        <v>2010</v>
      </c>
      <c r="E9300" t="s">
        <v>324</v>
      </c>
      <c r="F9300" t="s">
        <v>256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3621</v>
      </c>
      <c r="C9301" t="s">
        <v>3182</v>
      </c>
      <c r="D9301">
        <v>2002</v>
      </c>
      <c r="E9301" t="s">
        <v>22</v>
      </c>
      <c r="F9301" t="s">
        <v>271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7749</v>
      </c>
      <c r="C9302" t="s">
        <v>6857</v>
      </c>
      <c r="D9302">
        <v>2001</v>
      </c>
      <c r="E9302" t="s">
        <v>17</v>
      </c>
      <c r="F9302" t="s">
        <v>5741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11260</v>
      </c>
      <c r="C9303" t="s">
        <v>10886</v>
      </c>
      <c r="D9303">
        <v>2006</v>
      </c>
      <c r="E9303" t="s">
        <v>12</v>
      </c>
      <c r="F9303" t="s">
        <v>189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1773</v>
      </c>
      <c r="C9304" t="s">
        <v>836</v>
      </c>
      <c r="D9304">
        <v>2006</v>
      </c>
      <c r="E9304" t="s">
        <v>2</v>
      </c>
      <c r="F9304" t="s">
        <v>271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6454</v>
      </c>
      <c r="C9305" t="s">
        <v>5740</v>
      </c>
      <c r="D9305">
        <v>1998</v>
      </c>
      <c r="E9305" t="s">
        <v>63</v>
      </c>
      <c r="F9305" t="s">
        <v>793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5100</v>
      </c>
      <c r="C9306" t="s">
        <v>4831</v>
      </c>
      <c r="D9306">
        <v>2015</v>
      </c>
      <c r="E9306" t="s">
        <v>17</v>
      </c>
      <c r="F9306" t="s">
        <v>261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11582</v>
      </c>
      <c r="C9307" t="s">
        <v>11549</v>
      </c>
      <c r="D9307">
        <v>2012</v>
      </c>
      <c r="E9307" t="s">
        <v>22</v>
      </c>
      <c r="F9307" t="s">
        <v>249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11736</v>
      </c>
      <c r="C9308" t="s">
        <v>11602</v>
      </c>
      <c r="D9308">
        <v>2010</v>
      </c>
      <c r="E9308" t="s">
        <v>188</v>
      </c>
      <c r="F9308" t="s">
        <v>1221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7363</v>
      </c>
      <c r="C9309" t="s">
        <v>9395</v>
      </c>
      <c r="D9309">
        <v>2005</v>
      </c>
      <c r="E9309" t="s">
        <v>41</v>
      </c>
      <c r="F9309" t="s">
        <v>279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6455</v>
      </c>
      <c r="C9310" t="s">
        <v>5740</v>
      </c>
      <c r="D9310">
        <v>2001</v>
      </c>
      <c r="E9310" t="s">
        <v>22</v>
      </c>
      <c r="F9310" t="s">
        <v>803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4553</v>
      </c>
      <c r="C9311" t="s">
        <v>5740</v>
      </c>
      <c r="D9311">
        <v>1996</v>
      </c>
      <c r="E9311" t="s">
        <v>82</v>
      </c>
      <c r="F9311" t="s">
        <v>803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3622</v>
      </c>
      <c r="C9312" t="s">
        <v>3182</v>
      </c>
      <c r="D9312" t="s">
        <v>20</v>
      </c>
      <c r="E9312" t="s">
        <v>2</v>
      </c>
      <c r="F9312" t="s">
        <v>276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11261</v>
      </c>
      <c r="C9313" t="s">
        <v>10886</v>
      </c>
      <c r="D9313">
        <v>2011</v>
      </c>
      <c r="E9313" t="s">
        <v>17</v>
      </c>
      <c r="F9313" t="s">
        <v>15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1774</v>
      </c>
      <c r="C9314" t="s">
        <v>836</v>
      </c>
      <c r="D9314">
        <v>2010</v>
      </c>
      <c r="E9314" t="s">
        <v>105</v>
      </c>
      <c r="F9314" t="s">
        <v>271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5206</v>
      </c>
      <c r="C9315" t="s">
        <v>12094</v>
      </c>
      <c r="D9315">
        <v>2014</v>
      </c>
      <c r="E9315" t="s">
        <v>82</v>
      </c>
      <c r="F9315" t="s">
        <v>181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5101</v>
      </c>
      <c r="C9316" t="s">
        <v>4831</v>
      </c>
      <c r="D9316">
        <v>2011</v>
      </c>
      <c r="E9316" t="s">
        <v>17</v>
      </c>
      <c r="F9316" t="s">
        <v>5102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4182</v>
      </c>
      <c r="C9317" t="s">
        <v>3990</v>
      </c>
      <c r="D9317">
        <v>2004</v>
      </c>
      <c r="E9317" t="s">
        <v>82</v>
      </c>
      <c r="F9317" t="s">
        <v>261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11262</v>
      </c>
      <c r="C9318" t="s">
        <v>10886</v>
      </c>
      <c r="D9318">
        <v>2011</v>
      </c>
      <c r="E9318" t="s">
        <v>41</v>
      </c>
      <c r="F9318" t="s">
        <v>382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4173</v>
      </c>
      <c r="C9319" t="s">
        <v>10886</v>
      </c>
      <c r="D9319">
        <v>2010</v>
      </c>
      <c r="E9319" t="s">
        <v>17</v>
      </c>
      <c r="F9319" t="s">
        <v>271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1775</v>
      </c>
      <c r="C9320" t="s">
        <v>836</v>
      </c>
      <c r="D9320">
        <v>2008</v>
      </c>
      <c r="E9320" t="s">
        <v>22</v>
      </c>
      <c r="F9320" t="s">
        <v>15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3768</v>
      </c>
      <c r="C9321" t="s">
        <v>6857</v>
      </c>
      <c r="D9321">
        <v>2002</v>
      </c>
      <c r="E9321" t="s">
        <v>82</v>
      </c>
      <c r="F9321" t="s">
        <v>780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7580</v>
      </c>
      <c r="C9322" t="s">
        <v>11860</v>
      </c>
      <c r="D9322">
        <v>2004</v>
      </c>
      <c r="E9322" t="s">
        <v>82</v>
      </c>
      <c r="F9322" t="s">
        <v>114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5300</v>
      </c>
      <c r="C9323" t="s">
        <v>10886</v>
      </c>
      <c r="D9323">
        <v>2011</v>
      </c>
      <c r="E9323" t="s">
        <v>35</v>
      </c>
      <c r="F9323" t="s">
        <v>271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1776</v>
      </c>
      <c r="C9324" t="s">
        <v>836</v>
      </c>
      <c r="D9324">
        <v>2009</v>
      </c>
      <c r="E9324" t="s">
        <v>82</v>
      </c>
      <c r="F9324" t="s">
        <v>15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4257</v>
      </c>
      <c r="C9325" t="s">
        <v>11860</v>
      </c>
      <c r="D9325">
        <v>2003</v>
      </c>
      <c r="E9325" t="s">
        <v>324</v>
      </c>
      <c r="F9325" t="s">
        <v>15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4188</v>
      </c>
      <c r="C9326" t="s">
        <v>11860</v>
      </c>
      <c r="D9326">
        <v>2002</v>
      </c>
      <c r="E9326" t="s">
        <v>63</v>
      </c>
      <c r="F9326" t="s">
        <v>803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9648</v>
      </c>
      <c r="C9327" t="s">
        <v>9395</v>
      </c>
      <c r="D9327">
        <v>2011</v>
      </c>
      <c r="E9327" t="s">
        <v>188</v>
      </c>
      <c r="F9327" t="s">
        <v>256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9649</v>
      </c>
      <c r="C9328" t="s">
        <v>9395</v>
      </c>
      <c r="D9328">
        <v>2012</v>
      </c>
      <c r="E9328" t="s">
        <v>22</v>
      </c>
      <c r="F9328" t="s">
        <v>9363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1777</v>
      </c>
      <c r="C9329" t="s">
        <v>836</v>
      </c>
      <c r="D9329">
        <v>2008</v>
      </c>
      <c r="E9329" t="s">
        <v>82</v>
      </c>
      <c r="F9329" t="s">
        <v>382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1778</v>
      </c>
      <c r="C9330" t="s">
        <v>836</v>
      </c>
      <c r="D9330">
        <v>2008</v>
      </c>
      <c r="E9330" t="s">
        <v>41</v>
      </c>
      <c r="F9330" t="s">
        <v>271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1779</v>
      </c>
      <c r="C9331" t="s">
        <v>836</v>
      </c>
      <c r="D9331">
        <v>2009</v>
      </c>
      <c r="E9331" t="s">
        <v>41</v>
      </c>
      <c r="F9331" t="s">
        <v>271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5574</v>
      </c>
      <c r="C9332" t="s">
        <v>8462</v>
      </c>
      <c r="D9332">
        <v>2008</v>
      </c>
      <c r="E9332" t="s">
        <v>17</v>
      </c>
      <c r="F9332" t="s">
        <v>13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7220</v>
      </c>
      <c r="C9333" t="s">
        <v>11860</v>
      </c>
      <c r="D9333">
        <v>2003</v>
      </c>
      <c r="E9333" t="s">
        <v>39</v>
      </c>
      <c r="F9333" t="s">
        <v>897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1051</v>
      </c>
      <c r="C9334" t="s">
        <v>10886</v>
      </c>
      <c r="D9334">
        <v>2010</v>
      </c>
      <c r="E9334" t="s">
        <v>41</v>
      </c>
      <c r="F9334" t="s">
        <v>271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6456</v>
      </c>
      <c r="C9335" t="s">
        <v>5740</v>
      </c>
      <c r="D9335">
        <v>2001</v>
      </c>
      <c r="E9335" t="s">
        <v>82</v>
      </c>
      <c r="F9335" t="s">
        <v>825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7750</v>
      </c>
      <c r="C9336" t="s">
        <v>6857</v>
      </c>
      <c r="D9336">
        <v>2003</v>
      </c>
      <c r="E9336" t="s">
        <v>188</v>
      </c>
      <c r="F9336" t="s">
        <v>221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3623</v>
      </c>
      <c r="C9337" t="s">
        <v>3182</v>
      </c>
      <c r="D9337">
        <v>2003</v>
      </c>
      <c r="E9337" t="s">
        <v>17</v>
      </c>
      <c r="F9337" t="s">
        <v>261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8931</v>
      </c>
      <c r="C9338" t="s">
        <v>8462</v>
      </c>
      <c r="D9338">
        <v>2010</v>
      </c>
      <c r="E9338" t="s">
        <v>324</v>
      </c>
      <c r="F9338" t="s">
        <v>327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464</v>
      </c>
      <c r="C9339" t="s">
        <v>187</v>
      </c>
      <c r="D9339">
        <v>2012</v>
      </c>
      <c r="E9339" t="s">
        <v>22</v>
      </c>
      <c r="F9339" t="s">
        <v>465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4655</v>
      </c>
      <c r="C9340" t="s">
        <v>5740</v>
      </c>
      <c r="D9340">
        <v>1998</v>
      </c>
      <c r="E9340" t="s">
        <v>22</v>
      </c>
      <c r="F9340" t="s">
        <v>4471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6457</v>
      </c>
      <c r="C9341" t="s">
        <v>5740</v>
      </c>
      <c r="D9341">
        <v>2001</v>
      </c>
      <c r="E9341" t="s">
        <v>2</v>
      </c>
      <c r="F9341" t="s">
        <v>181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7751</v>
      </c>
      <c r="C9342" t="s">
        <v>6857</v>
      </c>
      <c r="D9342">
        <v>2008</v>
      </c>
      <c r="E9342" t="s">
        <v>35</v>
      </c>
      <c r="F9342" t="s">
        <v>1336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2405</v>
      </c>
      <c r="C9343" t="s">
        <v>10886</v>
      </c>
      <c r="D9343">
        <v>2008</v>
      </c>
      <c r="E9343" t="s">
        <v>82</v>
      </c>
      <c r="F9343" t="s">
        <v>181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9005</v>
      </c>
      <c r="C9344" t="s">
        <v>11602</v>
      </c>
      <c r="D9344">
        <v>2007</v>
      </c>
      <c r="E9344" t="s">
        <v>82</v>
      </c>
      <c r="F9344" t="s">
        <v>533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7813</v>
      </c>
      <c r="C9345" t="s">
        <v>10886</v>
      </c>
      <c r="D9345">
        <v>2008</v>
      </c>
      <c r="E9345" t="s">
        <v>188</v>
      </c>
      <c r="F9345" t="s">
        <v>2106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3624</v>
      </c>
      <c r="C9346" t="s">
        <v>3182</v>
      </c>
      <c r="D9346">
        <v>2002</v>
      </c>
      <c r="E9346" t="s">
        <v>2</v>
      </c>
      <c r="F9346" t="s">
        <v>271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11263</v>
      </c>
      <c r="C9347" t="s">
        <v>10886</v>
      </c>
      <c r="D9347">
        <v>2009</v>
      </c>
      <c r="E9347" t="s">
        <v>22</v>
      </c>
      <c r="F9347" t="s">
        <v>413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4325</v>
      </c>
      <c r="C9348" t="s">
        <v>6857</v>
      </c>
      <c r="D9348">
        <v>2004</v>
      </c>
      <c r="E9348" t="s">
        <v>22</v>
      </c>
      <c r="F9348" t="s">
        <v>181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9011</v>
      </c>
      <c r="C9349" t="s">
        <v>10886</v>
      </c>
      <c r="D9349">
        <v>2011</v>
      </c>
      <c r="E9349" t="s">
        <v>82</v>
      </c>
      <c r="F9349" t="s">
        <v>425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7752</v>
      </c>
      <c r="C9350" t="s">
        <v>6857</v>
      </c>
      <c r="D9350">
        <v>2005</v>
      </c>
      <c r="E9350" t="s">
        <v>41</v>
      </c>
      <c r="F9350" t="s">
        <v>454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7753</v>
      </c>
      <c r="C9351" t="s">
        <v>6857</v>
      </c>
      <c r="D9351">
        <v>2004</v>
      </c>
      <c r="E9351" t="s">
        <v>41</v>
      </c>
      <c r="F9351" t="s">
        <v>5122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7754</v>
      </c>
      <c r="C9352" t="s">
        <v>6857</v>
      </c>
      <c r="D9352">
        <v>2006</v>
      </c>
      <c r="E9352" t="s">
        <v>22</v>
      </c>
      <c r="F9352" t="s">
        <v>1336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7399</v>
      </c>
      <c r="C9353" t="s">
        <v>11860</v>
      </c>
      <c r="D9353">
        <v>2002</v>
      </c>
      <c r="E9353" t="s">
        <v>22</v>
      </c>
      <c r="F9353" t="s">
        <v>15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9650</v>
      </c>
      <c r="C9354" t="s">
        <v>9395</v>
      </c>
      <c r="D9354">
        <v>2012</v>
      </c>
      <c r="E9354" t="s">
        <v>188</v>
      </c>
      <c r="F9354" t="s">
        <v>181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3625</v>
      </c>
      <c r="C9355" t="s">
        <v>3182</v>
      </c>
      <c r="D9355">
        <v>2002</v>
      </c>
      <c r="E9355" t="s">
        <v>82</v>
      </c>
      <c r="F9355" t="s">
        <v>114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4281</v>
      </c>
      <c r="C9356" t="s">
        <v>6857</v>
      </c>
      <c r="D9356">
        <v>2005</v>
      </c>
      <c r="E9356" t="s">
        <v>63</v>
      </c>
      <c r="F9356" t="s">
        <v>13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1780</v>
      </c>
      <c r="C9357" t="s">
        <v>836</v>
      </c>
      <c r="D9357">
        <v>2005</v>
      </c>
      <c r="E9357" t="s">
        <v>41</v>
      </c>
      <c r="F9357" t="s">
        <v>13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7760</v>
      </c>
      <c r="C9358" t="s">
        <v>8462</v>
      </c>
      <c r="D9358">
        <v>2008</v>
      </c>
      <c r="E9358" t="s">
        <v>82</v>
      </c>
      <c r="F9358" t="s">
        <v>533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7755</v>
      </c>
      <c r="C9359" t="s">
        <v>6857</v>
      </c>
      <c r="D9359">
        <v>2009</v>
      </c>
      <c r="E9359" t="s">
        <v>82</v>
      </c>
      <c r="F9359" t="s">
        <v>181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1781</v>
      </c>
      <c r="C9360" t="s">
        <v>836</v>
      </c>
      <c r="D9360">
        <v>2008</v>
      </c>
      <c r="E9360" t="s">
        <v>41</v>
      </c>
      <c r="F9360" t="s">
        <v>13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1782</v>
      </c>
      <c r="C9361" t="s">
        <v>836</v>
      </c>
      <c r="D9361">
        <v>2009</v>
      </c>
      <c r="E9361" t="s">
        <v>12</v>
      </c>
      <c r="F9361" t="s">
        <v>1563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466</v>
      </c>
      <c r="C9362" t="s">
        <v>187</v>
      </c>
      <c r="D9362">
        <v>2015</v>
      </c>
      <c r="E9362" t="s">
        <v>2</v>
      </c>
      <c r="F9362" t="s">
        <v>467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10323</v>
      </c>
      <c r="C9363" t="s">
        <v>10278</v>
      </c>
      <c r="D9363">
        <v>2013</v>
      </c>
      <c r="E9363" t="s">
        <v>41</v>
      </c>
      <c r="F9363" t="s">
        <v>256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3626</v>
      </c>
      <c r="C9364" t="s">
        <v>3182</v>
      </c>
      <c r="D9364">
        <v>2005</v>
      </c>
      <c r="E9364" t="s">
        <v>41</v>
      </c>
      <c r="F9364" t="s">
        <v>1563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1783</v>
      </c>
      <c r="C9365" t="s">
        <v>836</v>
      </c>
      <c r="D9365">
        <v>2010</v>
      </c>
      <c r="E9365" t="s">
        <v>188</v>
      </c>
      <c r="F9365" t="s">
        <v>1344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468</v>
      </c>
      <c r="C9366" t="s">
        <v>187</v>
      </c>
      <c r="D9366">
        <v>2011</v>
      </c>
      <c r="E9366" t="s">
        <v>39</v>
      </c>
      <c r="F9366" t="s">
        <v>454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6458</v>
      </c>
      <c r="C9367" t="s">
        <v>5740</v>
      </c>
      <c r="D9367">
        <v>1995</v>
      </c>
      <c r="E9367" t="s">
        <v>324</v>
      </c>
      <c r="F9367" t="s">
        <v>5741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7756</v>
      </c>
      <c r="C9368" t="s">
        <v>6857</v>
      </c>
      <c r="D9368">
        <v>2005</v>
      </c>
      <c r="E9368" t="s">
        <v>105</v>
      </c>
      <c r="F9368" t="s">
        <v>4841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3343</v>
      </c>
      <c r="C9369" t="s">
        <v>11860</v>
      </c>
      <c r="D9369">
        <v>2004</v>
      </c>
      <c r="E9369" t="s">
        <v>2</v>
      </c>
      <c r="F9369" t="s">
        <v>382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11737</v>
      </c>
      <c r="C9370" t="s">
        <v>11602</v>
      </c>
      <c r="D9370">
        <v>2011</v>
      </c>
      <c r="E9370" t="s">
        <v>63</v>
      </c>
      <c r="F9370" t="s">
        <v>279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5405</v>
      </c>
      <c r="C9371" t="s">
        <v>12094</v>
      </c>
      <c r="D9371">
        <v>2015</v>
      </c>
      <c r="E9371" t="s">
        <v>22</v>
      </c>
      <c r="F9371" t="s">
        <v>15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5103</v>
      </c>
      <c r="C9372" t="s">
        <v>4831</v>
      </c>
      <c r="D9372">
        <v>2012</v>
      </c>
      <c r="E9372" t="s">
        <v>22</v>
      </c>
      <c r="F9372" t="s">
        <v>5104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8590</v>
      </c>
      <c r="C9373" t="s">
        <v>12094</v>
      </c>
      <c r="D9373">
        <v>2015</v>
      </c>
      <c r="E9373" t="s">
        <v>22</v>
      </c>
      <c r="F9373" t="s">
        <v>202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402</v>
      </c>
      <c r="C9374" t="s">
        <v>11549</v>
      </c>
      <c r="D9374">
        <v>2012</v>
      </c>
      <c r="E9374" t="s">
        <v>22</v>
      </c>
      <c r="F9374" t="s">
        <v>15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7757</v>
      </c>
      <c r="C9375" t="s">
        <v>6857</v>
      </c>
      <c r="D9375">
        <v>2005</v>
      </c>
      <c r="E9375" t="s">
        <v>188</v>
      </c>
      <c r="F9375" t="s">
        <v>181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1784</v>
      </c>
      <c r="C9376" t="s">
        <v>836</v>
      </c>
      <c r="D9376">
        <v>2005</v>
      </c>
      <c r="E9376" t="s">
        <v>22</v>
      </c>
      <c r="F9376" t="s">
        <v>271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1785</v>
      </c>
      <c r="C9377" t="s">
        <v>836</v>
      </c>
      <c r="D9377">
        <v>2007</v>
      </c>
      <c r="E9377" t="s">
        <v>41</v>
      </c>
      <c r="F9377" t="s">
        <v>114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6459</v>
      </c>
      <c r="C9378" t="s">
        <v>5740</v>
      </c>
      <c r="D9378">
        <v>1997</v>
      </c>
      <c r="E9378" t="s">
        <v>188</v>
      </c>
      <c r="F9378" t="s">
        <v>181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11738</v>
      </c>
      <c r="C9379" t="s">
        <v>11602</v>
      </c>
      <c r="D9379">
        <v>2006</v>
      </c>
      <c r="E9379" t="s">
        <v>63</v>
      </c>
      <c r="F9379" t="s">
        <v>181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1681</v>
      </c>
      <c r="C9380" t="s">
        <v>10886</v>
      </c>
      <c r="D9380">
        <v>2009</v>
      </c>
      <c r="E9380" t="s">
        <v>22</v>
      </c>
      <c r="F9380" t="s">
        <v>15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7758</v>
      </c>
      <c r="C9381" t="s">
        <v>6857</v>
      </c>
      <c r="D9381">
        <v>2007</v>
      </c>
      <c r="E9381" t="s">
        <v>41</v>
      </c>
      <c r="F9381" t="s">
        <v>5741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1786</v>
      </c>
      <c r="C9382" t="s">
        <v>836</v>
      </c>
      <c r="D9382">
        <v>2010</v>
      </c>
      <c r="E9382" t="s">
        <v>22</v>
      </c>
      <c r="F9382" t="s">
        <v>15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11264</v>
      </c>
      <c r="C9383" t="s">
        <v>10886</v>
      </c>
      <c r="D9383">
        <v>2009</v>
      </c>
      <c r="E9383" t="s">
        <v>188</v>
      </c>
      <c r="F9383" t="s">
        <v>266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1787</v>
      </c>
      <c r="C9384" t="s">
        <v>836</v>
      </c>
      <c r="D9384">
        <v>2008</v>
      </c>
      <c r="E9384" t="s">
        <v>188</v>
      </c>
      <c r="F9384" t="s">
        <v>327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6460</v>
      </c>
      <c r="C9385" t="s">
        <v>5740</v>
      </c>
      <c r="D9385">
        <v>2000</v>
      </c>
      <c r="E9385" t="s">
        <v>82</v>
      </c>
      <c r="F9385" t="s">
        <v>897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1788</v>
      </c>
      <c r="C9386" t="s">
        <v>836</v>
      </c>
      <c r="D9386">
        <v>2011</v>
      </c>
      <c r="E9386" t="s">
        <v>41</v>
      </c>
      <c r="F9386" t="s">
        <v>256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7759</v>
      </c>
      <c r="C9387" t="s">
        <v>6857</v>
      </c>
      <c r="D9387">
        <v>2008</v>
      </c>
      <c r="E9387" t="s">
        <v>188</v>
      </c>
      <c r="F9387" t="s">
        <v>284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7760</v>
      </c>
      <c r="C9388" t="s">
        <v>6857</v>
      </c>
      <c r="D9388">
        <v>2008</v>
      </c>
      <c r="E9388" t="s">
        <v>82</v>
      </c>
      <c r="F9388" t="s">
        <v>533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5248</v>
      </c>
      <c r="C9389" t="s">
        <v>11602</v>
      </c>
      <c r="D9389">
        <v>2010</v>
      </c>
      <c r="E9389" t="s">
        <v>188</v>
      </c>
      <c r="F9389" t="s">
        <v>636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1789</v>
      </c>
      <c r="C9390" t="s">
        <v>836</v>
      </c>
      <c r="D9390">
        <v>2005</v>
      </c>
      <c r="E9390" t="s">
        <v>2</v>
      </c>
      <c r="F9390" t="s">
        <v>276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8727</v>
      </c>
      <c r="C9391" t="s">
        <v>11549</v>
      </c>
      <c r="D9391">
        <v>2012</v>
      </c>
      <c r="E9391" t="s">
        <v>17</v>
      </c>
      <c r="F9391" t="s">
        <v>15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4310</v>
      </c>
      <c r="C9392" t="s">
        <v>11860</v>
      </c>
      <c r="D9392">
        <v>2003</v>
      </c>
      <c r="E9392" t="s">
        <v>22</v>
      </c>
      <c r="F9392" t="s">
        <v>3696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6461</v>
      </c>
      <c r="C9393" t="s">
        <v>5740</v>
      </c>
      <c r="D9393">
        <v>2001</v>
      </c>
      <c r="E9393" t="s">
        <v>82</v>
      </c>
      <c r="F9393" t="s">
        <v>897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7617</v>
      </c>
      <c r="C9394" t="s">
        <v>11860</v>
      </c>
      <c r="D9394" t="s">
        <v>20</v>
      </c>
      <c r="E9394" t="s">
        <v>82</v>
      </c>
      <c r="F9394" t="s">
        <v>13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8932</v>
      </c>
      <c r="C9395" t="s">
        <v>8462</v>
      </c>
      <c r="D9395">
        <v>2015</v>
      </c>
      <c r="E9395" t="s">
        <v>82</v>
      </c>
      <c r="F9395" t="s">
        <v>8933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7761</v>
      </c>
      <c r="C9396" t="s">
        <v>6857</v>
      </c>
      <c r="D9396">
        <v>2011</v>
      </c>
      <c r="E9396" t="s">
        <v>82</v>
      </c>
      <c r="F9396" t="s">
        <v>5741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6462</v>
      </c>
      <c r="C9397" t="s">
        <v>5740</v>
      </c>
      <c r="D9397">
        <v>1998</v>
      </c>
      <c r="E9397" t="s">
        <v>39</v>
      </c>
      <c r="F9397" t="s">
        <v>382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7710</v>
      </c>
      <c r="C9398" t="s">
        <v>11602</v>
      </c>
      <c r="D9398">
        <v>2008</v>
      </c>
      <c r="E9398" t="s">
        <v>17</v>
      </c>
      <c r="F9398" t="s">
        <v>15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6671</v>
      </c>
      <c r="C9399" t="s">
        <v>6857</v>
      </c>
      <c r="D9399">
        <v>2001</v>
      </c>
      <c r="E9399" t="s">
        <v>22</v>
      </c>
      <c r="F9399" t="s">
        <v>180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1182</v>
      </c>
      <c r="C9400" t="s">
        <v>9395</v>
      </c>
      <c r="D9400">
        <v>2008</v>
      </c>
      <c r="E9400" t="s">
        <v>41</v>
      </c>
      <c r="F9400" t="s">
        <v>271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3827</v>
      </c>
      <c r="C9401" t="s">
        <v>11860</v>
      </c>
      <c r="D9401">
        <v>2004</v>
      </c>
      <c r="E9401" t="s">
        <v>41</v>
      </c>
      <c r="F9401" t="s">
        <v>271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1790</v>
      </c>
      <c r="C9402" t="s">
        <v>836</v>
      </c>
      <c r="D9402">
        <v>2006</v>
      </c>
      <c r="E9402" t="s">
        <v>2</v>
      </c>
      <c r="F9402" t="s">
        <v>15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11739</v>
      </c>
      <c r="C9403" t="s">
        <v>11602</v>
      </c>
      <c r="D9403">
        <v>2007</v>
      </c>
      <c r="E9403" t="s">
        <v>39</v>
      </c>
      <c r="F9403" t="s">
        <v>327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11973</v>
      </c>
      <c r="C9404" t="s">
        <v>11860</v>
      </c>
      <c r="D9404">
        <v>2002</v>
      </c>
      <c r="E9404" t="s">
        <v>22</v>
      </c>
      <c r="F9404" t="s">
        <v>13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9056</v>
      </c>
      <c r="C9405" t="s">
        <v>9395</v>
      </c>
      <c r="D9405">
        <v>2010</v>
      </c>
      <c r="E9405" t="s">
        <v>188</v>
      </c>
      <c r="F9405" t="s">
        <v>620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9133</v>
      </c>
      <c r="C9406" t="s">
        <v>10886</v>
      </c>
      <c r="D9406">
        <v>2010</v>
      </c>
      <c r="E9406" t="s">
        <v>17</v>
      </c>
      <c r="F9406" t="s">
        <v>279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6463</v>
      </c>
      <c r="C9407" t="s">
        <v>5740</v>
      </c>
      <c r="D9407">
        <v>2000</v>
      </c>
      <c r="E9407" t="s">
        <v>82</v>
      </c>
      <c r="F9407" t="s">
        <v>271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469</v>
      </c>
      <c r="C9408" t="s">
        <v>187</v>
      </c>
      <c r="D9408">
        <v>2014</v>
      </c>
      <c r="E9408" t="s">
        <v>35</v>
      </c>
      <c r="F9408" t="s">
        <v>15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4183</v>
      </c>
      <c r="C9409" t="s">
        <v>3990</v>
      </c>
      <c r="D9409">
        <v>2002</v>
      </c>
      <c r="E9409" t="s">
        <v>82</v>
      </c>
      <c r="F9409" t="s">
        <v>261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6464</v>
      </c>
      <c r="C9410" t="s">
        <v>5740</v>
      </c>
      <c r="D9410">
        <v>2000</v>
      </c>
      <c r="E9410" t="s">
        <v>35</v>
      </c>
      <c r="F9410" t="s">
        <v>780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8934</v>
      </c>
      <c r="C9411" t="s">
        <v>8462</v>
      </c>
      <c r="D9411">
        <v>2009</v>
      </c>
      <c r="E9411" t="s">
        <v>41</v>
      </c>
      <c r="F9411" t="s">
        <v>249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1295</v>
      </c>
      <c r="C9412" t="s">
        <v>10886</v>
      </c>
      <c r="D9412">
        <v>2009</v>
      </c>
      <c r="E9412" t="s">
        <v>105</v>
      </c>
      <c r="F9412" t="s">
        <v>1296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8911</v>
      </c>
      <c r="C9413" t="s">
        <v>10278</v>
      </c>
      <c r="D9413">
        <v>2015</v>
      </c>
      <c r="E9413" t="s">
        <v>22</v>
      </c>
      <c r="F9413" t="s">
        <v>181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10562</v>
      </c>
      <c r="C9414" t="s">
        <v>10505</v>
      </c>
      <c r="D9414">
        <v>1997</v>
      </c>
      <c r="E9414" t="s">
        <v>324</v>
      </c>
      <c r="F9414" t="s">
        <v>114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9042</v>
      </c>
      <c r="C9415" t="s">
        <v>9395</v>
      </c>
      <c r="D9415">
        <v>2011</v>
      </c>
      <c r="E9415" t="s">
        <v>82</v>
      </c>
      <c r="F9415" t="s">
        <v>181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9651</v>
      </c>
      <c r="C9416" t="s">
        <v>9395</v>
      </c>
      <c r="D9416">
        <v>2012</v>
      </c>
      <c r="E9416" t="s">
        <v>188</v>
      </c>
      <c r="F9416" t="s">
        <v>256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3627</v>
      </c>
      <c r="C9417" t="s">
        <v>3182</v>
      </c>
      <c r="D9417">
        <v>2004</v>
      </c>
      <c r="E9417" t="s">
        <v>63</v>
      </c>
      <c r="F9417" t="s">
        <v>382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1791</v>
      </c>
      <c r="C9418" t="s">
        <v>836</v>
      </c>
      <c r="D9418">
        <v>2006</v>
      </c>
      <c r="E9418" t="s">
        <v>22</v>
      </c>
      <c r="F9418" t="s">
        <v>114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470</v>
      </c>
      <c r="C9419" t="s">
        <v>187</v>
      </c>
      <c r="D9419">
        <v>2015</v>
      </c>
      <c r="E9419" t="s">
        <v>22</v>
      </c>
      <c r="F9419" t="s">
        <v>256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8608</v>
      </c>
      <c r="C9420" t="s">
        <v>11602</v>
      </c>
      <c r="D9420">
        <v>2012</v>
      </c>
      <c r="E9420" t="s">
        <v>63</v>
      </c>
      <c r="F9420" t="s">
        <v>284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2222</v>
      </c>
      <c r="C9421" t="s">
        <v>11860</v>
      </c>
      <c r="D9421">
        <v>2006</v>
      </c>
      <c r="E9421" t="s">
        <v>22</v>
      </c>
      <c r="F9421" t="s">
        <v>780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6465</v>
      </c>
      <c r="C9422" t="s">
        <v>5740</v>
      </c>
      <c r="D9422">
        <v>1997</v>
      </c>
      <c r="E9422" t="s">
        <v>82</v>
      </c>
      <c r="F9422" t="s">
        <v>181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9006</v>
      </c>
      <c r="C9423" t="s">
        <v>11602</v>
      </c>
      <c r="D9423">
        <v>2008</v>
      </c>
      <c r="E9423" t="s">
        <v>22</v>
      </c>
      <c r="F9423" t="s">
        <v>382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7762</v>
      </c>
      <c r="C9424" t="s">
        <v>6857</v>
      </c>
      <c r="D9424">
        <v>2001</v>
      </c>
      <c r="E9424" t="s">
        <v>82</v>
      </c>
      <c r="F9424" t="s">
        <v>327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2018</v>
      </c>
      <c r="C9425" t="s">
        <v>9395</v>
      </c>
      <c r="D9425">
        <v>2006</v>
      </c>
      <c r="E9425" t="s">
        <v>22</v>
      </c>
      <c r="F9425" t="s">
        <v>271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1792</v>
      </c>
      <c r="C9426" t="s">
        <v>836</v>
      </c>
      <c r="D9426">
        <v>2010</v>
      </c>
      <c r="E9426" t="s">
        <v>35</v>
      </c>
      <c r="F9426" t="s">
        <v>1568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11265</v>
      </c>
      <c r="C9427" t="s">
        <v>10886</v>
      </c>
      <c r="D9427">
        <v>2009</v>
      </c>
      <c r="E9427" t="s">
        <v>82</v>
      </c>
      <c r="F9427" t="s">
        <v>382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4184</v>
      </c>
      <c r="C9428" t="s">
        <v>3990</v>
      </c>
      <c r="D9428">
        <v>2002</v>
      </c>
      <c r="E9428" t="s">
        <v>2</v>
      </c>
      <c r="F9428" t="s">
        <v>181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7763</v>
      </c>
      <c r="C9429" t="s">
        <v>6857</v>
      </c>
      <c r="D9429">
        <v>2002</v>
      </c>
      <c r="E9429" t="s">
        <v>188</v>
      </c>
      <c r="F9429" t="s">
        <v>1311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8748</v>
      </c>
      <c r="C9430" t="s">
        <v>10278</v>
      </c>
      <c r="D9430">
        <v>2015</v>
      </c>
      <c r="E9430" t="s">
        <v>22</v>
      </c>
      <c r="F9430" t="s">
        <v>202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1793</v>
      </c>
      <c r="C9431" t="s">
        <v>836</v>
      </c>
      <c r="D9431">
        <v>2011</v>
      </c>
      <c r="E9431" t="s">
        <v>22</v>
      </c>
      <c r="F9431" t="s">
        <v>382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7764</v>
      </c>
      <c r="C9432" t="s">
        <v>6857</v>
      </c>
      <c r="D9432">
        <v>2004</v>
      </c>
      <c r="E9432" t="s">
        <v>39</v>
      </c>
      <c r="F9432" t="s">
        <v>5741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7640</v>
      </c>
      <c r="C9433" t="s">
        <v>11602</v>
      </c>
      <c r="D9433">
        <v>2008</v>
      </c>
      <c r="E9433" t="s">
        <v>82</v>
      </c>
      <c r="F9433" t="s">
        <v>15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6466</v>
      </c>
      <c r="C9434" t="s">
        <v>5740</v>
      </c>
      <c r="D9434">
        <v>1998</v>
      </c>
      <c r="E9434" t="s">
        <v>324</v>
      </c>
      <c r="F9434" t="s">
        <v>780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1794</v>
      </c>
      <c r="C9435" t="s">
        <v>836</v>
      </c>
      <c r="D9435">
        <v>2010</v>
      </c>
      <c r="E9435" t="s">
        <v>41</v>
      </c>
      <c r="F9435" t="s">
        <v>768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1795</v>
      </c>
      <c r="C9436" t="s">
        <v>836</v>
      </c>
      <c r="D9436">
        <v>2007</v>
      </c>
      <c r="E9436" t="s">
        <v>41</v>
      </c>
      <c r="F9436" t="s">
        <v>202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3628</v>
      </c>
      <c r="C9437" t="s">
        <v>3182</v>
      </c>
      <c r="D9437">
        <v>2005</v>
      </c>
      <c r="E9437" t="s">
        <v>2</v>
      </c>
      <c r="F9437" t="s">
        <v>271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7765</v>
      </c>
      <c r="C9438" t="s">
        <v>6857</v>
      </c>
      <c r="D9438">
        <v>2004</v>
      </c>
      <c r="E9438" t="s">
        <v>35</v>
      </c>
      <c r="F9438" t="s">
        <v>181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8935</v>
      </c>
      <c r="C9439" t="s">
        <v>8462</v>
      </c>
      <c r="D9439">
        <v>2009</v>
      </c>
      <c r="E9439" t="s">
        <v>17</v>
      </c>
      <c r="F9439" t="s">
        <v>454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9068</v>
      </c>
      <c r="C9440" t="s">
        <v>10278</v>
      </c>
      <c r="D9440">
        <v>2016</v>
      </c>
      <c r="E9440" t="s">
        <v>22</v>
      </c>
      <c r="F9440" t="s">
        <v>327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1796</v>
      </c>
      <c r="C9441" t="s">
        <v>836</v>
      </c>
      <c r="D9441">
        <v>2010</v>
      </c>
      <c r="E9441" t="s">
        <v>82</v>
      </c>
      <c r="F9441" t="s">
        <v>114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2549</v>
      </c>
      <c r="C9442" t="s">
        <v>10886</v>
      </c>
      <c r="D9442">
        <v>2009</v>
      </c>
      <c r="E9442" t="s">
        <v>41</v>
      </c>
      <c r="F9442" t="s">
        <v>906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1407</v>
      </c>
      <c r="C9443" t="s">
        <v>9395</v>
      </c>
      <c r="D9443">
        <v>2010</v>
      </c>
      <c r="E9443" t="s">
        <v>35</v>
      </c>
      <c r="F9443" t="s">
        <v>382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10816</v>
      </c>
      <c r="C9444" t="s">
        <v>10662</v>
      </c>
      <c r="D9444">
        <v>1992</v>
      </c>
      <c r="E9444" t="s">
        <v>17</v>
      </c>
      <c r="F9444" t="s">
        <v>181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9652</v>
      </c>
      <c r="C9445" t="s">
        <v>9395</v>
      </c>
      <c r="D9445">
        <v>2005</v>
      </c>
      <c r="E9445" t="s">
        <v>17</v>
      </c>
      <c r="F9445" t="s">
        <v>261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2474</v>
      </c>
      <c r="C9446" t="s">
        <v>8462</v>
      </c>
      <c r="D9446">
        <v>2009</v>
      </c>
      <c r="E9446" t="s">
        <v>82</v>
      </c>
      <c r="F9446" t="s">
        <v>533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471</v>
      </c>
      <c r="C9447" t="s">
        <v>187</v>
      </c>
      <c r="D9447">
        <v>2011</v>
      </c>
      <c r="E9447" t="s">
        <v>188</v>
      </c>
      <c r="F9447" t="s">
        <v>221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7766</v>
      </c>
      <c r="C9448" t="s">
        <v>6857</v>
      </c>
      <c r="D9448">
        <v>2009</v>
      </c>
      <c r="E9448" t="s">
        <v>35</v>
      </c>
      <c r="F9448" t="s">
        <v>1311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5105</v>
      </c>
      <c r="C9449" t="s">
        <v>4831</v>
      </c>
      <c r="D9449">
        <v>2000</v>
      </c>
      <c r="E9449" t="s">
        <v>188</v>
      </c>
      <c r="F9449" t="s">
        <v>5106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372</v>
      </c>
      <c r="C9450" t="s">
        <v>8462</v>
      </c>
      <c r="D9450">
        <v>2014</v>
      </c>
      <c r="E9450" t="s">
        <v>35</v>
      </c>
      <c r="F9450" t="s">
        <v>373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7774</v>
      </c>
      <c r="C9451" t="s">
        <v>8462</v>
      </c>
      <c r="D9451">
        <v>2007</v>
      </c>
      <c r="E9451" t="s">
        <v>82</v>
      </c>
      <c r="F9451" t="s">
        <v>5741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1470</v>
      </c>
      <c r="C9452" t="s">
        <v>11602</v>
      </c>
      <c r="D9452">
        <v>2013</v>
      </c>
      <c r="E9452" t="s">
        <v>2</v>
      </c>
      <c r="F9452" t="s">
        <v>271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8936</v>
      </c>
      <c r="C9453" t="s">
        <v>8462</v>
      </c>
      <c r="D9453">
        <v>2012</v>
      </c>
      <c r="E9453" t="s">
        <v>17</v>
      </c>
      <c r="F9453" t="s">
        <v>181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6467</v>
      </c>
      <c r="C9454" t="s">
        <v>5740</v>
      </c>
      <c r="D9454">
        <v>1998</v>
      </c>
      <c r="E9454" t="s">
        <v>82</v>
      </c>
      <c r="F9454" t="s">
        <v>433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3629</v>
      </c>
      <c r="C9455" t="s">
        <v>3182</v>
      </c>
      <c r="D9455">
        <v>2001</v>
      </c>
      <c r="E9455" t="s">
        <v>63</v>
      </c>
      <c r="F9455" t="s">
        <v>1344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7767</v>
      </c>
      <c r="C9456" t="s">
        <v>6857</v>
      </c>
      <c r="D9456">
        <v>2008</v>
      </c>
      <c r="E9456" t="s">
        <v>188</v>
      </c>
      <c r="F9456" t="s">
        <v>1336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3833</v>
      </c>
      <c r="C9457" t="s">
        <v>11860</v>
      </c>
      <c r="D9457">
        <v>2003</v>
      </c>
      <c r="E9457" t="s">
        <v>2</v>
      </c>
      <c r="F9457" t="s">
        <v>13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9653</v>
      </c>
      <c r="C9458" t="s">
        <v>9395</v>
      </c>
      <c r="D9458">
        <v>2010</v>
      </c>
      <c r="E9458" t="s">
        <v>22</v>
      </c>
      <c r="F9458" t="s">
        <v>256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8937</v>
      </c>
      <c r="C9459" t="s">
        <v>8462</v>
      </c>
      <c r="D9459">
        <v>2014</v>
      </c>
      <c r="E9459" t="s">
        <v>41</v>
      </c>
      <c r="F9459" t="s">
        <v>256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3586</v>
      </c>
      <c r="C9460" t="s">
        <v>11860</v>
      </c>
      <c r="D9460">
        <v>2001</v>
      </c>
      <c r="E9460" t="s">
        <v>39</v>
      </c>
      <c r="F9460" t="s">
        <v>382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2123</v>
      </c>
      <c r="C9461" t="s">
        <v>10886</v>
      </c>
      <c r="D9461">
        <v>2007</v>
      </c>
      <c r="E9461" t="s">
        <v>39</v>
      </c>
      <c r="F9461" t="s">
        <v>1103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6468</v>
      </c>
      <c r="C9462" t="s">
        <v>5740</v>
      </c>
      <c r="D9462">
        <v>1995</v>
      </c>
      <c r="E9462" t="s">
        <v>324</v>
      </c>
      <c r="F9462" t="s">
        <v>327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10817</v>
      </c>
      <c r="C9463" t="s">
        <v>10662</v>
      </c>
      <c r="D9463">
        <v>1993</v>
      </c>
      <c r="E9463" t="s">
        <v>188</v>
      </c>
      <c r="F9463" t="s">
        <v>189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11740</v>
      </c>
      <c r="C9464" t="s">
        <v>11602</v>
      </c>
      <c r="D9464">
        <v>2012</v>
      </c>
      <c r="E9464" t="s">
        <v>41</v>
      </c>
      <c r="F9464" t="s">
        <v>202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11266</v>
      </c>
      <c r="C9465" t="s">
        <v>10886</v>
      </c>
      <c r="D9465">
        <v>2009</v>
      </c>
      <c r="E9465" t="s">
        <v>82</v>
      </c>
      <c r="F9465" t="s">
        <v>271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4071</v>
      </c>
      <c r="C9466" t="s">
        <v>11860</v>
      </c>
      <c r="D9466">
        <v>2005</v>
      </c>
      <c r="E9466" t="s">
        <v>2</v>
      </c>
      <c r="F9466" t="s">
        <v>202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1797</v>
      </c>
      <c r="C9467" t="s">
        <v>836</v>
      </c>
      <c r="D9467">
        <v>2011</v>
      </c>
      <c r="E9467" t="s">
        <v>41</v>
      </c>
      <c r="F9467" t="s">
        <v>382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1798</v>
      </c>
      <c r="C9468" t="s">
        <v>836</v>
      </c>
      <c r="D9468">
        <v>2008</v>
      </c>
      <c r="E9468" t="s">
        <v>105</v>
      </c>
      <c r="F9468" t="s">
        <v>202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472</v>
      </c>
      <c r="C9469" t="s">
        <v>187</v>
      </c>
      <c r="D9469">
        <v>2011</v>
      </c>
      <c r="E9469" t="s">
        <v>105</v>
      </c>
      <c r="F9469" t="s">
        <v>473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6469</v>
      </c>
      <c r="C9470" t="s">
        <v>5740</v>
      </c>
      <c r="D9470">
        <v>1995</v>
      </c>
      <c r="E9470" t="s">
        <v>17</v>
      </c>
      <c r="F9470" t="s">
        <v>3434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8938</v>
      </c>
      <c r="C9471" t="s">
        <v>8462</v>
      </c>
      <c r="D9471">
        <v>2008</v>
      </c>
      <c r="E9471" t="s">
        <v>82</v>
      </c>
      <c r="F9471" t="s">
        <v>897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1799</v>
      </c>
      <c r="C9472" t="s">
        <v>836</v>
      </c>
      <c r="D9472">
        <v>2010</v>
      </c>
      <c r="E9472" t="s">
        <v>105</v>
      </c>
      <c r="F9472" t="s">
        <v>1488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12112</v>
      </c>
      <c r="C9473" t="s">
        <v>12094</v>
      </c>
      <c r="D9473">
        <v>2015</v>
      </c>
      <c r="E9473" t="s">
        <v>41</v>
      </c>
      <c r="F9473" t="s">
        <v>271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4185</v>
      </c>
      <c r="C9474" t="s">
        <v>3990</v>
      </c>
      <c r="D9474">
        <v>2006</v>
      </c>
      <c r="E9474" t="s">
        <v>39</v>
      </c>
      <c r="F9474" t="s">
        <v>15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8939</v>
      </c>
      <c r="C9475" t="s">
        <v>8462</v>
      </c>
      <c r="D9475">
        <v>2014</v>
      </c>
      <c r="E9475" t="s">
        <v>63</v>
      </c>
      <c r="F9475" t="s">
        <v>266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7768</v>
      </c>
      <c r="C9476" t="s">
        <v>6857</v>
      </c>
      <c r="D9476">
        <v>2005</v>
      </c>
      <c r="E9476" t="s">
        <v>188</v>
      </c>
      <c r="F9476" t="s">
        <v>271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5107</v>
      </c>
      <c r="C9477" t="s">
        <v>4831</v>
      </c>
      <c r="D9477" t="s">
        <v>20</v>
      </c>
      <c r="E9477" t="s">
        <v>63</v>
      </c>
      <c r="F9477" t="s">
        <v>202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9654</v>
      </c>
      <c r="C9478" t="s">
        <v>9395</v>
      </c>
      <c r="D9478">
        <v>2011</v>
      </c>
      <c r="E9478" t="s">
        <v>188</v>
      </c>
      <c r="F9478" t="s">
        <v>408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1800</v>
      </c>
      <c r="C9479" t="s">
        <v>836</v>
      </c>
      <c r="D9479">
        <v>2005</v>
      </c>
      <c r="E9479" t="s">
        <v>105</v>
      </c>
      <c r="F9479" t="s">
        <v>314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1801</v>
      </c>
      <c r="C9480" t="s">
        <v>836</v>
      </c>
      <c r="D9480">
        <v>2007</v>
      </c>
      <c r="E9480" t="s">
        <v>188</v>
      </c>
      <c r="F9480" t="s">
        <v>1336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4656</v>
      </c>
      <c r="C9481" t="s">
        <v>4420</v>
      </c>
      <c r="D9481">
        <v>2000</v>
      </c>
      <c r="E9481" t="s">
        <v>17</v>
      </c>
      <c r="F9481" t="s">
        <v>189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4657</v>
      </c>
      <c r="C9482" t="s">
        <v>4420</v>
      </c>
      <c r="D9482">
        <v>1999</v>
      </c>
      <c r="E9482" t="s">
        <v>82</v>
      </c>
      <c r="F9482" t="s">
        <v>803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4658</v>
      </c>
      <c r="C9483" t="s">
        <v>4420</v>
      </c>
      <c r="D9483">
        <v>1999</v>
      </c>
      <c r="E9483" t="s">
        <v>2</v>
      </c>
      <c r="F9483" t="s">
        <v>181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11267</v>
      </c>
      <c r="C9484" t="s">
        <v>10886</v>
      </c>
      <c r="D9484">
        <v>2012</v>
      </c>
      <c r="E9484" t="s">
        <v>41</v>
      </c>
      <c r="F9484" t="s">
        <v>271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8344</v>
      </c>
      <c r="C9485" t="s">
        <v>11602</v>
      </c>
      <c r="D9485">
        <v>2006</v>
      </c>
      <c r="E9485" t="s">
        <v>82</v>
      </c>
      <c r="F9485" t="s">
        <v>15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1878</v>
      </c>
      <c r="C9486" t="s">
        <v>11602</v>
      </c>
      <c r="D9486">
        <v>2011</v>
      </c>
      <c r="E9486" t="s">
        <v>22</v>
      </c>
      <c r="F9486" t="s">
        <v>261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4303</v>
      </c>
      <c r="C9487" t="s">
        <v>11860</v>
      </c>
      <c r="D9487">
        <v>2002</v>
      </c>
      <c r="E9487" t="s">
        <v>41</v>
      </c>
      <c r="F9487" t="s">
        <v>3232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4034</v>
      </c>
      <c r="C9488" t="s">
        <v>11860</v>
      </c>
      <c r="D9488">
        <v>2006</v>
      </c>
      <c r="E9488" t="s">
        <v>39</v>
      </c>
      <c r="F9488" t="s">
        <v>114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11268</v>
      </c>
      <c r="C9489" t="s">
        <v>10886</v>
      </c>
      <c r="D9489">
        <v>2009</v>
      </c>
      <c r="E9489" t="s">
        <v>82</v>
      </c>
      <c r="F9489" t="s">
        <v>721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9086</v>
      </c>
      <c r="C9490" t="s">
        <v>11602</v>
      </c>
      <c r="D9490">
        <v>2010</v>
      </c>
      <c r="E9490" t="s">
        <v>324</v>
      </c>
      <c r="F9490" t="s">
        <v>3020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1613</v>
      </c>
      <c r="C9491" t="s">
        <v>9395</v>
      </c>
      <c r="D9491">
        <v>2010</v>
      </c>
      <c r="E9491" t="s">
        <v>22</v>
      </c>
      <c r="F9491" t="s">
        <v>276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7769</v>
      </c>
      <c r="C9492" t="s">
        <v>6857</v>
      </c>
      <c r="D9492">
        <v>2002</v>
      </c>
      <c r="E9492" t="s">
        <v>39</v>
      </c>
      <c r="F9492" t="s">
        <v>15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1802</v>
      </c>
      <c r="C9493" t="s">
        <v>836</v>
      </c>
      <c r="D9493">
        <v>2009</v>
      </c>
      <c r="E9493" t="s">
        <v>35</v>
      </c>
      <c r="F9493" t="s">
        <v>15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7139</v>
      </c>
      <c r="C9494" t="s">
        <v>9395</v>
      </c>
      <c r="D9494">
        <v>2008</v>
      </c>
      <c r="E9494" t="s">
        <v>2</v>
      </c>
      <c r="F9494" t="s">
        <v>5741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10563</v>
      </c>
      <c r="C9495" t="s">
        <v>10505</v>
      </c>
      <c r="D9495">
        <v>1997</v>
      </c>
      <c r="E9495" t="s">
        <v>17</v>
      </c>
      <c r="F9495" t="s">
        <v>114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485</v>
      </c>
      <c r="C9496" t="s">
        <v>836</v>
      </c>
      <c r="D9496">
        <v>2011</v>
      </c>
      <c r="E9496" t="s">
        <v>39</v>
      </c>
      <c r="F9496" t="s">
        <v>15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176</v>
      </c>
      <c r="C9497">
        <v>2600</v>
      </c>
      <c r="D9497">
        <v>1981</v>
      </c>
      <c r="E9497" t="s">
        <v>82</v>
      </c>
      <c r="F9497" t="s">
        <v>13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5554</v>
      </c>
      <c r="C9498" t="s">
        <v>11860</v>
      </c>
      <c r="D9498">
        <v>2005</v>
      </c>
      <c r="E9498" t="s">
        <v>105</v>
      </c>
      <c r="F9498" t="s">
        <v>433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1803</v>
      </c>
      <c r="C9499" t="s">
        <v>836</v>
      </c>
      <c r="D9499">
        <v>2007</v>
      </c>
      <c r="E9499" t="s">
        <v>41</v>
      </c>
      <c r="F9499" t="s">
        <v>279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11974</v>
      </c>
      <c r="C9500" t="s">
        <v>11860</v>
      </c>
      <c r="D9500">
        <v>2002</v>
      </c>
      <c r="E9500" t="s">
        <v>22</v>
      </c>
      <c r="F9500" t="s">
        <v>4835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5288</v>
      </c>
      <c r="C9501" t="s">
        <v>11860</v>
      </c>
      <c r="D9501">
        <v>2003</v>
      </c>
      <c r="E9501" t="s">
        <v>324</v>
      </c>
      <c r="F9501" t="s">
        <v>13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2627</v>
      </c>
      <c r="C9502" t="s">
        <v>3990</v>
      </c>
      <c r="D9502">
        <v>2006</v>
      </c>
      <c r="E9502" t="s">
        <v>82</v>
      </c>
      <c r="F9502" t="s">
        <v>261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4186</v>
      </c>
      <c r="C9503" t="s">
        <v>3990</v>
      </c>
      <c r="D9503">
        <v>2003</v>
      </c>
      <c r="E9503" t="s">
        <v>22</v>
      </c>
      <c r="F9503" t="s">
        <v>780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8612</v>
      </c>
      <c r="C9504" t="s">
        <v>10278</v>
      </c>
      <c r="D9504">
        <v>2013</v>
      </c>
      <c r="E9504" t="s">
        <v>82</v>
      </c>
      <c r="F9504" t="s">
        <v>5741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1976</v>
      </c>
      <c r="C9505" t="s">
        <v>11602</v>
      </c>
      <c r="D9505">
        <v>2011</v>
      </c>
      <c r="E9505" t="s">
        <v>82</v>
      </c>
      <c r="F9505" t="s">
        <v>533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3630</v>
      </c>
      <c r="C9506" t="s">
        <v>3182</v>
      </c>
      <c r="D9506">
        <v>2004</v>
      </c>
      <c r="E9506" t="s">
        <v>39</v>
      </c>
      <c r="F9506" t="s">
        <v>256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7770</v>
      </c>
      <c r="C9507" t="s">
        <v>6857</v>
      </c>
      <c r="D9507">
        <v>2005</v>
      </c>
      <c r="E9507" t="s">
        <v>2</v>
      </c>
      <c r="F9507" t="s">
        <v>5741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476</v>
      </c>
      <c r="C9508" t="s">
        <v>11602</v>
      </c>
      <c r="D9508">
        <v>2011</v>
      </c>
      <c r="E9508" t="s">
        <v>22</v>
      </c>
      <c r="F9508" t="s">
        <v>249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3862</v>
      </c>
      <c r="C9509" t="s">
        <v>6857</v>
      </c>
      <c r="D9509">
        <v>2003</v>
      </c>
      <c r="E9509" t="s">
        <v>22</v>
      </c>
      <c r="F9509" t="s">
        <v>271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10564</v>
      </c>
      <c r="C9510" t="s">
        <v>10505</v>
      </c>
      <c r="D9510">
        <v>1996</v>
      </c>
      <c r="E9510" t="s">
        <v>63</v>
      </c>
      <c r="F9510" t="s">
        <v>114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3631</v>
      </c>
      <c r="C9511" t="s">
        <v>3182</v>
      </c>
      <c r="D9511">
        <v>2003</v>
      </c>
      <c r="E9511" t="s">
        <v>17</v>
      </c>
      <c r="F9511" t="s">
        <v>1146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10565</v>
      </c>
      <c r="C9512" t="s">
        <v>10505</v>
      </c>
      <c r="D9512">
        <v>1997</v>
      </c>
      <c r="E9512" t="s">
        <v>41</v>
      </c>
      <c r="F9512" t="s">
        <v>488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9308</v>
      </c>
      <c r="C9513" t="s">
        <v>9269</v>
      </c>
      <c r="D9513">
        <v>2015</v>
      </c>
      <c r="E9513" t="s">
        <v>35</v>
      </c>
      <c r="F9513" t="s">
        <v>279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4286</v>
      </c>
      <c r="C9514" t="s">
        <v>10886</v>
      </c>
      <c r="D9514">
        <v>2006</v>
      </c>
      <c r="E9514" t="s">
        <v>22</v>
      </c>
      <c r="F9514" t="s">
        <v>271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7771</v>
      </c>
      <c r="C9515" t="s">
        <v>6857</v>
      </c>
      <c r="D9515">
        <v>2003</v>
      </c>
      <c r="E9515" t="s">
        <v>39</v>
      </c>
      <c r="F9515" t="s">
        <v>780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507</v>
      </c>
      <c r="C9516" t="s">
        <v>9395</v>
      </c>
      <c r="D9516">
        <v>2011</v>
      </c>
      <c r="E9516" t="s">
        <v>63</v>
      </c>
      <c r="F9516" t="s">
        <v>508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1622</v>
      </c>
      <c r="C9517" t="s">
        <v>10886</v>
      </c>
      <c r="D9517">
        <v>2010</v>
      </c>
      <c r="E9517" t="s">
        <v>82</v>
      </c>
      <c r="F9517" t="s">
        <v>13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5108</v>
      </c>
      <c r="C9518" t="s">
        <v>4831</v>
      </c>
      <c r="D9518">
        <v>2002</v>
      </c>
      <c r="E9518" t="s">
        <v>324</v>
      </c>
      <c r="F9518" t="s">
        <v>1146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5109</v>
      </c>
      <c r="C9519" t="s">
        <v>4831</v>
      </c>
      <c r="D9519">
        <v>2010</v>
      </c>
      <c r="E9519" t="s">
        <v>105</v>
      </c>
      <c r="F9519" t="s">
        <v>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2219</v>
      </c>
      <c r="C9520" t="s">
        <v>10886</v>
      </c>
      <c r="D9520">
        <v>2008</v>
      </c>
      <c r="E9520" t="s">
        <v>12</v>
      </c>
      <c r="F9520" t="s">
        <v>1563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1804</v>
      </c>
      <c r="C9521" t="s">
        <v>836</v>
      </c>
      <c r="D9521">
        <v>2006</v>
      </c>
      <c r="E9521" t="s">
        <v>2</v>
      </c>
      <c r="F9521" t="s">
        <v>15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474</v>
      </c>
      <c r="C9522" t="s">
        <v>187</v>
      </c>
      <c r="D9522">
        <v>2011</v>
      </c>
      <c r="E9522" t="s">
        <v>105</v>
      </c>
      <c r="F9522" t="s">
        <v>271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9655</v>
      </c>
      <c r="C9523" t="s">
        <v>9395</v>
      </c>
      <c r="D9523">
        <v>2010</v>
      </c>
      <c r="E9523" t="s">
        <v>41</v>
      </c>
      <c r="F9523" t="s">
        <v>181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4187</v>
      </c>
      <c r="C9524" t="s">
        <v>3990</v>
      </c>
      <c r="D9524" t="s">
        <v>20</v>
      </c>
      <c r="E9524" t="s">
        <v>12</v>
      </c>
      <c r="F9524" t="s">
        <v>143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11741</v>
      </c>
      <c r="C9525" t="s">
        <v>11602</v>
      </c>
      <c r="D9525">
        <v>2010</v>
      </c>
      <c r="E9525" t="s">
        <v>17</v>
      </c>
      <c r="F9525" t="s">
        <v>533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11975</v>
      </c>
      <c r="C9526" t="s">
        <v>11860</v>
      </c>
      <c r="D9526">
        <v>2002</v>
      </c>
      <c r="E9526" t="s">
        <v>22</v>
      </c>
      <c r="F9526" t="s">
        <v>114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1805</v>
      </c>
      <c r="C9527" t="s">
        <v>836</v>
      </c>
      <c r="D9527">
        <v>2009</v>
      </c>
      <c r="E9527" t="s">
        <v>41</v>
      </c>
      <c r="F9527" t="s">
        <v>271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1887</v>
      </c>
      <c r="C9528" t="s">
        <v>10886</v>
      </c>
      <c r="D9528">
        <v>2008</v>
      </c>
      <c r="E9528" t="s">
        <v>17</v>
      </c>
      <c r="F9528" t="s">
        <v>1522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7772</v>
      </c>
      <c r="C9529" t="s">
        <v>6857</v>
      </c>
      <c r="D9529">
        <v>2003</v>
      </c>
      <c r="E9529" t="s">
        <v>17</v>
      </c>
      <c r="F9529" t="s">
        <v>382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3632</v>
      </c>
      <c r="C9530" t="s">
        <v>3182</v>
      </c>
      <c r="D9530">
        <v>2006</v>
      </c>
      <c r="E9530" t="s">
        <v>2</v>
      </c>
      <c r="F9530" t="s">
        <v>276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1806</v>
      </c>
      <c r="C9531" t="s">
        <v>836</v>
      </c>
      <c r="D9531">
        <v>2007</v>
      </c>
      <c r="E9531" t="s">
        <v>12</v>
      </c>
      <c r="F9531" t="s">
        <v>442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1397</v>
      </c>
      <c r="C9532" t="s">
        <v>10886</v>
      </c>
      <c r="D9532">
        <v>2010</v>
      </c>
      <c r="E9532" t="s">
        <v>41</v>
      </c>
      <c r="F9532" t="s">
        <v>2449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11742</v>
      </c>
      <c r="C9533" t="s">
        <v>11602</v>
      </c>
      <c r="D9533">
        <v>2006</v>
      </c>
      <c r="E9533" t="s">
        <v>22</v>
      </c>
      <c r="F9533" t="s">
        <v>454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1807</v>
      </c>
      <c r="C9534" t="s">
        <v>836</v>
      </c>
      <c r="D9534">
        <v>2010</v>
      </c>
      <c r="E9534" t="s">
        <v>188</v>
      </c>
      <c r="F9534" t="s">
        <v>1311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7773</v>
      </c>
      <c r="C9535" t="s">
        <v>6857</v>
      </c>
      <c r="D9535">
        <v>2008</v>
      </c>
      <c r="E9535" t="s">
        <v>41</v>
      </c>
      <c r="F9535" t="s">
        <v>2007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475</v>
      </c>
      <c r="C9536" t="s">
        <v>187</v>
      </c>
      <c r="D9536">
        <v>2011</v>
      </c>
      <c r="E9536" t="s">
        <v>12</v>
      </c>
      <c r="F9536" t="s">
        <v>114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11743</v>
      </c>
      <c r="C9537" t="s">
        <v>11602</v>
      </c>
      <c r="D9537">
        <v>2007</v>
      </c>
      <c r="E9537" t="s">
        <v>17</v>
      </c>
      <c r="F9537" t="s">
        <v>897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6470</v>
      </c>
      <c r="C9538" t="s">
        <v>5740</v>
      </c>
      <c r="D9538">
        <v>1995</v>
      </c>
      <c r="E9538" t="s">
        <v>82</v>
      </c>
      <c r="F9538" t="s">
        <v>5741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7774</v>
      </c>
      <c r="C9539" t="s">
        <v>6857</v>
      </c>
      <c r="D9539">
        <v>2007</v>
      </c>
      <c r="E9539" t="s">
        <v>82</v>
      </c>
      <c r="F9539" t="s">
        <v>5741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8940</v>
      </c>
      <c r="C9540" t="s">
        <v>8462</v>
      </c>
      <c r="D9540">
        <v>2016</v>
      </c>
      <c r="E9540" t="s">
        <v>22</v>
      </c>
      <c r="F9540" t="s">
        <v>221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9089</v>
      </c>
      <c r="C9541" t="s">
        <v>11602</v>
      </c>
      <c r="D9541">
        <v>2010</v>
      </c>
      <c r="E9541" t="s">
        <v>188</v>
      </c>
      <c r="F9541" t="s">
        <v>202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476</v>
      </c>
      <c r="C9542" t="s">
        <v>187</v>
      </c>
      <c r="D9542">
        <v>2011</v>
      </c>
      <c r="E9542" t="s">
        <v>22</v>
      </c>
      <c r="F9542" t="s">
        <v>249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7775</v>
      </c>
      <c r="C9543" t="s">
        <v>6857</v>
      </c>
      <c r="D9543">
        <v>2004</v>
      </c>
      <c r="E9543" t="s">
        <v>188</v>
      </c>
      <c r="F9543" t="s">
        <v>335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1808</v>
      </c>
      <c r="C9544" t="s">
        <v>836</v>
      </c>
      <c r="D9544">
        <v>2007</v>
      </c>
      <c r="E9544" t="s">
        <v>12</v>
      </c>
      <c r="F9544" t="s">
        <v>1809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1810</v>
      </c>
      <c r="C9545" t="s">
        <v>836</v>
      </c>
      <c r="D9545">
        <v>2008</v>
      </c>
      <c r="E9545" t="s">
        <v>82</v>
      </c>
      <c r="F9545" t="s">
        <v>13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477</v>
      </c>
      <c r="C9546" t="s">
        <v>187</v>
      </c>
      <c r="D9546">
        <v>2011</v>
      </c>
      <c r="E9546" t="s">
        <v>41</v>
      </c>
      <c r="F9546" t="s">
        <v>271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7776</v>
      </c>
      <c r="C9547" t="s">
        <v>6857</v>
      </c>
      <c r="D9547">
        <v>2005</v>
      </c>
      <c r="E9547" t="s">
        <v>41</v>
      </c>
      <c r="F9547" t="s">
        <v>114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10818</v>
      </c>
      <c r="C9548" t="s">
        <v>10662</v>
      </c>
      <c r="D9548">
        <v>1995</v>
      </c>
      <c r="E9548" t="s">
        <v>188</v>
      </c>
      <c r="F9548" t="s">
        <v>3114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5110</v>
      </c>
      <c r="C9549" t="s">
        <v>4831</v>
      </c>
      <c r="D9549">
        <v>2010</v>
      </c>
      <c r="E9549" t="s">
        <v>22</v>
      </c>
      <c r="F9549" t="s">
        <v>221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3633</v>
      </c>
      <c r="C9550" t="s">
        <v>3182</v>
      </c>
      <c r="D9550">
        <v>2004</v>
      </c>
      <c r="E9550" t="s">
        <v>2</v>
      </c>
      <c r="F9550" t="s">
        <v>261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5248</v>
      </c>
      <c r="C9551" t="s">
        <v>8462</v>
      </c>
      <c r="D9551">
        <v>2010</v>
      </c>
      <c r="E9551" t="s">
        <v>188</v>
      </c>
      <c r="F9551" t="s">
        <v>636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3407</v>
      </c>
      <c r="C9552" t="s">
        <v>11860</v>
      </c>
      <c r="D9552">
        <v>2004</v>
      </c>
      <c r="E9552" t="s">
        <v>22</v>
      </c>
      <c r="F9552" t="s">
        <v>181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7777</v>
      </c>
      <c r="C9553" t="s">
        <v>6857</v>
      </c>
      <c r="D9553">
        <v>2001</v>
      </c>
      <c r="E9553" t="s">
        <v>39</v>
      </c>
      <c r="F9553" t="s">
        <v>261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3363</v>
      </c>
      <c r="C9554" t="s">
        <v>3990</v>
      </c>
      <c r="D9554">
        <v>2003</v>
      </c>
      <c r="E9554" t="s">
        <v>82</v>
      </c>
      <c r="F9554" t="s">
        <v>825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1811</v>
      </c>
      <c r="C9555" t="s">
        <v>836</v>
      </c>
      <c r="D9555">
        <v>2010</v>
      </c>
      <c r="E9555" t="s">
        <v>22</v>
      </c>
      <c r="F9555" t="s">
        <v>15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8941</v>
      </c>
      <c r="C9556" t="s">
        <v>8462</v>
      </c>
      <c r="D9556">
        <v>2008</v>
      </c>
      <c r="E9556" t="s">
        <v>22</v>
      </c>
      <c r="F9556" t="s">
        <v>433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804</v>
      </c>
      <c r="C9557" t="s">
        <v>775</v>
      </c>
      <c r="D9557">
        <v>2000</v>
      </c>
      <c r="E9557" t="s">
        <v>39</v>
      </c>
      <c r="F9557" t="s">
        <v>114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8950</v>
      </c>
      <c r="C9558" t="s">
        <v>11602</v>
      </c>
      <c r="D9558">
        <v>2013</v>
      </c>
      <c r="E9558" t="s">
        <v>17</v>
      </c>
      <c r="F9558" t="s">
        <v>261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7640</v>
      </c>
      <c r="C9559" t="s">
        <v>8462</v>
      </c>
      <c r="D9559">
        <v>2008</v>
      </c>
      <c r="E9559" t="s">
        <v>82</v>
      </c>
      <c r="F9559" t="s">
        <v>3687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4188</v>
      </c>
      <c r="C9560" t="s">
        <v>3990</v>
      </c>
      <c r="D9560">
        <v>2002</v>
      </c>
      <c r="E9560" t="s">
        <v>63</v>
      </c>
      <c r="F9560" t="s">
        <v>803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1812</v>
      </c>
      <c r="C9561" t="s">
        <v>836</v>
      </c>
      <c r="D9561">
        <v>2008</v>
      </c>
      <c r="E9561" t="s">
        <v>12</v>
      </c>
      <c r="F9561" t="s">
        <v>221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1734</v>
      </c>
      <c r="C9562" t="s">
        <v>10886</v>
      </c>
      <c r="D9562">
        <v>2010</v>
      </c>
      <c r="E9562" t="s">
        <v>22</v>
      </c>
      <c r="F9562" t="s">
        <v>249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4406</v>
      </c>
      <c r="C9563" t="s">
        <v>4389</v>
      </c>
      <c r="D9563">
        <v>1992</v>
      </c>
      <c r="E9563" t="s">
        <v>17</v>
      </c>
      <c r="F9563" t="s">
        <v>114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3735</v>
      </c>
      <c r="C9564" t="s">
        <v>11860</v>
      </c>
      <c r="D9564">
        <v>2003</v>
      </c>
      <c r="E9564" t="s">
        <v>82</v>
      </c>
      <c r="F9564" t="s">
        <v>803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1813</v>
      </c>
      <c r="C9565" t="s">
        <v>836</v>
      </c>
      <c r="D9565">
        <v>2010</v>
      </c>
      <c r="E9565" t="s">
        <v>22</v>
      </c>
      <c r="F9565" t="s">
        <v>256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7778</v>
      </c>
      <c r="C9566" t="s">
        <v>6857</v>
      </c>
      <c r="D9566">
        <v>2007</v>
      </c>
      <c r="E9566" t="s">
        <v>188</v>
      </c>
      <c r="F9566" t="s">
        <v>114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11269</v>
      </c>
      <c r="C9567" t="s">
        <v>10886</v>
      </c>
      <c r="D9567">
        <v>2008</v>
      </c>
      <c r="E9567" t="s">
        <v>17</v>
      </c>
      <c r="F9567" t="s">
        <v>271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7779</v>
      </c>
      <c r="C9568" t="s">
        <v>6857</v>
      </c>
      <c r="D9568">
        <v>2001</v>
      </c>
      <c r="E9568" t="s">
        <v>2</v>
      </c>
      <c r="F9568" t="s">
        <v>180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3634</v>
      </c>
      <c r="C9569" t="s">
        <v>3182</v>
      </c>
      <c r="D9569">
        <v>2004</v>
      </c>
      <c r="E9569" t="s">
        <v>41</v>
      </c>
      <c r="F9569" t="s">
        <v>189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5296</v>
      </c>
      <c r="C9570" t="s">
        <v>11602</v>
      </c>
      <c r="D9570">
        <v>2015</v>
      </c>
      <c r="E9570" t="s">
        <v>82</v>
      </c>
      <c r="F9570" t="s">
        <v>181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5111</v>
      </c>
      <c r="C9571" t="s">
        <v>4831</v>
      </c>
      <c r="D9571">
        <v>2015</v>
      </c>
      <c r="E9571" t="s">
        <v>22</v>
      </c>
      <c r="F9571" t="s">
        <v>249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7780</v>
      </c>
      <c r="C9572" t="s">
        <v>6857</v>
      </c>
      <c r="D9572">
        <v>2008</v>
      </c>
      <c r="E9572" t="s">
        <v>22</v>
      </c>
      <c r="F9572" t="s">
        <v>327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3628</v>
      </c>
      <c r="C9573" t="s">
        <v>6857</v>
      </c>
      <c r="D9573">
        <v>2005</v>
      </c>
      <c r="E9573" t="s">
        <v>2</v>
      </c>
      <c r="F9573" t="s">
        <v>271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1814</v>
      </c>
      <c r="C9574" t="s">
        <v>836</v>
      </c>
      <c r="D9574">
        <v>2007</v>
      </c>
      <c r="E9574" t="s">
        <v>39</v>
      </c>
      <c r="F9574" t="s">
        <v>261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6471</v>
      </c>
      <c r="C9575" t="s">
        <v>5740</v>
      </c>
      <c r="D9575">
        <v>1998</v>
      </c>
      <c r="E9575" t="s">
        <v>22</v>
      </c>
      <c r="F9575" t="s">
        <v>6472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8819</v>
      </c>
      <c r="C9576" t="s">
        <v>10886</v>
      </c>
      <c r="D9576">
        <v>2011</v>
      </c>
      <c r="E9576" t="s">
        <v>22</v>
      </c>
      <c r="F9576" t="s">
        <v>202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4266</v>
      </c>
      <c r="C9577" t="s">
        <v>11860</v>
      </c>
      <c r="D9577">
        <v>2005</v>
      </c>
      <c r="E9577" t="s">
        <v>22</v>
      </c>
      <c r="F9577" t="s">
        <v>114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9309</v>
      </c>
      <c r="C9578" t="s">
        <v>9269</v>
      </c>
      <c r="D9578">
        <v>2015</v>
      </c>
      <c r="E9578" t="s">
        <v>22</v>
      </c>
      <c r="F9578" t="s">
        <v>5741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7794</v>
      </c>
      <c r="C9579" t="s">
        <v>8462</v>
      </c>
      <c r="D9579">
        <v>2008</v>
      </c>
      <c r="E9579" t="s">
        <v>41</v>
      </c>
      <c r="F9579" t="s">
        <v>2007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7781</v>
      </c>
      <c r="C9580" t="s">
        <v>6857</v>
      </c>
      <c r="D9580">
        <v>2001</v>
      </c>
      <c r="E9580" t="s">
        <v>105</v>
      </c>
      <c r="F9580" t="s">
        <v>533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3610</v>
      </c>
      <c r="C9581" t="s">
        <v>3990</v>
      </c>
      <c r="D9581">
        <v>2002</v>
      </c>
      <c r="E9581" t="s">
        <v>2</v>
      </c>
      <c r="F9581" t="s">
        <v>825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4075</v>
      </c>
      <c r="C9582" t="s">
        <v>11860</v>
      </c>
      <c r="D9582">
        <v>2003</v>
      </c>
      <c r="E9582" t="s">
        <v>17</v>
      </c>
      <c r="F9582" t="s">
        <v>237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478</v>
      </c>
      <c r="C9583" t="s">
        <v>187</v>
      </c>
      <c r="D9583">
        <v>2015</v>
      </c>
      <c r="E9583" t="s">
        <v>22</v>
      </c>
      <c r="F9583" t="s">
        <v>256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7354</v>
      </c>
      <c r="C9584" t="s">
        <v>11602</v>
      </c>
      <c r="D9584">
        <v>2006</v>
      </c>
      <c r="E9584" t="s">
        <v>22</v>
      </c>
      <c r="F9584" t="s">
        <v>327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7282</v>
      </c>
      <c r="C9585" t="s">
        <v>11860</v>
      </c>
      <c r="D9585">
        <v>2004</v>
      </c>
      <c r="E9585" t="s">
        <v>41</v>
      </c>
      <c r="F9585" t="s">
        <v>7283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11976</v>
      </c>
      <c r="C9586" t="s">
        <v>11860</v>
      </c>
      <c r="D9586">
        <v>2005</v>
      </c>
      <c r="E9586" t="s">
        <v>22</v>
      </c>
      <c r="F9586" t="s">
        <v>382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6473</v>
      </c>
      <c r="C9587" t="s">
        <v>5740</v>
      </c>
      <c r="D9587">
        <v>1999</v>
      </c>
      <c r="E9587" t="s">
        <v>82</v>
      </c>
      <c r="F9587" t="s">
        <v>271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7782</v>
      </c>
      <c r="C9588" t="s">
        <v>6857</v>
      </c>
      <c r="D9588">
        <v>2006</v>
      </c>
      <c r="E9588" t="s">
        <v>82</v>
      </c>
      <c r="F9588" t="s">
        <v>533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7783</v>
      </c>
      <c r="C9589" t="s">
        <v>6857</v>
      </c>
      <c r="D9589">
        <v>2002</v>
      </c>
      <c r="E9589" t="s">
        <v>324</v>
      </c>
      <c r="F9589" t="s">
        <v>327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3635</v>
      </c>
      <c r="C9590" t="s">
        <v>3182</v>
      </c>
      <c r="D9590">
        <v>2002</v>
      </c>
      <c r="E9590" t="s">
        <v>82</v>
      </c>
      <c r="F9590" t="s">
        <v>1311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7575</v>
      </c>
      <c r="C9591" t="s">
        <v>10886</v>
      </c>
      <c r="D9591">
        <v>2008</v>
      </c>
      <c r="E9591" t="s">
        <v>82</v>
      </c>
      <c r="F9591" t="s">
        <v>473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4189</v>
      </c>
      <c r="C9592" t="s">
        <v>3990</v>
      </c>
      <c r="D9592">
        <v>2002</v>
      </c>
      <c r="E9592" t="s">
        <v>41</v>
      </c>
      <c r="F9592" t="s">
        <v>825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262</v>
      </c>
      <c r="C9593" t="s">
        <v>11549</v>
      </c>
      <c r="D9593">
        <v>2013</v>
      </c>
      <c r="E9593" t="s">
        <v>22</v>
      </c>
      <c r="F9593" t="s">
        <v>249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519</v>
      </c>
      <c r="C9594" t="s">
        <v>836</v>
      </c>
      <c r="D9594">
        <v>2011</v>
      </c>
      <c r="E9594" t="s">
        <v>22</v>
      </c>
      <c r="F9594" t="s">
        <v>114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8068</v>
      </c>
      <c r="C9595" t="s">
        <v>11860</v>
      </c>
      <c r="D9595">
        <v>2004</v>
      </c>
      <c r="E9595" t="s">
        <v>39</v>
      </c>
      <c r="F9595" t="s">
        <v>433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11270</v>
      </c>
      <c r="C9596" t="s">
        <v>10886</v>
      </c>
      <c r="D9596">
        <v>2011</v>
      </c>
      <c r="E9596" t="s">
        <v>41</v>
      </c>
      <c r="F9596" t="s">
        <v>271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3636</v>
      </c>
      <c r="C9597" t="s">
        <v>3182</v>
      </c>
      <c r="D9597">
        <v>2001</v>
      </c>
      <c r="E9597" t="s">
        <v>12</v>
      </c>
      <c r="F9597" t="s">
        <v>1261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11271</v>
      </c>
      <c r="C9598" t="s">
        <v>10886</v>
      </c>
      <c r="D9598">
        <v>2008</v>
      </c>
      <c r="E9598" t="s">
        <v>105</v>
      </c>
      <c r="F9598" t="s">
        <v>256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1815</v>
      </c>
      <c r="C9599" t="s">
        <v>836</v>
      </c>
      <c r="D9599">
        <v>2008</v>
      </c>
      <c r="E9599" t="s">
        <v>35</v>
      </c>
      <c r="F9599" t="s">
        <v>382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8942</v>
      </c>
      <c r="C9600" t="s">
        <v>8462</v>
      </c>
      <c r="D9600">
        <v>2011</v>
      </c>
      <c r="E9600" t="s">
        <v>82</v>
      </c>
      <c r="F9600" t="s">
        <v>271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1226</v>
      </c>
      <c r="C9601" t="s">
        <v>6857</v>
      </c>
      <c r="D9601">
        <v>2008</v>
      </c>
      <c r="E9601" t="s">
        <v>39</v>
      </c>
      <c r="F9601" t="s">
        <v>15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1235</v>
      </c>
      <c r="C9602" t="s">
        <v>11602</v>
      </c>
      <c r="D9602">
        <v>2009</v>
      </c>
      <c r="E9602" t="s">
        <v>22</v>
      </c>
      <c r="F9602" t="s">
        <v>15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7784</v>
      </c>
      <c r="C9603" t="s">
        <v>6857</v>
      </c>
      <c r="D9603">
        <v>2005</v>
      </c>
      <c r="E9603" t="s">
        <v>39</v>
      </c>
      <c r="F9603" t="s">
        <v>3960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1934</v>
      </c>
      <c r="C9604" t="s">
        <v>10886</v>
      </c>
      <c r="D9604">
        <v>2009</v>
      </c>
      <c r="E9604" t="s">
        <v>105</v>
      </c>
      <c r="F9604" t="s">
        <v>261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11262</v>
      </c>
      <c r="C9605" t="s">
        <v>11602</v>
      </c>
      <c r="D9605">
        <v>2011</v>
      </c>
      <c r="E9605" t="s">
        <v>41</v>
      </c>
      <c r="F9605" t="s">
        <v>382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11744</v>
      </c>
      <c r="C9606" t="s">
        <v>11602</v>
      </c>
      <c r="D9606">
        <v>2011</v>
      </c>
      <c r="E9606" t="s">
        <v>41</v>
      </c>
      <c r="F9606" t="s">
        <v>279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6474</v>
      </c>
      <c r="C9607" t="s">
        <v>5740</v>
      </c>
      <c r="D9607">
        <v>1995</v>
      </c>
      <c r="E9607" t="s">
        <v>82</v>
      </c>
      <c r="F9607" t="s">
        <v>6475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6476</v>
      </c>
      <c r="C9608" t="s">
        <v>5740</v>
      </c>
      <c r="D9608">
        <v>1996</v>
      </c>
      <c r="E9608" t="s">
        <v>105</v>
      </c>
      <c r="F9608" t="s">
        <v>793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8943</v>
      </c>
      <c r="C9609" t="s">
        <v>8462</v>
      </c>
      <c r="D9609">
        <v>2013</v>
      </c>
      <c r="E9609" t="s">
        <v>82</v>
      </c>
      <c r="F9609" t="s">
        <v>114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9193</v>
      </c>
      <c r="C9610" t="s">
        <v>10886</v>
      </c>
      <c r="D9610">
        <v>2008</v>
      </c>
      <c r="E9610" t="s">
        <v>35</v>
      </c>
      <c r="F9610" t="s">
        <v>114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3637</v>
      </c>
      <c r="C9611" t="s">
        <v>3182</v>
      </c>
      <c r="D9611">
        <v>2002</v>
      </c>
      <c r="E9611" t="s">
        <v>82</v>
      </c>
      <c r="F9611" t="s">
        <v>15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6477</v>
      </c>
      <c r="C9612" t="s">
        <v>5740</v>
      </c>
      <c r="D9612">
        <v>2001</v>
      </c>
      <c r="E9612" t="s">
        <v>35</v>
      </c>
      <c r="F9612" t="s">
        <v>180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3911</v>
      </c>
      <c r="C9613" t="s">
        <v>6857</v>
      </c>
      <c r="D9613">
        <v>2002</v>
      </c>
      <c r="E9613" t="s">
        <v>39</v>
      </c>
      <c r="F9613" t="s">
        <v>261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4190</v>
      </c>
      <c r="C9614" t="s">
        <v>3990</v>
      </c>
      <c r="D9614">
        <v>2002</v>
      </c>
      <c r="E9614" t="s">
        <v>63</v>
      </c>
      <c r="F9614" t="s">
        <v>15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1816</v>
      </c>
      <c r="C9615" t="s">
        <v>836</v>
      </c>
      <c r="D9615">
        <v>2007</v>
      </c>
      <c r="E9615" t="s">
        <v>2</v>
      </c>
      <c r="F9615" t="s">
        <v>1817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5300</v>
      </c>
      <c r="C9616" t="s">
        <v>8462</v>
      </c>
      <c r="D9616">
        <v>2011</v>
      </c>
      <c r="E9616" t="s">
        <v>35</v>
      </c>
      <c r="F9616" t="s">
        <v>271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1818</v>
      </c>
      <c r="C9617" t="s">
        <v>836</v>
      </c>
      <c r="D9617">
        <v>2010</v>
      </c>
      <c r="E9617" t="s">
        <v>82</v>
      </c>
      <c r="F9617" t="s">
        <v>15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1819</v>
      </c>
      <c r="C9618" t="s">
        <v>836</v>
      </c>
      <c r="D9618">
        <v>2008</v>
      </c>
      <c r="E9618" t="s">
        <v>2</v>
      </c>
      <c r="F9618" t="s">
        <v>1563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9656</v>
      </c>
      <c r="C9619" t="s">
        <v>9395</v>
      </c>
      <c r="D9619">
        <v>2013</v>
      </c>
      <c r="E9619" t="s">
        <v>188</v>
      </c>
      <c r="F9619" t="s">
        <v>114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10566</v>
      </c>
      <c r="C9620" t="s">
        <v>10505</v>
      </c>
      <c r="D9620">
        <v>1997</v>
      </c>
      <c r="E9620" t="s">
        <v>188</v>
      </c>
      <c r="F9620" t="s">
        <v>818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6478</v>
      </c>
      <c r="C9621" t="s">
        <v>5740</v>
      </c>
      <c r="D9621">
        <v>1998</v>
      </c>
      <c r="E9621" t="s">
        <v>2</v>
      </c>
      <c r="F9621" t="s">
        <v>6479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1495</v>
      </c>
      <c r="C9622" t="s">
        <v>10886</v>
      </c>
      <c r="D9622">
        <v>2009</v>
      </c>
      <c r="E9622" t="s">
        <v>2</v>
      </c>
      <c r="F9622" t="s">
        <v>271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4091</v>
      </c>
      <c r="C9623" t="s">
        <v>11860</v>
      </c>
      <c r="D9623">
        <v>2002</v>
      </c>
      <c r="E9623" t="s">
        <v>39</v>
      </c>
      <c r="F9623" t="s">
        <v>803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1820</v>
      </c>
      <c r="C9624" t="s">
        <v>836</v>
      </c>
      <c r="D9624">
        <v>2008</v>
      </c>
      <c r="E9624" t="s">
        <v>12</v>
      </c>
      <c r="F9624" t="s">
        <v>992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468</v>
      </c>
      <c r="C9625" t="s">
        <v>10886</v>
      </c>
      <c r="D9625">
        <v>2011</v>
      </c>
      <c r="E9625" t="s">
        <v>39</v>
      </c>
      <c r="F9625" t="s">
        <v>454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1821</v>
      </c>
      <c r="C9626" t="s">
        <v>836</v>
      </c>
      <c r="D9626">
        <v>2009</v>
      </c>
      <c r="E9626" t="s">
        <v>22</v>
      </c>
      <c r="F9626" t="s">
        <v>271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7785</v>
      </c>
      <c r="C9627" t="s">
        <v>6857</v>
      </c>
      <c r="D9627">
        <v>2007</v>
      </c>
      <c r="E9627" t="s">
        <v>188</v>
      </c>
      <c r="F9627" t="s">
        <v>314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1822</v>
      </c>
      <c r="C9628" t="s">
        <v>836</v>
      </c>
      <c r="D9628">
        <v>2008</v>
      </c>
      <c r="E9628" t="s">
        <v>41</v>
      </c>
      <c r="F9628" t="s">
        <v>413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8810</v>
      </c>
      <c r="C9629" t="s">
        <v>10278</v>
      </c>
      <c r="D9629">
        <v>2013</v>
      </c>
      <c r="E9629" t="s">
        <v>22</v>
      </c>
      <c r="F9629" t="s">
        <v>256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11272</v>
      </c>
      <c r="C9630" t="s">
        <v>10886</v>
      </c>
      <c r="D9630">
        <v>2008</v>
      </c>
      <c r="E9630" t="s">
        <v>82</v>
      </c>
      <c r="F9630" t="s">
        <v>11273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479</v>
      </c>
      <c r="C9631" t="s">
        <v>187</v>
      </c>
      <c r="D9631">
        <v>2013</v>
      </c>
      <c r="E9631" t="s">
        <v>324</v>
      </c>
      <c r="F9631" t="s">
        <v>209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11745</v>
      </c>
      <c r="C9632" t="s">
        <v>11602</v>
      </c>
      <c r="D9632">
        <v>2011</v>
      </c>
      <c r="E9632" t="s">
        <v>22</v>
      </c>
      <c r="F9632" t="s">
        <v>454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7235</v>
      </c>
      <c r="C9633" t="s">
        <v>11860</v>
      </c>
      <c r="D9633">
        <v>2006</v>
      </c>
      <c r="E9633" t="s">
        <v>82</v>
      </c>
      <c r="F9633" t="s">
        <v>897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480</v>
      </c>
      <c r="C9634" t="s">
        <v>187</v>
      </c>
      <c r="D9634">
        <v>2014</v>
      </c>
      <c r="E9634" t="s">
        <v>35</v>
      </c>
      <c r="F9634" t="s">
        <v>256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1823</v>
      </c>
      <c r="C9635" t="s">
        <v>836</v>
      </c>
      <c r="D9635">
        <v>2011</v>
      </c>
      <c r="E9635" t="s">
        <v>41</v>
      </c>
      <c r="F9635" t="s">
        <v>271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4159</v>
      </c>
      <c r="C9636" t="s">
        <v>11860</v>
      </c>
      <c r="D9636">
        <v>2005</v>
      </c>
      <c r="E9636" t="s">
        <v>39</v>
      </c>
      <c r="F9636" t="s">
        <v>1146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4191</v>
      </c>
      <c r="C9637" t="s">
        <v>3990</v>
      </c>
      <c r="D9637">
        <v>2003</v>
      </c>
      <c r="E9637" t="s">
        <v>17</v>
      </c>
      <c r="F9637" t="s">
        <v>261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5112</v>
      </c>
      <c r="C9638" t="s">
        <v>4831</v>
      </c>
      <c r="D9638">
        <v>2009</v>
      </c>
      <c r="E9638" t="s">
        <v>324</v>
      </c>
      <c r="F9638" t="s">
        <v>533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10324</v>
      </c>
      <c r="C9639" t="s">
        <v>10278</v>
      </c>
      <c r="D9639">
        <v>2014</v>
      </c>
      <c r="E9639" t="s">
        <v>188</v>
      </c>
      <c r="F9639" t="s">
        <v>266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8944</v>
      </c>
      <c r="C9640" t="s">
        <v>8462</v>
      </c>
      <c r="D9640">
        <v>2014</v>
      </c>
      <c r="E9640" t="s">
        <v>22</v>
      </c>
      <c r="F9640" t="s">
        <v>15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4192</v>
      </c>
      <c r="C9641" t="s">
        <v>3990</v>
      </c>
      <c r="D9641">
        <v>2006</v>
      </c>
      <c r="E9641" t="s">
        <v>41</v>
      </c>
      <c r="F9641" t="s">
        <v>202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6596</v>
      </c>
      <c r="C9642" t="s">
        <v>10505</v>
      </c>
      <c r="D9642">
        <v>1995</v>
      </c>
      <c r="E9642" t="s">
        <v>17</v>
      </c>
      <c r="F9642" t="s">
        <v>181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1824</v>
      </c>
      <c r="C9643" t="s">
        <v>836</v>
      </c>
      <c r="D9643">
        <v>2008</v>
      </c>
      <c r="E9643" t="s">
        <v>22</v>
      </c>
      <c r="F9643" t="s">
        <v>13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9657</v>
      </c>
      <c r="C9644" t="s">
        <v>9395</v>
      </c>
      <c r="D9644">
        <v>2010</v>
      </c>
      <c r="E9644" t="s">
        <v>188</v>
      </c>
      <c r="F9644" t="s">
        <v>202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11977</v>
      </c>
      <c r="C9645" t="s">
        <v>11860</v>
      </c>
      <c r="D9645">
        <v>2002</v>
      </c>
      <c r="E9645" t="s">
        <v>39</v>
      </c>
      <c r="F9645" t="s">
        <v>4835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7786</v>
      </c>
      <c r="C9646" t="s">
        <v>6857</v>
      </c>
      <c r="D9646">
        <v>2004</v>
      </c>
      <c r="E9646" t="s">
        <v>82</v>
      </c>
      <c r="F9646" t="s">
        <v>5741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8935</v>
      </c>
      <c r="C9647" t="s">
        <v>11602</v>
      </c>
      <c r="D9647">
        <v>2009</v>
      </c>
      <c r="E9647" t="s">
        <v>17</v>
      </c>
      <c r="F9647" t="s">
        <v>454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5198</v>
      </c>
      <c r="C9648" t="s">
        <v>12094</v>
      </c>
      <c r="D9648">
        <v>2016</v>
      </c>
      <c r="E9648" t="s">
        <v>17</v>
      </c>
      <c r="F9648" t="s">
        <v>533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3744</v>
      </c>
      <c r="C9649" t="s">
        <v>11860</v>
      </c>
      <c r="D9649">
        <v>2002</v>
      </c>
      <c r="E9649" t="s">
        <v>63</v>
      </c>
      <c r="F9649" t="s">
        <v>803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1825</v>
      </c>
      <c r="C9650" t="s">
        <v>836</v>
      </c>
      <c r="D9650">
        <v>2010</v>
      </c>
      <c r="E9650" t="s">
        <v>82</v>
      </c>
      <c r="F9650" t="s">
        <v>181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11978</v>
      </c>
      <c r="C9651" t="s">
        <v>11860</v>
      </c>
      <c r="D9651">
        <v>2003</v>
      </c>
      <c r="E9651" t="s">
        <v>17</v>
      </c>
      <c r="F9651" t="s">
        <v>237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7721</v>
      </c>
      <c r="C9652" t="s">
        <v>11602</v>
      </c>
      <c r="D9652">
        <v>2009</v>
      </c>
      <c r="E9652" t="s">
        <v>17</v>
      </c>
      <c r="F9652" t="s">
        <v>15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9658</v>
      </c>
      <c r="C9653" t="s">
        <v>9395</v>
      </c>
      <c r="D9653">
        <v>2008</v>
      </c>
      <c r="E9653" t="s">
        <v>188</v>
      </c>
      <c r="F9653" t="s">
        <v>2606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11274</v>
      </c>
      <c r="C9654" t="s">
        <v>10886</v>
      </c>
      <c r="D9654">
        <v>2011</v>
      </c>
      <c r="E9654" t="s">
        <v>17</v>
      </c>
      <c r="F9654" t="s">
        <v>114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8945</v>
      </c>
      <c r="C9655" t="s">
        <v>8462</v>
      </c>
      <c r="D9655">
        <v>2011</v>
      </c>
      <c r="E9655" t="s">
        <v>63</v>
      </c>
      <c r="F9655" t="s">
        <v>279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6480</v>
      </c>
      <c r="C9656" t="s">
        <v>5740</v>
      </c>
      <c r="D9656">
        <v>2002</v>
      </c>
      <c r="E9656" t="s">
        <v>82</v>
      </c>
      <c r="F9656" t="s">
        <v>181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1714</v>
      </c>
      <c r="C9657" t="s">
        <v>10886</v>
      </c>
      <c r="D9657">
        <v>2007</v>
      </c>
      <c r="E9657" t="s">
        <v>17</v>
      </c>
      <c r="F9657" t="s">
        <v>1146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6481</v>
      </c>
      <c r="C9658" t="s">
        <v>5740</v>
      </c>
      <c r="D9658">
        <v>1997</v>
      </c>
      <c r="E9658" t="s">
        <v>82</v>
      </c>
      <c r="F9658" t="s">
        <v>4616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1826</v>
      </c>
      <c r="C9659" t="s">
        <v>836</v>
      </c>
      <c r="D9659">
        <v>2007</v>
      </c>
      <c r="E9659" t="s">
        <v>105</v>
      </c>
      <c r="F9659" t="s">
        <v>1643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3638</v>
      </c>
      <c r="C9660" t="s">
        <v>3182</v>
      </c>
      <c r="D9660">
        <v>2003</v>
      </c>
      <c r="E9660" t="s">
        <v>39</v>
      </c>
      <c r="F9660" t="s">
        <v>382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10567</v>
      </c>
      <c r="C9661" t="s">
        <v>10505</v>
      </c>
      <c r="D9661">
        <v>1997</v>
      </c>
      <c r="E9661" t="s">
        <v>2</v>
      </c>
      <c r="F9661" t="s">
        <v>114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9659</v>
      </c>
      <c r="C9662" t="s">
        <v>9395</v>
      </c>
      <c r="D9662">
        <v>2012</v>
      </c>
      <c r="E9662" t="s">
        <v>188</v>
      </c>
      <c r="F9662" t="s">
        <v>256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2034</v>
      </c>
      <c r="C9663" t="s">
        <v>10886</v>
      </c>
      <c r="D9663">
        <v>2008</v>
      </c>
      <c r="E9663" t="s">
        <v>22</v>
      </c>
      <c r="F9663" t="s">
        <v>261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6482</v>
      </c>
      <c r="C9664" t="s">
        <v>5740</v>
      </c>
      <c r="D9664">
        <v>2000</v>
      </c>
      <c r="E9664" t="s">
        <v>82</v>
      </c>
      <c r="F9664" t="s">
        <v>825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11275</v>
      </c>
      <c r="C9665" t="s">
        <v>10886</v>
      </c>
      <c r="D9665">
        <v>2009</v>
      </c>
      <c r="E9665" t="s">
        <v>35</v>
      </c>
      <c r="F9665" t="s">
        <v>181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11583</v>
      </c>
      <c r="C9666" t="s">
        <v>11549</v>
      </c>
      <c r="D9666">
        <v>2012</v>
      </c>
      <c r="E9666" t="s">
        <v>22</v>
      </c>
      <c r="F9666" t="s">
        <v>271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3639</v>
      </c>
      <c r="C9667" t="s">
        <v>3182</v>
      </c>
      <c r="D9667">
        <v>2001</v>
      </c>
      <c r="E9667" t="s">
        <v>2</v>
      </c>
      <c r="F9667" t="s">
        <v>382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10568</v>
      </c>
      <c r="C9668" t="s">
        <v>10505</v>
      </c>
      <c r="D9668">
        <v>1998</v>
      </c>
      <c r="E9668" t="s">
        <v>82</v>
      </c>
      <c r="F9668" t="s">
        <v>114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1827</v>
      </c>
      <c r="C9669" t="s">
        <v>836</v>
      </c>
      <c r="D9669" t="s">
        <v>20</v>
      </c>
      <c r="E9669" t="s">
        <v>105</v>
      </c>
      <c r="F9669" t="s">
        <v>143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1727</v>
      </c>
      <c r="C9670" t="s">
        <v>10886</v>
      </c>
      <c r="D9670">
        <v>2009</v>
      </c>
      <c r="E9670" t="s">
        <v>2</v>
      </c>
      <c r="F9670" t="s">
        <v>249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10569</v>
      </c>
      <c r="C9671" t="s">
        <v>10505</v>
      </c>
      <c r="D9671">
        <v>1995</v>
      </c>
      <c r="E9671" t="s">
        <v>39</v>
      </c>
      <c r="F9671" t="s">
        <v>284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8946</v>
      </c>
      <c r="C9672" t="s">
        <v>8462</v>
      </c>
      <c r="D9672">
        <v>2006</v>
      </c>
      <c r="E9672" t="s">
        <v>82</v>
      </c>
      <c r="F9672" t="s">
        <v>533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5752</v>
      </c>
      <c r="C9673" t="s">
        <v>8462</v>
      </c>
      <c r="D9673">
        <v>2006</v>
      </c>
      <c r="E9673" t="s">
        <v>22</v>
      </c>
      <c r="F9673" t="s">
        <v>202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805</v>
      </c>
      <c r="C9674" t="s">
        <v>775</v>
      </c>
      <c r="D9674">
        <v>2001</v>
      </c>
      <c r="E9674" t="s">
        <v>63</v>
      </c>
      <c r="F9674" t="s">
        <v>202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6483</v>
      </c>
      <c r="C9675" t="s">
        <v>5740</v>
      </c>
      <c r="D9675">
        <v>1996</v>
      </c>
      <c r="E9675" t="s">
        <v>63</v>
      </c>
      <c r="F9675" t="s">
        <v>4651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8461</v>
      </c>
      <c r="C9676" t="s">
        <v>11602</v>
      </c>
      <c r="D9676">
        <v>2008</v>
      </c>
      <c r="E9676" t="s">
        <v>39</v>
      </c>
      <c r="F9676" t="s">
        <v>15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8947</v>
      </c>
      <c r="C9677" t="s">
        <v>8462</v>
      </c>
      <c r="D9677">
        <v>2010</v>
      </c>
      <c r="E9677" t="s">
        <v>41</v>
      </c>
      <c r="F9677" t="s">
        <v>276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5113</v>
      </c>
      <c r="C9678" t="s">
        <v>4831</v>
      </c>
      <c r="D9678">
        <v>2012</v>
      </c>
      <c r="E9678" t="s">
        <v>22</v>
      </c>
      <c r="F9678" t="s">
        <v>221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4193</v>
      </c>
      <c r="C9679" t="s">
        <v>3990</v>
      </c>
      <c r="D9679">
        <v>2004</v>
      </c>
      <c r="E9679" t="s">
        <v>188</v>
      </c>
      <c r="F9679" t="s">
        <v>202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1223</v>
      </c>
      <c r="C9680" t="s">
        <v>9395</v>
      </c>
      <c r="D9680">
        <v>2007</v>
      </c>
      <c r="E9680" t="s">
        <v>12</v>
      </c>
      <c r="F9680" t="s">
        <v>780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8948</v>
      </c>
      <c r="C9681" t="s">
        <v>8462</v>
      </c>
      <c r="D9681">
        <v>2011</v>
      </c>
      <c r="E9681" t="s">
        <v>82</v>
      </c>
      <c r="F9681" t="s">
        <v>5741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591</v>
      </c>
      <c r="C9682" t="s">
        <v>8462</v>
      </c>
      <c r="D9682">
        <v>2016</v>
      </c>
      <c r="E9682" t="s">
        <v>22</v>
      </c>
      <c r="F9682" t="s">
        <v>249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4274</v>
      </c>
      <c r="C9683" t="s">
        <v>6857</v>
      </c>
      <c r="D9683">
        <v>2003</v>
      </c>
      <c r="E9683" t="s">
        <v>324</v>
      </c>
      <c r="F9683" t="s">
        <v>114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6484</v>
      </c>
      <c r="C9684" t="s">
        <v>5740</v>
      </c>
      <c r="D9684">
        <v>1997</v>
      </c>
      <c r="E9684" t="s">
        <v>35</v>
      </c>
      <c r="F9684" t="s">
        <v>6127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10325</v>
      </c>
      <c r="C9685" t="s">
        <v>10278</v>
      </c>
      <c r="D9685">
        <v>2012</v>
      </c>
      <c r="E9685" t="s">
        <v>22</v>
      </c>
      <c r="F9685" t="s">
        <v>256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1828</v>
      </c>
      <c r="C9686" t="s">
        <v>836</v>
      </c>
      <c r="D9686">
        <v>2007</v>
      </c>
      <c r="E9686" t="s">
        <v>22</v>
      </c>
      <c r="F9686" t="s">
        <v>13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7816</v>
      </c>
      <c r="C9687" t="s">
        <v>10886</v>
      </c>
      <c r="D9687">
        <v>2007</v>
      </c>
      <c r="E9687" t="s">
        <v>324</v>
      </c>
      <c r="F9687" t="s">
        <v>4841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1829</v>
      </c>
      <c r="C9688" t="s">
        <v>836</v>
      </c>
      <c r="D9688">
        <v>2006</v>
      </c>
      <c r="E9688" t="s">
        <v>105</v>
      </c>
      <c r="F9688" t="s">
        <v>181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6485</v>
      </c>
      <c r="C9689" t="s">
        <v>5740</v>
      </c>
      <c r="D9689">
        <v>1998</v>
      </c>
      <c r="E9689" t="s">
        <v>17</v>
      </c>
      <c r="F9689" t="s">
        <v>2350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1830</v>
      </c>
      <c r="C9690" t="s">
        <v>836</v>
      </c>
      <c r="D9690">
        <v>2006</v>
      </c>
      <c r="E9690" t="s">
        <v>105</v>
      </c>
      <c r="F9690" t="s">
        <v>1831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9749</v>
      </c>
      <c r="C9691" t="s">
        <v>10886</v>
      </c>
      <c r="D9691">
        <v>2008</v>
      </c>
      <c r="E9691" t="s">
        <v>22</v>
      </c>
      <c r="F9691" t="s">
        <v>2036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3640</v>
      </c>
      <c r="C9692" t="s">
        <v>3182</v>
      </c>
      <c r="D9692">
        <v>2002</v>
      </c>
      <c r="E9692" t="s">
        <v>22</v>
      </c>
      <c r="F9692" t="s">
        <v>261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8949</v>
      </c>
      <c r="C9693" t="s">
        <v>8462</v>
      </c>
      <c r="D9693">
        <v>2011</v>
      </c>
      <c r="E9693" t="s">
        <v>22</v>
      </c>
      <c r="F9693" t="s">
        <v>271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5654</v>
      </c>
      <c r="C9694" t="s">
        <v>11602</v>
      </c>
      <c r="D9694" t="s">
        <v>20</v>
      </c>
      <c r="E9694" t="s">
        <v>39</v>
      </c>
      <c r="F9694" t="s">
        <v>1978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10570</v>
      </c>
      <c r="C9695" t="s">
        <v>10505</v>
      </c>
      <c r="D9695">
        <v>1996</v>
      </c>
      <c r="E9695" t="s">
        <v>63</v>
      </c>
      <c r="F9695" t="s">
        <v>6127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11746</v>
      </c>
      <c r="C9696" t="s">
        <v>11602</v>
      </c>
      <c r="D9696">
        <v>2011</v>
      </c>
      <c r="E9696" t="s">
        <v>17</v>
      </c>
      <c r="F9696" t="s">
        <v>279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7787</v>
      </c>
      <c r="C9697" t="s">
        <v>6857</v>
      </c>
      <c r="D9697">
        <v>2002</v>
      </c>
      <c r="E9697" t="s">
        <v>35</v>
      </c>
      <c r="F9697" t="s">
        <v>3232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9660</v>
      </c>
      <c r="C9698" t="s">
        <v>9395</v>
      </c>
      <c r="D9698">
        <v>2006</v>
      </c>
      <c r="E9698" t="s">
        <v>22</v>
      </c>
      <c r="F9698" t="s">
        <v>256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11276</v>
      </c>
      <c r="C9699" t="s">
        <v>10886</v>
      </c>
      <c r="D9699">
        <v>2009</v>
      </c>
      <c r="E9699" t="s">
        <v>12</v>
      </c>
      <c r="F9699" t="s">
        <v>473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6486</v>
      </c>
      <c r="C9700" t="s">
        <v>5740</v>
      </c>
      <c r="D9700">
        <v>1999</v>
      </c>
      <c r="E9700" t="s">
        <v>63</v>
      </c>
      <c r="F9700" t="s">
        <v>6127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4194</v>
      </c>
      <c r="C9701" t="s">
        <v>3990</v>
      </c>
      <c r="D9701">
        <v>2004</v>
      </c>
      <c r="E9701" t="s">
        <v>39</v>
      </c>
      <c r="F9701" t="s">
        <v>261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5541</v>
      </c>
      <c r="C9702" t="s">
        <v>12094</v>
      </c>
      <c r="D9702">
        <v>2016</v>
      </c>
      <c r="E9702" t="s">
        <v>17</v>
      </c>
      <c r="F9702" t="s">
        <v>425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7788</v>
      </c>
      <c r="C9703" t="s">
        <v>6857</v>
      </c>
      <c r="D9703">
        <v>2008</v>
      </c>
      <c r="E9703" t="s">
        <v>41</v>
      </c>
      <c r="F9703" t="s">
        <v>454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7789</v>
      </c>
      <c r="C9704" t="s">
        <v>6857</v>
      </c>
      <c r="D9704">
        <v>2001</v>
      </c>
      <c r="E9704" t="s">
        <v>63</v>
      </c>
      <c r="F9704" t="s">
        <v>3772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9024</v>
      </c>
      <c r="C9705" t="s">
        <v>10886</v>
      </c>
      <c r="D9705">
        <v>2010</v>
      </c>
      <c r="E9705" t="s">
        <v>82</v>
      </c>
      <c r="F9705" t="s">
        <v>473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8619</v>
      </c>
      <c r="C9706" t="s">
        <v>10278</v>
      </c>
      <c r="D9706">
        <v>2013</v>
      </c>
      <c r="E9706" t="s">
        <v>22</v>
      </c>
      <c r="F9706" t="s">
        <v>256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3641</v>
      </c>
      <c r="C9707" t="s">
        <v>3182</v>
      </c>
      <c r="D9707">
        <v>2002</v>
      </c>
      <c r="E9707" t="s">
        <v>82</v>
      </c>
      <c r="F9707" t="s">
        <v>261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4301</v>
      </c>
      <c r="C9708" t="s">
        <v>6857</v>
      </c>
      <c r="D9708">
        <v>2002</v>
      </c>
      <c r="E9708" t="s">
        <v>2</v>
      </c>
      <c r="F9708" t="s">
        <v>271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1832</v>
      </c>
      <c r="C9709" t="s">
        <v>836</v>
      </c>
      <c r="D9709">
        <v>2010</v>
      </c>
      <c r="E9709" t="s">
        <v>188</v>
      </c>
      <c r="F9709" t="s">
        <v>256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7350</v>
      </c>
      <c r="C9710" t="s">
        <v>11602</v>
      </c>
      <c r="D9710">
        <v>2009</v>
      </c>
      <c r="E9710" t="s">
        <v>41</v>
      </c>
      <c r="F9710" t="s">
        <v>181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6487</v>
      </c>
      <c r="C9711" t="s">
        <v>5740</v>
      </c>
      <c r="D9711">
        <v>1998</v>
      </c>
      <c r="E9711" t="s">
        <v>35</v>
      </c>
      <c r="F9711" t="s">
        <v>2459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1456</v>
      </c>
      <c r="C9712" t="s">
        <v>11602</v>
      </c>
      <c r="D9712">
        <v>2009</v>
      </c>
      <c r="E9712" t="s">
        <v>12</v>
      </c>
      <c r="F9712" t="s">
        <v>382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5510</v>
      </c>
      <c r="C9713" t="s">
        <v>12094</v>
      </c>
      <c r="D9713">
        <v>2016</v>
      </c>
      <c r="E9713" t="s">
        <v>82</v>
      </c>
      <c r="F9713" t="s">
        <v>279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7790</v>
      </c>
      <c r="C9714" t="s">
        <v>6857</v>
      </c>
      <c r="D9714">
        <v>2006</v>
      </c>
      <c r="E9714" t="s">
        <v>188</v>
      </c>
      <c r="F9714" t="s">
        <v>279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5047</v>
      </c>
      <c r="C9715" t="s">
        <v>11549</v>
      </c>
      <c r="D9715">
        <v>2013</v>
      </c>
      <c r="E9715" t="s">
        <v>22</v>
      </c>
      <c r="F9715" t="s">
        <v>271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9661</v>
      </c>
      <c r="C9716" t="s">
        <v>9395</v>
      </c>
      <c r="D9716">
        <v>2010</v>
      </c>
      <c r="E9716" t="s">
        <v>22</v>
      </c>
      <c r="F9716" t="s">
        <v>508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6488</v>
      </c>
      <c r="C9717" t="s">
        <v>5740</v>
      </c>
      <c r="D9717">
        <v>2000</v>
      </c>
      <c r="E9717" t="s">
        <v>105</v>
      </c>
      <c r="F9717" t="s">
        <v>5869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6489</v>
      </c>
      <c r="C9718" t="s">
        <v>5740</v>
      </c>
      <c r="D9718">
        <v>1997</v>
      </c>
      <c r="E9718" t="s">
        <v>324</v>
      </c>
      <c r="F9718" t="s">
        <v>803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4823</v>
      </c>
      <c r="C9719" t="s">
        <v>4818</v>
      </c>
      <c r="D9719">
        <v>1994</v>
      </c>
      <c r="E9719" t="s">
        <v>63</v>
      </c>
      <c r="F9719" t="s">
        <v>809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1833</v>
      </c>
      <c r="C9720" t="s">
        <v>836</v>
      </c>
      <c r="D9720">
        <v>2008</v>
      </c>
      <c r="E9720" t="s">
        <v>35</v>
      </c>
      <c r="F9720" t="s">
        <v>327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1834</v>
      </c>
      <c r="C9721" t="s">
        <v>836</v>
      </c>
      <c r="D9721">
        <v>2010</v>
      </c>
      <c r="E9721" t="s">
        <v>12</v>
      </c>
      <c r="F9721" t="s">
        <v>454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1835</v>
      </c>
      <c r="C9722" t="s">
        <v>836</v>
      </c>
      <c r="D9722">
        <v>2011</v>
      </c>
      <c r="E9722" t="s">
        <v>22</v>
      </c>
      <c r="F9722" t="s">
        <v>256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7791</v>
      </c>
      <c r="C9723" t="s">
        <v>6857</v>
      </c>
      <c r="D9723">
        <v>2008</v>
      </c>
      <c r="E9723" t="s">
        <v>63</v>
      </c>
      <c r="F9723" t="s">
        <v>1162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11277</v>
      </c>
      <c r="C9724" t="s">
        <v>10886</v>
      </c>
      <c r="D9724">
        <v>2008</v>
      </c>
      <c r="E9724" t="s">
        <v>22</v>
      </c>
      <c r="F9724" t="s">
        <v>454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1283</v>
      </c>
      <c r="C9725" t="s">
        <v>6857</v>
      </c>
      <c r="D9725">
        <v>2007</v>
      </c>
      <c r="E9725" t="s">
        <v>12</v>
      </c>
      <c r="F9725" t="s">
        <v>454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340</v>
      </c>
      <c r="C9726" t="s">
        <v>10278</v>
      </c>
      <c r="D9726">
        <v>2013</v>
      </c>
      <c r="E9726" t="s">
        <v>324</v>
      </c>
      <c r="F9726" t="s">
        <v>15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6490</v>
      </c>
      <c r="C9727" t="s">
        <v>5740</v>
      </c>
      <c r="D9727">
        <v>1998</v>
      </c>
      <c r="E9727" t="s">
        <v>188</v>
      </c>
      <c r="F9727" t="s">
        <v>15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9662</v>
      </c>
      <c r="C9728" t="s">
        <v>9395</v>
      </c>
      <c r="D9728">
        <v>2009</v>
      </c>
      <c r="E9728" t="s">
        <v>22</v>
      </c>
      <c r="F9728" t="s">
        <v>309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5586</v>
      </c>
      <c r="C9729" t="s">
        <v>9269</v>
      </c>
      <c r="D9729">
        <v>2015</v>
      </c>
      <c r="E9729" t="s">
        <v>22</v>
      </c>
      <c r="F9729" t="s">
        <v>221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3368</v>
      </c>
      <c r="C9730" t="s">
        <v>11860</v>
      </c>
      <c r="D9730">
        <v>2004</v>
      </c>
      <c r="E9730" t="s">
        <v>2</v>
      </c>
      <c r="F9730" t="s">
        <v>15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7792</v>
      </c>
      <c r="C9731" t="s">
        <v>6857</v>
      </c>
      <c r="D9731">
        <v>2003</v>
      </c>
      <c r="E9731" t="s">
        <v>39</v>
      </c>
      <c r="F9731" t="s">
        <v>256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7793</v>
      </c>
      <c r="C9732" t="s">
        <v>6857</v>
      </c>
      <c r="D9732">
        <v>2005</v>
      </c>
      <c r="E9732" t="s">
        <v>188</v>
      </c>
      <c r="F9732" t="s">
        <v>327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3853</v>
      </c>
      <c r="C9733" t="s">
        <v>3990</v>
      </c>
      <c r="D9733">
        <v>2006</v>
      </c>
      <c r="E9733" t="s">
        <v>2</v>
      </c>
      <c r="F9733" t="s">
        <v>897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1836</v>
      </c>
      <c r="C9734" t="s">
        <v>836</v>
      </c>
      <c r="D9734">
        <v>2008</v>
      </c>
      <c r="E9734" t="s">
        <v>39</v>
      </c>
      <c r="F9734" t="s">
        <v>1563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6491</v>
      </c>
      <c r="C9735" t="s">
        <v>5740</v>
      </c>
      <c r="D9735">
        <v>1998</v>
      </c>
      <c r="E9735" t="s">
        <v>12</v>
      </c>
      <c r="F9735" t="s">
        <v>793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481</v>
      </c>
      <c r="C9736" t="s">
        <v>187</v>
      </c>
      <c r="D9736">
        <v>2014</v>
      </c>
      <c r="E9736" t="s">
        <v>41</v>
      </c>
      <c r="F9736" t="s">
        <v>256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8742</v>
      </c>
      <c r="C9737" t="s">
        <v>10278</v>
      </c>
      <c r="D9737">
        <v>2014</v>
      </c>
      <c r="E9737" t="s">
        <v>63</v>
      </c>
      <c r="F9737" t="s">
        <v>256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1837</v>
      </c>
      <c r="C9738" t="s">
        <v>836</v>
      </c>
      <c r="D9738">
        <v>2006</v>
      </c>
      <c r="E9738" t="s">
        <v>188</v>
      </c>
      <c r="F9738" t="s">
        <v>189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7501</v>
      </c>
      <c r="C9739" t="s">
        <v>9395</v>
      </c>
      <c r="D9739">
        <v>2012</v>
      </c>
      <c r="E9739" t="s">
        <v>188</v>
      </c>
      <c r="F9739" t="s">
        <v>256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6492</v>
      </c>
      <c r="C9740" t="s">
        <v>5740</v>
      </c>
      <c r="D9740">
        <v>1997</v>
      </c>
      <c r="E9740" t="s">
        <v>35</v>
      </c>
      <c r="F9740" t="s">
        <v>5869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1838</v>
      </c>
      <c r="C9741" t="s">
        <v>836</v>
      </c>
      <c r="D9741">
        <v>2005</v>
      </c>
      <c r="E9741" t="s">
        <v>82</v>
      </c>
      <c r="F9741" t="s">
        <v>261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1579</v>
      </c>
      <c r="C9742" t="s">
        <v>10886</v>
      </c>
      <c r="D9742">
        <v>2009</v>
      </c>
      <c r="E9742" t="s">
        <v>35</v>
      </c>
      <c r="F9742" t="s">
        <v>413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8950</v>
      </c>
      <c r="C9743" t="s">
        <v>8462</v>
      </c>
      <c r="D9743">
        <v>2013</v>
      </c>
      <c r="E9743" t="s">
        <v>17</v>
      </c>
      <c r="F9743" t="s">
        <v>261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8951</v>
      </c>
      <c r="C9744" t="s">
        <v>8462</v>
      </c>
      <c r="D9744" t="s">
        <v>20</v>
      </c>
      <c r="E9744" t="s">
        <v>324</v>
      </c>
      <c r="F9744" t="s">
        <v>335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1839</v>
      </c>
      <c r="C9745" t="s">
        <v>836</v>
      </c>
      <c r="D9745">
        <v>2005</v>
      </c>
      <c r="E9745" t="s">
        <v>188</v>
      </c>
      <c r="F9745" t="s">
        <v>314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1840</v>
      </c>
      <c r="C9746" t="s">
        <v>836</v>
      </c>
      <c r="D9746">
        <v>2005</v>
      </c>
      <c r="E9746" t="s">
        <v>12</v>
      </c>
      <c r="F9746" t="s">
        <v>454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1841</v>
      </c>
      <c r="C9747" t="s">
        <v>836</v>
      </c>
      <c r="D9747">
        <v>2007</v>
      </c>
      <c r="E9747" t="s">
        <v>63</v>
      </c>
      <c r="F9747" t="s">
        <v>382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8952</v>
      </c>
      <c r="C9748" t="s">
        <v>8462</v>
      </c>
      <c r="D9748">
        <v>2014</v>
      </c>
      <c r="E9748" t="s">
        <v>39</v>
      </c>
      <c r="F9748" t="s">
        <v>5433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384</v>
      </c>
      <c r="C9749" t="s">
        <v>9395</v>
      </c>
      <c r="D9749">
        <v>2011</v>
      </c>
      <c r="E9749" t="s">
        <v>39</v>
      </c>
      <c r="F9749" t="s">
        <v>276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1842</v>
      </c>
      <c r="C9750" t="s">
        <v>836</v>
      </c>
      <c r="D9750">
        <v>2008</v>
      </c>
      <c r="E9750" t="s">
        <v>82</v>
      </c>
      <c r="F9750" t="s">
        <v>533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9663</v>
      </c>
      <c r="C9751" t="s">
        <v>9395</v>
      </c>
      <c r="D9751" t="s">
        <v>20</v>
      </c>
      <c r="E9751" t="s">
        <v>324</v>
      </c>
      <c r="F9751" t="s">
        <v>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9664</v>
      </c>
      <c r="C9752" t="s">
        <v>9395</v>
      </c>
      <c r="D9752">
        <v>2007</v>
      </c>
      <c r="E9752" t="s">
        <v>17</v>
      </c>
      <c r="F9752" t="s">
        <v>256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10571</v>
      </c>
      <c r="C9753" t="s">
        <v>10505</v>
      </c>
      <c r="D9753">
        <v>1996</v>
      </c>
      <c r="E9753" t="s">
        <v>324</v>
      </c>
      <c r="F9753" t="s">
        <v>327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1782</v>
      </c>
      <c r="C9754" t="s">
        <v>10886</v>
      </c>
      <c r="D9754">
        <v>2009</v>
      </c>
      <c r="E9754" t="s">
        <v>12</v>
      </c>
      <c r="F9754" t="s">
        <v>1563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1843</v>
      </c>
      <c r="C9755" t="s">
        <v>836</v>
      </c>
      <c r="D9755">
        <v>2010</v>
      </c>
      <c r="E9755" t="s">
        <v>22</v>
      </c>
      <c r="F9755" t="s">
        <v>249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8953</v>
      </c>
      <c r="C9756" t="s">
        <v>8462</v>
      </c>
      <c r="D9756">
        <v>2015</v>
      </c>
      <c r="E9756" t="s">
        <v>82</v>
      </c>
      <c r="F9756" t="s">
        <v>8933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4337</v>
      </c>
      <c r="C9757" t="s">
        <v>11860</v>
      </c>
      <c r="D9757">
        <v>2003</v>
      </c>
      <c r="E9757" t="s">
        <v>17</v>
      </c>
      <c r="F9757" t="s">
        <v>382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10819</v>
      </c>
      <c r="C9758" t="s">
        <v>10662</v>
      </c>
      <c r="D9758">
        <v>1996</v>
      </c>
      <c r="E9758" t="s">
        <v>188</v>
      </c>
      <c r="F9758" t="s">
        <v>488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7794</v>
      </c>
      <c r="C9759" t="s">
        <v>6857</v>
      </c>
      <c r="D9759">
        <v>2008</v>
      </c>
      <c r="E9759" t="s">
        <v>41</v>
      </c>
      <c r="F9759" t="s">
        <v>2007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11979</v>
      </c>
      <c r="C9760" t="s">
        <v>11860</v>
      </c>
      <c r="D9760">
        <v>2003</v>
      </c>
      <c r="E9760" t="s">
        <v>2</v>
      </c>
      <c r="F9760" t="s">
        <v>4835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8954</v>
      </c>
      <c r="C9761" t="s">
        <v>8462</v>
      </c>
      <c r="D9761">
        <v>2011</v>
      </c>
      <c r="E9761" t="s">
        <v>17</v>
      </c>
      <c r="F9761" t="s">
        <v>433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9665</v>
      </c>
      <c r="C9762" t="s">
        <v>9395</v>
      </c>
      <c r="D9762">
        <v>2011</v>
      </c>
      <c r="E9762" t="s">
        <v>22</v>
      </c>
      <c r="F9762" t="s">
        <v>256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8900</v>
      </c>
      <c r="C9763" t="s">
        <v>11602</v>
      </c>
      <c r="D9763">
        <v>2010</v>
      </c>
      <c r="E9763" t="s">
        <v>22</v>
      </c>
      <c r="F9763" t="s">
        <v>382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1844</v>
      </c>
      <c r="C9764" t="s">
        <v>836</v>
      </c>
      <c r="D9764">
        <v>2009</v>
      </c>
      <c r="E9764" t="s">
        <v>22</v>
      </c>
      <c r="F9764" t="s">
        <v>256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9666</v>
      </c>
      <c r="C9765" t="s">
        <v>9395</v>
      </c>
      <c r="D9765">
        <v>2006</v>
      </c>
      <c r="E9765" t="s">
        <v>35</v>
      </c>
      <c r="F9765" t="s">
        <v>5741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7795</v>
      </c>
      <c r="C9766" t="s">
        <v>6857</v>
      </c>
      <c r="D9766">
        <v>2008</v>
      </c>
      <c r="E9766" t="s">
        <v>39</v>
      </c>
      <c r="F9766" t="s">
        <v>1817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10572</v>
      </c>
      <c r="C9767" t="s">
        <v>10505</v>
      </c>
      <c r="D9767">
        <v>1995</v>
      </c>
      <c r="E9767" t="s">
        <v>41</v>
      </c>
      <c r="F9767" t="s">
        <v>114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11980</v>
      </c>
      <c r="C9768" t="s">
        <v>11860</v>
      </c>
      <c r="D9768">
        <v>2002</v>
      </c>
      <c r="E9768" t="s">
        <v>39</v>
      </c>
      <c r="F9768" t="s">
        <v>3360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7796</v>
      </c>
      <c r="C9769" t="s">
        <v>6857</v>
      </c>
      <c r="D9769">
        <v>2004</v>
      </c>
      <c r="E9769" t="s">
        <v>35</v>
      </c>
      <c r="F9769" t="s">
        <v>1146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8955</v>
      </c>
      <c r="C9770" t="s">
        <v>8462</v>
      </c>
      <c r="D9770">
        <v>2014</v>
      </c>
      <c r="E9770" t="s">
        <v>22</v>
      </c>
      <c r="F9770" t="s">
        <v>256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7797</v>
      </c>
      <c r="C9771" t="s">
        <v>6857</v>
      </c>
      <c r="D9771" t="s">
        <v>20</v>
      </c>
      <c r="E9771" t="s">
        <v>2</v>
      </c>
      <c r="F9771" t="s">
        <v>143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3577</v>
      </c>
      <c r="C9772" t="s">
        <v>6857</v>
      </c>
      <c r="D9772">
        <v>2006</v>
      </c>
      <c r="E9772" t="s">
        <v>22</v>
      </c>
      <c r="F9772" t="s">
        <v>256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482</v>
      </c>
      <c r="C9773" t="s">
        <v>187</v>
      </c>
      <c r="D9773">
        <v>2012</v>
      </c>
      <c r="E9773" t="s">
        <v>2</v>
      </c>
      <c r="F9773" t="s">
        <v>114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7798</v>
      </c>
      <c r="C9774" t="s">
        <v>6857</v>
      </c>
      <c r="D9774">
        <v>2005</v>
      </c>
      <c r="E9774" t="s">
        <v>35</v>
      </c>
      <c r="F9774" t="s">
        <v>533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1845</v>
      </c>
      <c r="C9775" t="s">
        <v>836</v>
      </c>
      <c r="D9775">
        <v>2007</v>
      </c>
      <c r="E9775" t="s">
        <v>105</v>
      </c>
      <c r="F9775" t="s">
        <v>1846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1847</v>
      </c>
      <c r="C9776" t="s">
        <v>836</v>
      </c>
      <c r="D9776">
        <v>2010</v>
      </c>
      <c r="E9776" t="s">
        <v>188</v>
      </c>
      <c r="F9776" t="s">
        <v>465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11278</v>
      </c>
      <c r="C9777" t="s">
        <v>10886</v>
      </c>
      <c r="D9777">
        <v>2009</v>
      </c>
      <c r="E9777" t="s">
        <v>82</v>
      </c>
      <c r="F9777" t="s">
        <v>15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9667</v>
      </c>
      <c r="C9778" t="s">
        <v>9395</v>
      </c>
      <c r="D9778">
        <v>2009</v>
      </c>
      <c r="E9778" t="s">
        <v>22</v>
      </c>
      <c r="F9778" t="s">
        <v>271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7468</v>
      </c>
      <c r="C9779" t="s">
        <v>11602</v>
      </c>
      <c r="D9779">
        <v>2008</v>
      </c>
      <c r="E9779" t="s">
        <v>17</v>
      </c>
      <c r="F9779" t="s">
        <v>3687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5308</v>
      </c>
      <c r="C9780" t="s">
        <v>11602</v>
      </c>
      <c r="D9780">
        <v>2013</v>
      </c>
      <c r="E9780" t="s">
        <v>17</v>
      </c>
      <c r="F9780" t="s">
        <v>202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9668</v>
      </c>
      <c r="C9781" t="s">
        <v>9395</v>
      </c>
      <c r="D9781">
        <v>2010</v>
      </c>
      <c r="E9781" t="s">
        <v>324</v>
      </c>
      <c r="F9781" t="s">
        <v>256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483</v>
      </c>
      <c r="C9782" t="s">
        <v>187</v>
      </c>
      <c r="D9782">
        <v>2015</v>
      </c>
      <c r="E9782" t="s">
        <v>188</v>
      </c>
      <c r="F9782" t="s">
        <v>284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8956</v>
      </c>
      <c r="C9783" t="s">
        <v>8462</v>
      </c>
      <c r="D9783">
        <v>2010</v>
      </c>
      <c r="E9783" t="s">
        <v>22</v>
      </c>
      <c r="F9783" t="s">
        <v>5741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11747</v>
      </c>
      <c r="C9784" t="s">
        <v>11602</v>
      </c>
      <c r="D9784">
        <v>2010</v>
      </c>
      <c r="E9784" t="s">
        <v>41</v>
      </c>
      <c r="F9784" t="s">
        <v>906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1848</v>
      </c>
      <c r="C9785" t="s">
        <v>836</v>
      </c>
      <c r="D9785">
        <v>2009</v>
      </c>
      <c r="E9785" t="s">
        <v>82</v>
      </c>
      <c r="F9785" t="s">
        <v>13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9012</v>
      </c>
      <c r="C9786" t="s">
        <v>10278</v>
      </c>
      <c r="D9786">
        <v>2011</v>
      </c>
      <c r="E9786" t="s">
        <v>63</v>
      </c>
      <c r="F9786" t="s">
        <v>508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4278</v>
      </c>
      <c r="C9787" t="s">
        <v>11860</v>
      </c>
      <c r="D9787">
        <v>2001</v>
      </c>
      <c r="E9787" t="s">
        <v>39</v>
      </c>
      <c r="F9787" t="s">
        <v>261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9669</v>
      </c>
      <c r="C9788" t="s">
        <v>9395</v>
      </c>
      <c r="D9788">
        <v>2005</v>
      </c>
      <c r="E9788" t="s">
        <v>12</v>
      </c>
      <c r="F9788" t="s">
        <v>5741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5114</v>
      </c>
      <c r="C9789" t="s">
        <v>4831</v>
      </c>
      <c r="D9789">
        <v>2011</v>
      </c>
      <c r="E9789" t="s">
        <v>35</v>
      </c>
      <c r="F9789" t="s">
        <v>261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3642</v>
      </c>
      <c r="C9790" t="s">
        <v>3182</v>
      </c>
      <c r="D9790">
        <v>2003</v>
      </c>
      <c r="E9790" t="s">
        <v>82</v>
      </c>
      <c r="F9790" t="s">
        <v>261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1849</v>
      </c>
      <c r="C9791" t="s">
        <v>836</v>
      </c>
      <c r="D9791">
        <v>2008</v>
      </c>
      <c r="E9791" t="s">
        <v>41</v>
      </c>
      <c r="F9791" t="s">
        <v>271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1850</v>
      </c>
      <c r="C9792" t="s">
        <v>836</v>
      </c>
      <c r="D9792">
        <v>2009</v>
      </c>
      <c r="E9792" t="s">
        <v>39</v>
      </c>
      <c r="F9792" t="s">
        <v>433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1851</v>
      </c>
      <c r="C9793" t="s">
        <v>836</v>
      </c>
      <c r="D9793">
        <v>2007</v>
      </c>
      <c r="E9793" t="s">
        <v>41</v>
      </c>
      <c r="F9793" t="s">
        <v>256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7576</v>
      </c>
      <c r="C9794" t="s">
        <v>10886</v>
      </c>
      <c r="D9794">
        <v>2008</v>
      </c>
      <c r="E9794" t="s">
        <v>63</v>
      </c>
      <c r="F9794" t="s">
        <v>1162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1852</v>
      </c>
      <c r="C9795" t="s">
        <v>836</v>
      </c>
      <c r="D9795">
        <v>2009</v>
      </c>
      <c r="E9795" t="s">
        <v>188</v>
      </c>
      <c r="F9795" t="s">
        <v>1853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11981</v>
      </c>
      <c r="C9796" t="s">
        <v>11860</v>
      </c>
      <c r="D9796">
        <v>2004</v>
      </c>
      <c r="E9796" t="s">
        <v>35</v>
      </c>
      <c r="F9796" t="s">
        <v>261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9670</v>
      </c>
      <c r="C9797" t="s">
        <v>9395</v>
      </c>
      <c r="D9797">
        <v>2006</v>
      </c>
      <c r="E9797" t="s">
        <v>39</v>
      </c>
      <c r="F9797" t="s">
        <v>897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4407</v>
      </c>
      <c r="C9798" t="s">
        <v>4389</v>
      </c>
      <c r="D9798">
        <v>1992</v>
      </c>
      <c r="E9798" t="s">
        <v>35</v>
      </c>
      <c r="F9798" t="s">
        <v>114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8957</v>
      </c>
      <c r="C9799" t="s">
        <v>8462</v>
      </c>
      <c r="D9799">
        <v>2014</v>
      </c>
      <c r="E9799" t="s">
        <v>188</v>
      </c>
      <c r="F9799" t="s">
        <v>266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6493</v>
      </c>
      <c r="C9800" t="s">
        <v>5740</v>
      </c>
      <c r="D9800">
        <v>2001</v>
      </c>
      <c r="E9800" t="s">
        <v>2</v>
      </c>
      <c r="F9800" t="s">
        <v>825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1854</v>
      </c>
      <c r="C9801" t="s">
        <v>836</v>
      </c>
      <c r="D9801">
        <v>2010</v>
      </c>
      <c r="E9801" t="s">
        <v>12</v>
      </c>
      <c r="F9801" t="s">
        <v>181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3174</v>
      </c>
      <c r="C9802" t="s">
        <v>3079</v>
      </c>
      <c r="D9802">
        <v>1999</v>
      </c>
      <c r="E9802" t="s">
        <v>105</v>
      </c>
      <c r="F9802" t="s">
        <v>271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8818</v>
      </c>
      <c r="C9803" t="s">
        <v>11602</v>
      </c>
      <c r="D9803">
        <v>2013</v>
      </c>
      <c r="E9803" t="s">
        <v>22</v>
      </c>
      <c r="F9803" t="s">
        <v>425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11279</v>
      </c>
      <c r="C9804" t="s">
        <v>10886</v>
      </c>
      <c r="D9804">
        <v>2010</v>
      </c>
      <c r="E9804" t="s">
        <v>2</v>
      </c>
      <c r="F9804" t="s">
        <v>181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1855</v>
      </c>
      <c r="C9805" t="s">
        <v>836</v>
      </c>
      <c r="D9805">
        <v>2007</v>
      </c>
      <c r="E9805" t="s">
        <v>22</v>
      </c>
      <c r="F9805" t="s">
        <v>276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3527</v>
      </c>
      <c r="C9806" t="s">
        <v>3990</v>
      </c>
      <c r="D9806">
        <v>2003</v>
      </c>
      <c r="E9806" t="s">
        <v>2</v>
      </c>
      <c r="F9806" t="s">
        <v>15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9865</v>
      </c>
      <c r="C9807" t="s">
        <v>10886</v>
      </c>
      <c r="D9807">
        <v>2011</v>
      </c>
      <c r="E9807" t="s">
        <v>324</v>
      </c>
      <c r="F9807" t="s">
        <v>256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6494</v>
      </c>
      <c r="C9808" t="s">
        <v>5740</v>
      </c>
      <c r="D9808">
        <v>2000</v>
      </c>
      <c r="E9808" t="s">
        <v>82</v>
      </c>
      <c r="F9808" t="s">
        <v>327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7411</v>
      </c>
      <c r="C9809" t="s">
        <v>11860</v>
      </c>
      <c r="D9809">
        <v>2004</v>
      </c>
      <c r="E9809" t="s">
        <v>63</v>
      </c>
      <c r="F9809" t="s">
        <v>803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9671</v>
      </c>
      <c r="C9810" t="s">
        <v>9395</v>
      </c>
      <c r="D9810">
        <v>2011</v>
      </c>
      <c r="E9810" t="s">
        <v>22</v>
      </c>
      <c r="F9810" t="s">
        <v>256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1671</v>
      </c>
      <c r="C9811" t="s">
        <v>9395</v>
      </c>
      <c r="D9811">
        <v>2008</v>
      </c>
      <c r="E9811" t="s">
        <v>41</v>
      </c>
      <c r="F9811" t="s">
        <v>271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1856</v>
      </c>
      <c r="C9812" t="s">
        <v>836</v>
      </c>
      <c r="D9812">
        <v>2010</v>
      </c>
      <c r="E9812" t="s">
        <v>105</v>
      </c>
      <c r="F9812" t="s">
        <v>271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9317</v>
      </c>
      <c r="C9813" t="s">
        <v>10278</v>
      </c>
      <c r="D9813">
        <v>2016</v>
      </c>
      <c r="E9813" t="s">
        <v>22</v>
      </c>
      <c r="F9813" t="s">
        <v>256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1857</v>
      </c>
      <c r="C9814" t="s">
        <v>836</v>
      </c>
      <c r="D9814">
        <v>2008</v>
      </c>
      <c r="E9814" t="s">
        <v>105</v>
      </c>
      <c r="F9814" t="s">
        <v>13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9672</v>
      </c>
      <c r="C9815" t="s">
        <v>9395</v>
      </c>
      <c r="D9815">
        <v>2010</v>
      </c>
      <c r="E9815" t="s">
        <v>22</v>
      </c>
      <c r="F9815" t="s">
        <v>5741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1858</v>
      </c>
      <c r="C9816" t="s">
        <v>836</v>
      </c>
      <c r="D9816">
        <v>2008</v>
      </c>
      <c r="E9816" t="s">
        <v>41</v>
      </c>
      <c r="F9816" t="s">
        <v>261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4195</v>
      </c>
      <c r="C9817" t="s">
        <v>3990</v>
      </c>
      <c r="D9817" t="s">
        <v>20</v>
      </c>
      <c r="E9817" t="s">
        <v>82</v>
      </c>
      <c r="F9817" t="s">
        <v>143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4659</v>
      </c>
      <c r="C9818" t="s">
        <v>4420</v>
      </c>
      <c r="D9818">
        <v>2000</v>
      </c>
      <c r="E9818" t="s">
        <v>82</v>
      </c>
      <c r="F9818" t="s">
        <v>803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4660</v>
      </c>
      <c r="C9819" t="s">
        <v>4420</v>
      </c>
      <c r="D9819">
        <v>1999</v>
      </c>
      <c r="E9819" t="s">
        <v>2</v>
      </c>
      <c r="F9819" t="s">
        <v>3434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4661</v>
      </c>
      <c r="C9820" t="s">
        <v>4420</v>
      </c>
      <c r="D9820">
        <v>1999</v>
      </c>
      <c r="E9820" t="s">
        <v>2</v>
      </c>
      <c r="F9820" t="s">
        <v>271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4662</v>
      </c>
      <c r="C9821" t="s">
        <v>4420</v>
      </c>
      <c r="D9821">
        <v>1999</v>
      </c>
      <c r="E9821" t="s">
        <v>105</v>
      </c>
      <c r="F9821" t="s">
        <v>154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4040</v>
      </c>
      <c r="C9822" t="s">
        <v>11860</v>
      </c>
      <c r="D9822" t="s">
        <v>20</v>
      </c>
      <c r="E9822" t="s">
        <v>63</v>
      </c>
      <c r="F9822" t="s">
        <v>143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1859</v>
      </c>
      <c r="C9823" t="s">
        <v>836</v>
      </c>
      <c r="D9823" t="s">
        <v>20</v>
      </c>
      <c r="E9823" t="s">
        <v>35</v>
      </c>
      <c r="F9823" t="s">
        <v>143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484</v>
      </c>
      <c r="C9824" t="s">
        <v>187</v>
      </c>
      <c r="D9824">
        <v>2013</v>
      </c>
      <c r="E9824" t="s">
        <v>188</v>
      </c>
      <c r="F9824" t="s">
        <v>317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1860</v>
      </c>
      <c r="C9825" t="s">
        <v>836</v>
      </c>
      <c r="D9825">
        <v>2007</v>
      </c>
      <c r="E9825" t="s">
        <v>12</v>
      </c>
      <c r="F9825" t="s">
        <v>271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4272</v>
      </c>
      <c r="C9826" t="s">
        <v>6857</v>
      </c>
      <c r="D9826">
        <v>2002</v>
      </c>
      <c r="E9826" t="s">
        <v>82</v>
      </c>
      <c r="F9826" t="s">
        <v>114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1861</v>
      </c>
      <c r="C9827" t="s">
        <v>836</v>
      </c>
      <c r="D9827">
        <v>2008</v>
      </c>
      <c r="E9827" t="s">
        <v>12</v>
      </c>
      <c r="F9827" t="s">
        <v>992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969</v>
      </c>
      <c r="C9828" t="s">
        <v>6857</v>
      </c>
      <c r="D9828">
        <v>2008</v>
      </c>
      <c r="E9828" t="s">
        <v>2</v>
      </c>
      <c r="F9828" t="s">
        <v>533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4903</v>
      </c>
      <c r="C9829" t="s">
        <v>11602</v>
      </c>
      <c r="D9829">
        <v>2008</v>
      </c>
      <c r="E9829" t="s">
        <v>22</v>
      </c>
      <c r="F9829" t="s">
        <v>533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7616</v>
      </c>
      <c r="C9830" t="s">
        <v>11602</v>
      </c>
      <c r="D9830">
        <v>2006</v>
      </c>
      <c r="E9830" t="s">
        <v>188</v>
      </c>
      <c r="F9830" t="s">
        <v>114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11280</v>
      </c>
      <c r="C9831" t="s">
        <v>10886</v>
      </c>
      <c r="D9831">
        <v>2008</v>
      </c>
      <c r="E9831" t="s">
        <v>82</v>
      </c>
      <c r="F9831" t="s">
        <v>1563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414</v>
      </c>
      <c r="C9832" t="s">
        <v>11602</v>
      </c>
      <c r="D9832">
        <v>2011</v>
      </c>
      <c r="E9832" t="s">
        <v>39</v>
      </c>
      <c r="F9832" t="s">
        <v>15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3643</v>
      </c>
      <c r="C9833" t="s">
        <v>3182</v>
      </c>
      <c r="D9833">
        <v>2005</v>
      </c>
      <c r="E9833" t="s">
        <v>39</v>
      </c>
      <c r="F9833" t="s">
        <v>382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7487</v>
      </c>
      <c r="C9834" t="s">
        <v>11602</v>
      </c>
      <c r="D9834">
        <v>2006</v>
      </c>
      <c r="E9834" t="s">
        <v>82</v>
      </c>
      <c r="F9834" t="s">
        <v>533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9673</v>
      </c>
      <c r="C9835" t="s">
        <v>9395</v>
      </c>
      <c r="D9835">
        <v>2009</v>
      </c>
      <c r="E9835" t="s">
        <v>324</v>
      </c>
      <c r="F9835" t="s">
        <v>425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1862</v>
      </c>
      <c r="C9836" t="s">
        <v>836</v>
      </c>
      <c r="D9836">
        <v>2007</v>
      </c>
      <c r="E9836" t="s">
        <v>39</v>
      </c>
      <c r="F9836" t="s">
        <v>382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9674</v>
      </c>
      <c r="C9837" t="s">
        <v>9395</v>
      </c>
      <c r="D9837">
        <v>2007</v>
      </c>
      <c r="E9837" t="s">
        <v>22</v>
      </c>
      <c r="F9837" t="s">
        <v>271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9675</v>
      </c>
      <c r="C9838" t="s">
        <v>9395</v>
      </c>
      <c r="D9838">
        <v>2011</v>
      </c>
      <c r="E9838" t="s">
        <v>63</v>
      </c>
      <c r="F9838" t="s">
        <v>256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9676</v>
      </c>
      <c r="C9839" t="s">
        <v>9395</v>
      </c>
      <c r="D9839">
        <v>2011</v>
      </c>
      <c r="E9839" t="s">
        <v>188</v>
      </c>
      <c r="F9839" t="s">
        <v>284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2719</v>
      </c>
      <c r="C9840" t="s">
        <v>10886</v>
      </c>
      <c r="D9840">
        <v>2009</v>
      </c>
      <c r="E9840" t="s">
        <v>39</v>
      </c>
      <c r="F9840" t="s">
        <v>2606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9677</v>
      </c>
      <c r="C9841" t="s">
        <v>9395</v>
      </c>
      <c r="D9841">
        <v>2013</v>
      </c>
      <c r="E9841" t="s">
        <v>22</v>
      </c>
      <c r="F9841" t="s">
        <v>247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5115</v>
      </c>
      <c r="C9842" t="s">
        <v>4831</v>
      </c>
      <c r="D9842" t="s">
        <v>20</v>
      </c>
      <c r="E9842" t="s">
        <v>41</v>
      </c>
      <c r="F9842" t="s">
        <v>143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6495</v>
      </c>
      <c r="C9843" t="s">
        <v>5740</v>
      </c>
      <c r="D9843">
        <v>2000</v>
      </c>
      <c r="E9843" t="s">
        <v>82</v>
      </c>
      <c r="F9843" t="s">
        <v>382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806</v>
      </c>
      <c r="C9844" t="s">
        <v>775</v>
      </c>
      <c r="D9844">
        <v>2001</v>
      </c>
      <c r="E9844" t="s">
        <v>2</v>
      </c>
      <c r="F9844" t="s">
        <v>114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6496</v>
      </c>
      <c r="C9845" t="s">
        <v>5740</v>
      </c>
      <c r="D9845">
        <v>1996</v>
      </c>
      <c r="E9845" t="s">
        <v>39</v>
      </c>
      <c r="F9845" t="s">
        <v>6497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10820</v>
      </c>
      <c r="C9846" t="s">
        <v>10662</v>
      </c>
      <c r="D9846">
        <v>1994</v>
      </c>
      <c r="E9846" t="s">
        <v>188</v>
      </c>
      <c r="F9846" t="s">
        <v>1336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1863</v>
      </c>
      <c r="C9847" t="s">
        <v>836</v>
      </c>
      <c r="D9847">
        <v>2010</v>
      </c>
      <c r="E9847" t="s">
        <v>324</v>
      </c>
      <c r="F9847" t="s">
        <v>256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7799</v>
      </c>
      <c r="C9848" t="s">
        <v>6857</v>
      </c>
      <c r="D9848">
        <v>2003</v>
      </c>
      <c r="E9848" t="s">
        <v>39</v>
      </c>
      <c r="F9848" t="s">
        <v>433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2429</v>
      </c>
      <c r="C9849" t="s">
        <v>6857</v>
      </c>
      <c r="D9849">
        <v>2008</v>
      </c>
      <c r="E9849" t="s">
        <v>2</v>
      </c>
      <c r="F9849" t="s">
        <v>1604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3644</v>
      </c>
      <c r="C9850" t="s">
        <v>3182</v>
      </c>
      <c r="D9850">
        <v>2005</v>
      </c>
      <c r="E9850" t="s">
        <v>41</v>
      </c>
      <c r="F9850" t="s">
        <v>1146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3645</v>
      </c>
      <c r="C9851" t="s">
        <v>3182</v>
      </c>
      <c r="D9851">
        <v>2004</v>
      </c>
      <c r="E9851" t="s">
        <v>17</v>
      </c>
      <c r="F9851" t="s">
        <v>181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1864</v>
      </c>
      <c r="C9852" t="s">
        <v>836</v>
      </c>
      <c r="D9852">
        <v>2005</v>
      </c>
      <c r="E9852" t="s">
        <v>41</v>
      </c>
      <c r="F9852" t="s">
        <v>13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7800</v>
      </c>
      <c r="C9853" t="s">
        <v>6857</v>
      </c>
      <c r="D9853">
        <v>2003</v>
      </c>
      <c r="E9853" t="s">
        <v>22</v>
      </c>
      <c r="F9853" t="s">
        <v>803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8958</v>
      </c>
      <c r="C9854" t="s">
        <v>8462</v>
      </c>
      <c r="D9854">
        <v>2010</v>
      </c>
      <c r="E9854" t="s">
        <v>39</v>
      </c>
      <c r="F9854" t="s">
        <v>425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9678</v>
      </c>
      <c r="C9855" t="s">
        <v>9395</v>
      </c>
      <c r="D9855">
        <v>2010</v>
      </c>
      <c r="E9855" t="s">
        <v>324</v>
      </c>
      <c r="F9855" t="s">
        <v>5741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2069</v>
      </c>
      <c r="C9856" t="s">
        <v>9395</v>
      </c>
      <c r="D9856">
        <v>2008</v>
      </c>
      <c r="E9856" t="s">
        <v>324</v>
      </c>
      <c r="F9856" t="s">
        <v>271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3646</v>
      </c>
      <c r="C9857" t="s">
        <v>3182</v>
      </c>
      <c r="D9857">
        <v>2003</v>
      </c>
      <c r="E9857" t="s">
        <v>41</v>
      </c>
      <c r="F9857" t="s">
        <v>1205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7801</v>
      </c>
      <c r="C9858" t="s">
        <v>6857</v>
      </c>
      <c r="D9858">
        <v>2001</v>
      </c>
      <c r="E9858" t="s">
        <v>82</v>
      </c>
      <c r="F9858" t="s">
        <v>181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1865</v>
      </c>
      <c r="C9859" t="s">
        <v>836</v>
      </c>
      <c r="D9859">
        <v>2008</v>
      </c>
      <c r="E9859" t="s">
        <v>12</v>
      </c>
      <c r="F9859" t="s">
        <v>992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1866</v>
      </c>
      <c r="C9860" t="s">
        <v>836</v>
      </c>
      <c r="D9860">
        <v>2006</v>
      </c>
      <c r="E9860" t="s">
        <v>188</v>
      </c>
      <c r="F9860" t="s">
        <v>271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7802</v>
      </c>
      <c r="C9861" t="s">
        <v>6857</v>
      </c>
      <c r="D9861">
        <v>2005</v>
      </c>
      <c r="E9861" t="s">
        <v>35</v>
      </c>
      <c r="F9861" t="s">
        <v>181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485</v>
      </c>
      <c r="C9862" t="s">
        <v>187</v>
      </c>
      <c r="D9862">
        <v>2011</v>
      </c>
      <c r="E9862" t="s">
        <v>39</v>
      </c>
      <c r="F9862" t="s">
        <v>15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1867</v>
      </c>
      <c r="C9863" t="s">
        <v>836</v>
      </c>
      <c r="D9863">
        <v>2010</v>
      </c>
      <c r="E9863" t="s">
        <v>41</v>
      </c>
      <c r="F9863" t="s">
        <v>1522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3647</v>
      </c>
      <c r="C9864" t="s">
        <v>3182</v>
      </c>
      <c r="D9864">
        <v>2005</v>
      </c>
      <c r="E9864" t="s">
        <v>41</v>
      </c>
      <c r="F9864" t="s">
        <v>473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7250</v>
      </c>
      <c r="C9865" t="s">
        <v>11860</v>
      </c>
      <c r="D9865">
        <v>2006</v>
      </c>
      <c r="E9865" t="s">
        <v>82</v>
      </c>
      <c r="F9865" t="s">
        <v>261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518</v>
      </c>
      <c r="C9866" t="s">
        <v>11602</v>
      </c>
      <c r="D9866">
        <v>2009</v>
      </c>
      <c r="E9866" t="s">
        <v>41</v>
      </c>
      <c r="F9866" t="s">
        <v>473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3175</v>
      </c>
      <c r="C9867" t="s">
        <v>3079</v>
      </c>
      <c r="D9867">
        <v>2001</v>
      </c>
      <c r="E9867" t="s">
        <v>188</v>
      </c>
      <c r="F9867" t="s">
        <v>3142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1622</v>
      </c>
      <c r="C9868" t="s">
        <v>11602</v>
      </c>
      <c r="D9868">
        <v>2010</v>
      </c>
      <c r="E9868" t="s">
        <v>82</v>
      </c>
      <c r="F9868" t="s">
        <v>13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5509</v>
      </c>
      <c r="C9869" t="s">
        <v>8462</v>
      </c>
      <c r="D9869">
        <v>2014</v>
      </c>
      <c r="E9869" t="s">
        <v>188</v>
      </c>
      <c r="F9869" t="s">
        <v>425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4146</v>
      </c>
      <c r="C9870" t="s">
        <v>9395</v>
      </c>
      <c r="D9870" t="s">
        <v>20</v>
      </c>
      <c r="E9870" t="s">
        <v>82</v>
      </c>
      <c r="F9870" t="s">
        <v>143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11281</v>
      </c>
      <c r="C9871" t="s">
        <v>10886</v>
      </c>
      <c r="D9871">
        <v>2010</v>
      </c>
      <c r="E9871" t="s">
        <v>41</v>
      </c>
      <c r="F9871" t="s">
        <v>249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8942</v>
      </c>
      <c r="C9872" t="s">
        <v>10886</v>
      </c>
      <c r="D9872">
        <v>2011</v>
      </c>
      <c r="E9872" t="s">
        <v>82</v>
      </c>
      <c r="F9872" t="s">
        <v>271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9679</v>
      </c>
      <c r="C9873" t="s">
        <v>9395</v>
      </c>
      <c r="D9873">
        <v>2010</v>
      </c>
      <c r="E9873" t="s">
        <v>17</v>
      </c>
      <c r="F9873" t="s">
        <v>256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3648</v>
      </c>
      <c r="C9874" t="s">
        <v>3182</v>
      </c>
      <c r="D9874">
        <v>2005</v>
      </c>
      <c r="E9874" t="s">
        <v>2</v>
      </c>
      <c r="F9874" t="s">
        <v>897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7803</v>
      </c>
      <c r="C9875" t="s">
        <v>6857</v>
      </c>
      <c r="D9875">
        <v>2003</v>
      </c>
      <c r="E9875" t="s">
        <v>63</v>
      </c>
      <c r="F9875" t="s">
        <v>202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1868</v>
      </c>
      <c r="C9876" t="s">
        <v>836</v>
      </c>
      <c r="D9876">
        <v>2008</v>
      </c>
      <c r="E9876" t="s">
        <v>82</v>
      </c>
      <c r="F9876" t="s">
        <v>327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3436</v>
      </c>
      <c r="C9877" t="s">
        <v>3990</v>
      </c>
      <c r="D9877">
        <v>2003</v>
      </c>
      <c r="E9877" t="s">
        <v>82</v>
      </c>
      <c r="F9877" t="s">
        <v>15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6498</v>
      </c>
      <c r="C9878" t="s">
        <v>5740</v>
      </c>
      <c r="D9878">
        <v>1998</v>
      </c>
      <c r="E9878" t="s">
        <v>2</v>
      </c>
      <c r="F9878" t="s">
        <v>780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4196</v>
      </c>
      <c r="C9879" t="s">
        <v>3990</v>
      </c>
      <c r="D9879">
        <v>2002</v>
      </c>
      <c r="E9879" t="s">
        <v>82</v>
      </c>
      <c r="F9879" t="s">
        <v>114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9310</v>
      </c>
      <c r="C9880" t="s">
        <v>9269</v>
      </c>
      <c r="D9880">
        <v>2016</v>
      </c>
      <c r="E9880" t="s">
        <v>22</v>
      </c>
      <c r="F9880" t="s">
        <v>8827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1243</v>
      </c>
      <c r="C9881" t="s">
        <v>11602</v>
      </c>
      <c r="D9881">
        <v>2010</v>
      </c>
      <c r="E9881" t="s">
        <v>39</v>
      </c>
      <c r="F9881" t="s">
        <v>15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8959</v>
      </c>
      <c r="C9882" t="s">
        <v>8462</v>
      </c>
      <c r="D9882">
        <v>2011</v>
      </c>
      <c r="E9882" t="s">
        <v>41</v>
      </c>
      <c r="F9882" t="s">
        <v>5741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7884</v>
      </c>
      <c r="C9883" t="s">
        <v>11860</v>
      </c>
      <c r="D9883">
        <v>2005</v>
      </c>
      <c r="E9883" t="s">
        <v>2</v>
      </c>
      <c r="F9883" t="s">
        <v>382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8922</v>
      </c>
      <c r="C9884" t="s">
        <v>11602</v>
      </c>
      <c r="D9884">
        <v>2010</v>
      </c>
      <c r="E9884" t="s">
        <v>41</v>
      </c>
      <c r="F9884" t="s">
        <v>143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4942</v>
      </c>
      <c r="C9885" t="s">
        <v>11549</v>
      </c>
      <c r="D9885">
        <v>2013</v>
      </c>
      <c r="E9885" t="s">
        <v>17</v>
      </c>
      <c r="F9885" t="s">
        <v>221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4197</v>
      </c>
      <c r="C9886" t="s">
        <v>3990</v>
      </c>
      <c r="D9886">
        <v>2002</v>
      </c>
      <c r="E9886" t="s">
        <v>39</v>
      </c>
      <c r="F9886" t="s">
        <v>803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9680</v>
      </c>
      <c r="C9887" t="s">
        <v>9395</v>
      </c>
      <c r="D9887">
        <v>2013</v>
      </c>
      <c r="E9887" t="s">
        <v>22</v>
      </c>
      <c r="F9887" t="s">
        <v>2808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6499</v>
      </c>
      <c r="C9888" t="s">
        <v>5740</v>
      </c>
      <c r="D9888">
        <v>1996</v>
      </c>
      <c r="E9888" t="s">
        <v>82</v>
      </c>
      <c r="F9888" t="s">
        <v>6500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7804</v>
      </c>
      <c r="C9889" t="s">
        <v>6857</v>
      </c>
      <c r="D9889">
        <v>2005</v>
      </c>
      <c r="E9889" t="s">
        <v>17</v>
      </c>
      <c r="F9889" t="s">
        <v>2036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11982</v>
      </c>
      <c r="C9890" t="s">
        <v>11860</v>
      </c>
      <c r="D9890">
        <v>2003</v>
      </c>
      <c r="E9890" t="s">
        <v>82</v>
      </c>
      <c r="F9890" t="s">
        <v>4835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5116</v>
      </c>
      <c r="C9891" t="s">
        <v>4831</v>
      </c>
      <c r="D9891">
        <v>2013</v>
      </c>
      <c r="E9891" t="s">
        <v>17</v>
      </c>
      <c r="F9891" t="s">
        <v>5117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8826</v>
      </c>
      <c r="C9892" t="s">
        <v>11602</v>
      </c>
      <c r="D9892">
        <v>2014</v>
      </c>
      <c r="E9892" t="s">
        <v>35</v>
      </c>
      <c r="F9892" t="s">
        <v>8827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1869</v>
      </c>
      <c r="C9893" t="s">
        <v>836</v>
      </c>
      <c r="D9893">
        <v>2007</v>
      </c>
      <c r="E9893" t="s">
        <v>41</v>
      </c>
      <c r="F9893" t="s">
        <v>181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486</v>
      </c>
      <c r="C9894" t="s">
        <v>187</v>
      </c>
      <c r="D9894">
        <v>2014</v>
      </c>
      <c r="E9894" t="s">
        <v>63</v>
      </c>
      <c r="F9894" t="s">
        <v>256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1870</v>
      </c>
      <c r="C9895" t="s">
        <v>836</v>
      </c>
      <c r="D9895">
        <v>2011</v>
      </c>
      <c r="E9895" t="s">
        <v>22</v>
      </c>
      <c r="F9895" t="s">
        <v>382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11748</v>
      </c>
      <c r="C9896" t="s">
        <v>11602</v>
      </c>
      <c r="D9896">
        <v>2011</v>
      </c>
      <c r="E9896" t="s">
        <v>82</v>
      </c>
      <c r="F9896" t="s">
        <v>271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1871</v>
      </c>
      <c r="C9897" t="s">
        <v>836</v>
      </c>
      <c r="D9897">
        <v>2005</v>
      </c>
      <c r="E9897" t="s">
        <v>324</v>
      </c>
      <c r="F9897" t="s">
        <v>271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487</v>
      </c>
      <c r="C9898" t="s">
        <v>187</v>
      </c>
      <c r="D9898">
        <v>2011</v>
      </c>
      <c r="E9898" t="s">
        <v>82</v>
      </c>
      <c r="F9898" t="s">
        <v>488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11282</v>
      </c>
      <c r="C9899" t="s">
        <v>10886</v>
      </c>
      <c r="D9899">
        <v>2007</v>
      </c>
      <c r="E9899" t="s">
        <v>39</v>
      </c>
      <c r="F9899" t="s">
        <v>897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9348</v>
      </c>
      <c r="C9900" t="s">
        <v>10278</v>
      </c>
      <c r="D9900">
        <v>2016</v>
      </c>
      <c r="E9900" t="s">
        <v>41</v>
      </c>
      <c r="F9900" t="s">
        <v>114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10573</v>
      </c>
      <c r="C9901" t="s">
        <v>10505</v>
      </c>
      <c r="D9901">
        <v>1994</v>
      </c>
      <c r="E9901" t="s">
        <v>63</v>
      </c>
      <c r="F9901" t="s">
        <v>114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9321</v>
      </c>
      <c r="C9902" t="s">
        <v>10278</v>
      </c>
      <c r="D9902">
        <v>2016</v>
      </c>
      <c r="E9902" t="s">
        <v>22</v>
      </c>
      <c r="F9902" t="s">
        <v>271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3744</v>
      </c>
      <c r="C9903" t="s">
        <v>3990</v>
      </c>
      <c r="D9903">
        <v>2002</v>
      </c>
      <c r="E9903" t="s">
        <v>63</v>
      </c>
      <c r="F9903" t="s">
        <v>803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5118</v>
      </c>
      <c r="C9904" t="s">
        <v>4831</v>
      </c>
      <c r="D9904">
        <v>2014</v>
      </c>
      <c r="E9904" t="s">
        <v>105</v>
      </c>
      <c r="F9904" t="s">
        <v>5008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9681</v>
      </c>
      <c r="C9905" t="s">
        <v>9395</v>
      </c>
      <c r="D9905">
        <v>2011</v>
      </c>
      <c r="E9905" t="s">
        <v>105</v>
      </c>
      <c r="F9905" t="s">
        <v>256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8960</v>
      </c>
      <c r="C9906" t="s">
        <v>8462</v>
      </c>
      <c r="D9906">
        <v>2016</v>
      </c>
      <c r="E9906" t="s">
        <v>188</v>
      </c>
      <c r="F9906" t="s">
        <v>221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658</v>
      </c>
      <c r="C9907" t="s">
        <v>11549</v>
      </c>
      <c r="D9907">
        <v>2015</v>
      </c>
      <c r="E9907" t="s">
        <v>22</v>
      </c>
      <c r="F9907" t="s">
        <v>266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1872</v>
      </c>
      <c r="C9908" t="s">
        <v>836</v>
      </c>
      <c r="D9908">
        <v>2009</v>
      </c>
      <c r="E9908" t="s">
        <v>12</v>
      </c>
      <c r="F9908" t="s">
        <v>1281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4198</v>
      </c>
      <c r="C9909" t="s">
        <v>3990</v>
      </c>
      <c r="D9909">
        <v>2002</v>
      </c>
      <c r="E9909" t="s">
        <v>82</v>
      </c>
      <c r="F9909" t="s">
        <v>181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5617</v>
      </c>
      <c r="C9910" t="s">
        <v>10886</v>
      </c>
      <c r="D9910">
        <v>2010</v>
      </c>
      <c r="E9910" t="s">
        <v>17</v>
      </c>
      <c r="F9910" t="s">
        <v>2707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489</v>
      </c>
      <c r="C9911" t="s">
        <v>187</v>
      </c>
      <c r="D9911">
        <v>2016</v>
      </c>
      <c r="E9911" t="s">
        <v>188</v>
      </c>
      <c r="F9911" t="s">
        <v>284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8887</v>
      </c>
      <c r="C9912" t="s">
        <v>10278</v>
      </c>
      <c r="D9912">
        <v>2014</v>
      </c>
      <c r="E9912" t="s">
        <v>82</v>
      </c>
      <c r="F9912" t="s">
        <v>181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1316</v>
      </c>
      <c r="C9913" t="s">
        <v>6857</v>
      </c>
      <c r="D9913">
        <v>2007</v>
      </c>
      <c r="E9913" t="s">
        <v>35</v>
      </c>
      <c r="F9913" t="s">
        <v>15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6501</v>
      </c>
      <c r="C9914" t="s">
        <v>5740</v>
      </c>
      <c r="D9914">
        <v>1998</v>
      </c>
      <c r="E9914" t="s">
        <v>39</v>
      </c>
      <c r="F9914" t="s">
        <v>3434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7468</v>
      </c>
      <c r="C9915" t="s">
        <v>10886</v>
      </c>
      <c r="D9915">
        <v>2008</v>
      </c>
      <c r="E9915" t="s">
        <v>17</v>
      </c>
      <c r="F9915" t="s">
        <v>3687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7436</v>
      </c>
      <c r="C9916" t="s">
        <v>11860</v>
      </c>
      <c r="D9916">
        <v>2004</v>
      </c>
      <c r="E9916" t="s">
        <v>63</v>
      </c>
      <c r="F9916" t="s">
        <v>780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1873</v>
      </c>
      <c r="C9917" t="s">
        <v>836</v>
      </c>
      <c r="D9917">
        <v>2010</v>
      </c>
      <c r="E9917" t="s">
        <v>17</v>
      </c>
      <c r="F9917" t="s">
        <v>1296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9204</v>
      </c>
      <c r="C9918" t="s">
        <v>9269</v>
      </c>
      <c r="D9918">
        <v>2015</v>
      </c>
      <c r="E9918" t="s">
        <v>82</v>
      </c>
      <c r="F9918" t="s">
        <v>9149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1874</v>
      </c>
      <c r="C9919" t="s">
        <v>836</v>
      </c>
      <c r="D9919">
        <v>2008</v>
      </c>
      <c r="E9919" t="s">
        <v>12</v>
      </c>
      <c r="F9919" t="s">
        <v>1103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10326</v>
      </c>
      <c r="C9920" t="s">
        <v>10278</v>
      </c>
      <c r="D9920">
        <v>2015</v>
      </c>
      <c r="E9920" t="s">
        <v>22</v>
      </c>
      <c r="F9920" t="s">
        <v>9326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10821</v>
      </c>
      <c r="C9921" t="s">
        <v>10662</v>
      </c>
      <c r="D9921">
        <v>1994</v>
      </c>
      <c r="E9921" t="s">
        <v>63</v>
      </c>
      <c r="F9921" t="s">
        <v>10768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6502</v>
      </c>
      <c r="C9922" t="s">
        <v>5740</v>
      </c>
      <c r="D9922">
        <v>2001</v>
      </c>
      <c r="E9922" t="s">
        <v>324</v>
      </c>
      <c r="F9922" t="s">
        <v>256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490</v>
      </c>
      <c r="C9923" t="s">
        <v>187</v>
      </c>
      <c r="D9923">
        <v>2011</v>
      </c>
      <c r="E9923" t="s">
        <v>22</v>
      </c>
      <c r="F9923" t="s">
        <v>413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8961</v>
      </c>
      <c r="C9924" t="s">
        <v>8462</v>
      </c>
      <c r="D9924">
        <v>2016</v>
      </c>
      <c r="E9924" t="s">
        <v>35</v>
      </c>
      <c r="F9924" t="s">
        <v>114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11749</v>
      </c>
      <c r="C9925" t="s">
        <v>11602</v>
      </c>
      <c r="D9925">
        <v>2008</v>
      </c>
      <c r="E9925" t="s">
        <v>17</v>
      </c>
      <c r="F9925" t="s">
        <v>11750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8962</v>
      </c>
      <c r="C9926" t="s">
        <v>8462</v>
      </c>
      <c r="D9926">
        <v>2014</v>
      </c>
      <c r="E9926" t="s">
        <v>22</v>
      </c>
      <c r="F9926" t="s">
        <v>327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8670</v>
      </c>
      <c r="C9927" t="s">
        <v>11549</v>
      </c>
      <c r="D9927">
        <v>2013</v>
      </c>
      <c r="E9927" t="s">
        <v>17</v>
      </c>
      <c r="F9927" t="s">
        <v>15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7842</v>
      </c>
      <c r="C9928" t="s">
        <v>8462</v>
      </c>
      <c r="D9928">
        <v>2009</v>
      </c>
      <c r="E9928" t="s">
        <v>41</v>
      </c>
      <c r="F9928" t="s">
        <v>2007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1875</v>
      </c>
      <c r="C9929" t="s">
        <v>836</v>
      </c>
      <c r="D9929">
        <v>2009</v>
      </c>
      <c r="E9929" t="s">
        <v>105</v>
      </c>
      <c r="F9929" t="s">
        <v>261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485</v>
      </c>
      <c r="C9930" t="s">
        <v>8462</v>
      </c>
      <c r="D9930">
        <v>2011</v>
      </c>
      <c r="E9930" t="s">
        <v>39</v>
      </c>
      <c r="F9930" t="s">
        <v>15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10822</v>
      </c>
      <c r="C9931" t="s">
        <v>10662</v>
      </c>
      <c r="D9931">
        <v>1993</v>
      </c>
      <c r="E9931" t="s">
        <v>82</v>
      </c>
      <c r="F9931" t="s">
        <v>10823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7281</v>
      </c>
      <c r="C9932" t="s">
        <v>11860</v>
      </c>
      <c r="D9932">
        <v>2005</v>
      </c>
      <c r="E9932" t="s">
        <v>22</v>
      </c>
      <c r="F9932" t="s">
        <v>181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491</v>
      </c>
      <c r="C9933" t="s">
        <v>187</v>
      </c>
      <c r="D9933">
        <v>2011</v>
      </c>
      <c r="E9933" t="s">
        <v>22</v>
      </c>
      <c r="F9933" t="s">
        <v>15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6503</v>
      </c>
      <c r="C9934" t="s">
        <v>5740</v>
      </c>
      <c r="D9934">
        <v>2000</v>
      </c>
      <c r="E9934" t="s">
        <v>39</v>
      </c>
      <c r="F9934" t="s">
        <v>261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7805</v>
      </c>
      <c r="C9935" t="s">
        <v>6857</v>
      </c>
      <c r="D9935">
        <v>2002</v>
      </c>
      <c r="E9935" t="s">
        <v>63</v>
      </c>
      <c r="F9935" t="s">
        <v>1344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3649</v>
      </c>
      <c r="C9936" t="s">
        <v>3182</v>
      </c>
      <c r="D9936">
        <v>2002</v>
      </c>
      <c r="E9936" t="s">
        <v>17</v>
      </c>
      <c r="F9936" t="s">
        <v>803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1876</v>
      </c>
      <c r="C9937" t="s">
        <v>836</v>
      </c>
      <c r="D9937">
        <v>2009</v>
      </c>
      <c r="E9937" t="s">
        <v>35</v>
      </c>
      <c r="F9937" t="s">
        <v>249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10327</v>
      </c>
      <c r="C9938" t="s">
        <v>10278</v>
      </c>
      <c r="D9938">
        <v>2014</v>
      </c>
      <c r="E9938" t="s">
        <v>41</v>
      </c>
      <c r="F9938" t="s">
        <v>756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6504</v>
      </c>
      <c r="C9939" t="s">
        <v>5740</v>
      </c>
      <c r="D9939">
        <v>2001</v>
      </c>
      <c r="E9939" t="s">
        <v>35</v>
      </c>
      <c r="F9939" t="s">
        <v>382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7806</v>
      </c>
      <c r="C9940" t="s">
        <v>6857</v>
      </c>
      <c r="D9940">
        <v>2003</v>
      </c>
      <c r="E9940" t="s">
        <v>22</v>
      </c>
      <c r="F9940" t="s">
        <v>114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8963</v>
      </c>
      <c r="C9941" t="s">
        <v>8462</v>
      </c>
      <c r="D9941">
        <v>2008</v>
      </c>
      <c r="E9941" t="s">
        <v>82</v>
      </c>
      <c r="F9941" t="s">
        <v>261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5547</v>
      </c>
      <c r="C9942" t="s">
        <v>11602</v>
      </c>
      <c r="D9942">
        <v>2012</v>
      </c>
      <c r="E9942" t="s">
        <v>39</v>
      </c>
      <c r="F9942" t="s">
        <v>256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11983</v>
      </c>
      <c r="C9943" t="s">
        <v>11860</v>
      </c>
      <c r="D9943">
        <v>2004</v>
      </c>
      <c r="E9943" t="s">
        <v>35</v>
      </c>
      <c r="F9943" t="s">
        <v>271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1843</v>
      </c>
      <c r="C9944" t="s">
        <v>9395</v>
      </c>
      <c r="D9944">
        <v>2010</v>
      </c>
      <c r="E9944" t="s">
        <v>22</v>
      </c>
      <c r="F9944" t="s">
        <v>249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1738</v>
      </c>
      <c r="C9945" t="s">
        <v>10886</v>
      </c>
      <c r="D9945">
        <v>2010</v>
      </c>
      <c r="E9945" t="s">
        <v>22</v>
      </c>
      <c r="F9945" t="s">
        <v>454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10328</v>
      </c>
      <c r="C9946" t="s">
        <v>10278</v>
      </c>
      <c r="D9946">
        <v>2014</v>
      </c>
      <c r="E9946" t="s">
        <v>188</v>
      </c>
      <c r="F9946" t="s">
        <v>2210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4349</v>
      </c>
      <c r="C9947" t="s">
        <v>11860</v>
      </c>
      <c r="D9947">
        <v>2003</v>
      </c>
      <c r="E9947" t="s">
        <v>22</v>
      </c>
      <c r="F9947" t="s">
        <v>1146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5119</v>
      </c>
      <c r="C9948" t="s">
        <v>4831</v>
      </c>
      <c r="D9948">
        <v>2010</v>
      </c>
      <c r="E9948" t="s">
        <v>35</v>
      </c>
      <c r="F9948" t="s">
        <v>425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10574</v>
      </c>
      <c r="C9949" t="s">
        <v>10505</v>
      </c>
      <c r="D9949">
        <v>1997</v>
      </c>
      <c r="E9949" t="s">
        <v>12</v>
      </c>
      <c r="F9949" t="s">
        <v>114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7068</v>
      </c>
      <c r="C9950" t="s">
        <v>9395</v>
      </c>
      <c r="D9950">
        <v>2007</v>
      </c>
      <c r="E9950" t="s">
        <v>188</v>
      </c>
      <c r="F9950" t="s">
        <v>256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2382</v>
      </c>
      <c r="C9951" t="s">
        <v>3990</v>
      </c>
      <c r="D9951">
        <v>2005</v>
      </c>
      <c r="E9951" t="s">
        <v>22</v>
      </c>
      <c r="F9951" t="s">
        <v>181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1877</v>
      </c>
      <c r="C9952" t="s">
        <v>836</v>
      </c>
      <c r="D9952">
        <v>2011</v>
      </c>
      <c r="E9952" t="s">
        <v>82</v>
      </c>
      <c r="F9952" t="s">
        <v>181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9102</v>
      </c>
      <c r="C9953" t="s">
        <v>10886</v>
      </c>
      <c r="D9953">
        <v>2011</v>
      </c>
      <c r="E9953" t="s">
        <v>41</v>
      </c>
      <c r="F9953" t="s">
        <v>2079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2763</v>
      </c>
      <c r="C9954" t="s">
        <v>10886</v>
      </c>
      <c r="D9954">
        <v>2008</v>
      </c>
      <c r="E9954" t="s">
        <v>12</v>
      </c>
      <c r="F9954" t="s">
        <v>382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1878</v>
      </c>
      <c r="C9955" t="s">
        <v>836</v>
      </c>
      <c r="D9955">
        <v>2011</v>
      </c>
      <c r="E9955" t="s">
        <v>22</v>
      </c>
      <c r="F9955" t="s">
        <v>261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1222</v>
      </c>
      <c r="C9956" t="s">
        <v>8462</v>
      </c>
      <c r="D9956">
        <v>2009</v>
      </c>
      <c r="E9956" t="s">
        <v>22</v>
      </c>
      <c r="F9956" t="s">
        <v>114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1879</v>
      </c>
      <c r="C9957" t="s">
        <v>836</v>
      </c>
      <c r="D9957">
        <v>2007</v>
      </c>
      <c r="E9957" t="s">
        <v>12</v>
      </c>
      <c r="F9957" t="s">
        <v>1205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9075</v>
      </c>
      <c r="C9958" t="s">
        <v>10278</v>
      </c>
      <c r="D9958">
        <v>2014</v>
      </c>
      <c r="E9958" t="s">
        <v>188</v>
      </c>
      <c r="F9958" t="s">
        <v>605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8685</v>
      </c>
      <c r="C9959" t="s">
        <v>12094</v>
      </c>
      <c r="D9959">
        <v>2015</v>
      </c>
      <c r="E9959" t="s">
        <v>22</v>
      </c>
      <c r="F9959" t="s">
        <v>15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10824</v>
      </c>
      <c r="C9960" t="s">
        <v>10662</v>
      </c>
      <c r="D9960">
        <v>1991</v>
      </c>
      <c r="E9960" t="s">
        <v>17</v>
      </c>
      <c r="F9960" t="s">
        <v>202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6505</v>
      </c>
      <c r="C9961" t="s">
        <v>5740</v>
      </c>
      <c r="D9961">
        <v>1996</v>
      </c>
      <c r="E9961" t="s">
        <v>82</v>
      </c>
      <c r="F9961" t="s">
        <v>327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2542</v>
      </c>
      <c r="C9962" t="s">
        <v>9395</v>
      </c>
      <c r="D9962">
        <v>2007</v>
      </c>
      <c r="E9962" t="s">
        <v>22</v>
      </c>
      <c r="F9962" t="s">
        <v>271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4199</v>
      </c>
      <c r="C9963" t="s">
        <v>3990</v>
      </c>
      <c r="D9963">
        <v>2005</v>
      </c>
      <c r="E9963" t="s">
        <v>35</v>
      </c>
      <c r="F9963" t="s">
        <v>3422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10575</v>
      </c>
      <c r="C9964" t="s">
        <v>10505</v>
      </c>
      <c r="D9964">
        <v>1998</v>
      </c>
      <c r="E9964" t="s">
        <v>188</v>
      </c>
      <c r="F9964" t="s">
        <v>452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6506</v>
      </c>
      <c r="C9965" t="s">
        <v>5740</v>
      </c>
      <c r="D9965">
        <v>1996</v>
      </c>
      <c r="E9965" t="s">
        <v>82</v>
      </c>
      <c r="F9965" t="s">
        <v>793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6507</v>
      </c>
      <c r="C9966" t="s">
        <v>5740</v>
      </c>
      <c r="D9966">
        <v>1998</v>
      </c>
      <c r="E9966" t="s">
        <v>188</v>
      </c>
      <c r="F9966" t="s">
        <v>284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1880</v>
      </c>
      <c r="C9967" t="s">
        <v>836</v>
      </c>
      <c r="D9967">
        <v>2011</v>
      </c>
      <c r="E9967" t="s">
        <v>2</v>
      </c>
      <c r="F9967" t="s">
        <v>382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7338</v>
      </c>
      <c r="C9968" t="s">
        <v>11860</v>
      </c>
      <c r="D9968">
        <v>2001</v>
      </c>
      <c r="E9968" t="s">
        <v>39</v>
      </c>
      <c r="F9968" t="s">
        <v>897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10329</v>
      </c>
      <c r="C9969" t="s">
        <v>10278</v>
      </c>
      <c r="D9969">
        <v>2014</v>
      </c>
      <c r="E9969" t="s">
        <v>22</v>
      </c>
      <c r="F9969" t="s">
        <v>9326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3808</v>
      </c>
      <c r="C9970" t="s">
        <v>3990</v>
      </c>
      <c r="D9970">
        <v>2006</v>
      </c>
      <c r="E9970" t="s">
        <v>22</v>
      </c>
      <c r="F9970" t="s">
        <v>382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6508</v>
      </c>
      <c r="C9971" t="s">
        <v>5740</v>
      </c>
      <c r="D9971">
        <v>1998</v>
      </c>
      <c r="E9971" t="s">
        <v>35</v>
      </c>
      <c r="F9971" t="s">
        <v>5741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5120</v>
      </c>
      <c r="C9972" t="s">
        <v>4831</v>
      </c>
      <c r="D9972">
        <v>2011</v>
      </c>
      <c r="E9972" t="s">
        <v>188</v>
      </c>
      <c r="F9972" t="s">
        <v>261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11751</v>
      </c>
      <c r="C9973" t="s">
        <v>11602</v>
      </c>
      <c r="D9973">
        <v>2013</v>
      </c>
      <c r="E9973" t="s">
        <v>41</v>
      </c>
      <c r="F9973" t="s">
        <v>271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8964</v>
      </c>
      <c r="C9974" t="s">
        <v>8462</v>
      </c>
      <c r="D9974">
        <v>2013</v>
      </c>
      <c r="E9974" t="s">
        <v>105</v>
      </c>
      <c r="F9974" t="s">
        <v>2459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1881</v>
      </c>
      <c r="C9975" t="s">
        <v>836</v>
      </c>
      <c r="D9975">
        <v>2008</v>
      </c>
      <c r="E9975" t="s">
        <v>22</v>
      </c>
      <c r="F9975" t="s">
        <v>505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7807</v>
      </c>
      <c r="C9976" t="s">
        <v>6857</v>
      </c>
      <c r="D9976">
        <v>2008</v>
      </c>
      <c r="E9976" t="s">
        <v>35</v>
      </c>
      <c r="F9976" t="s">
        <v>202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383</v>
      </c>
      <c r="C9977" t="s">
        <v>8462</v>
      </c>
      <c r="D9977">
        <v>2011</v>
      </c>
      <c r="E9977" t="s">
        <v>41</v>
      </c>
      <c r="F9977" t="s">
        <v>15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1882</v>
      </c>
      <c r="C9978" t="s">
        <v>836</v>
      </c>
      <c r="D9978">
        <v>2009</v>
      </c>
      <c r="E9978" t="s">
        <v>105</v>
      </c>
      <c r="F9978" t="s">
        <v>271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1883</v>
      </c>
      <c r="C9979" t="s">
        <v>836</v>
      </c>
      <c r="D9979">
        <v>2007</v>
      </c>
      <c r="E9979" t="s">
        <v>35</v>
      </c>
      <c r="F9979" t="s">
        <v>181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6509</v>
      </c>
      <c r="C9980" t="s">
        <v>5740</v>
      </c>
      <c r="D9980">
        <v>1995</v>
      </c>
      <c r="E9980" t="s">
        <v>324</v>
      </c>
      <c r="F9980" t="s">
        <v>5741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7808</v>
      </c>
      <c r="C9981" t="s">
        <v>6857</v>
      </c>
      <c r="D9981">
        <v>2007</v>
      </c>
      <c r="E9981" t="s">
        <v>41</v>
      </c>
      <c r="F9981" t="s">
        <v>454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1884</v>
      </c>
      <c r="C9982" t="s">
        <v>836</v>
      </c>
      <c r="D9982">
        <v>2007</v>
      </c>
      <c r="E9982" t="s">
        <v>188</v>
      </c>
      <c r="F9982" t="s">
        <v>189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498</v>
      </c>
      <c r="C9983" t="s">
        <v>836</v>
      </c>
      <c r="D9983" t="s">
        <v>20</v>
      </c>
      <c r="E9983" t="s">
        <v>22</v>
      </c>
      <c r="F9983" t="s">
        <v>249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492</v>
      </c>
      <c r="C9984" t="s">
        <v>187</v>
      </c>
      <c r="D9984">
        <v>2011</v>
      </c>
      <c r="E9984" t="s">
        <v>82</v>
      </c>
      <c r="F9984" t="s">
        <v>473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2550</v>
      </c>
      <c r="C9985" t="s">
        <v>11602</v>
      </c>
      <c r="D9985">
        <v>2007</v>
      </c>
      <c r="E9985" t="s">
        <v>22</v>
      </c>
      <c r="F9985" t="s">
        <v>533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1885</v>
      </c>
      <c r="C9986" t="s">
        <v>836</v>
      </c>
      <c r="D9986">
        <v>2009</v>
      </c>
      <c r="E9986" t="s">
        <v>82</v>
      </c>
      <c r="F9986" t="s">
        <v>256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10576</v>
      </c>
      <c r="C9987" t="s">
        <v>10505</v>
      </c>
      <c r="D9987">
        <v>1994</v>
      </c>
      <c r="E9987" t="s">
        <v>63</v>
      </c>
      <c r="F9987" t="s">
        <v>5779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4366</v>
      </c>
      <c r="C9988" t="s">
        <v>11860</v>
      </c>
      <c r="D9988">
        <v>2002</v>
      </c>
      <c r="E9988" t="s">
        <v>82</v>
      </c>
      <c r="F9988" t="s">
        <v>114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1886</v>
      </c>
      <c r="C9989" t="s">
        <v>836</v>
      </c>
      <c r="D9989">
        <v>2010</v>
      </c>
      <c r="E9989" t="s">
        <v>12</v>
      </c>
      <c r="F9989" t="s">
        <v>271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4200</v>
      </c>
      <c r="C9990" t="s">
        <v>3990</v>
      </c>
      <c r="D9990">
        <v>2002</v>
      </c>
      <c r="E9990" t="s">
        <v>17</v>
      </c>
      <c r="F9990" t="s">
        <v>4201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9311</v>
      </c>
      <c r="C9991" t="s">
        <v>9269</v>
      </c>
      <c r="D9991">
        <v>2015</v>
      </c>
      <c r="E9991" t="s">
        <v>188</v>
      </c>
      <c r="F9991" t="s">
        <v>256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3931</v>
      </c>
      <c r="C9992" t="s">
        <v>6857</v>
      </c>
      <c r="D9992">
        <v>2002</v>
      </c>
      <c r="E9992" t="s">
        <v>39</v>
      </c>
      <c r="F9992" t="s">
        <v>261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11283</v>
      </c>
      <c r="C9993" t="s">
        <v>10886</v>
      </c>
      <c r="D9993">
        <v>2011</v>
      </c>
      <c r="E9993" t="s">
        <v>41</v>
      </c>
      <c r="F9993" t="s">
        <v>261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9682</v>
      </c>
      <c r="C9994" t="s">
        <v>9395</v>
      </c>
      <c r="D9994">
        <v>2005</v>
      </c>
      <c r="E9994" t="s">
        <v>82</v>
      </c>
      <c r="F9994" t="s">
        <v>261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9312</v>
      </c>
      <c r="C9995" t="s">
        <v>9269</v>
      </c>
      <c r="D9995">
        <v>2016</v>
      </c>
      <c r="E9995" t="s">
        <v>22</v>
      </c>
      <c r="F9995" t="s">
        <v>425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4176</v>
      </c>
      <c r="C9996" t="s">
        <v>11860</v>
      </c>
      <c r="D9996">
        <v>2003</v>
      </c>
      <c r="E9996" t="s">
        <v>22</v>
      </c>
      <c r="F9996" t="s">
        <v>382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1887</v>
      </c>
      <c r="C9997" t="s">
        <v>836</v>
      </c>
      <c r="D9997">
        <v>2008</v>
      </c>
      <c r="E9997" t="s">
        <v>17</v>
      </c>
      <c r="F9997" t="s">
        <v>1522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3650</v>
      </c>
      <c r="C9998" t="s">
        <v>3182</v>
      </c>
      <c r="D9998">
        <v>2001</v>
      </c>
      <c r="E9998" t="s">
        <v>39</v>
      </c>
      <c r="F9998" t="s">
        <v>382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1888</v>
      </c>
      <c r="C9999" t="s">
        <v>836</v>
      </c>
      <c r="D9999">
        <v>2008</v>
      </c>
      <c r="E9999" t="s">
        <v>35</v>
      </c>
      <c r="F9999" t="s">
        <v>143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7066</v>
      </c>
      <c r="C10000" t="s">
        <v>8462</v>
      </c>
      <c r="D10000">
        <v>2012</v>
      </c>
      <c r="E10000" t="s">
        <v>22</v>
      </c>
      <c r="F10000" t="s">
        <v>114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7809</v>
      </c>
      <c r="C10001" t="s">
        <v>6857</v>
      </c>
      <c r="D10001">
        <v>2000</v>
      </c>
      <c r="E10001" t="s">
        <v>63</v>
      </c>
      <c r="F10001" t="s">
        <v>327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1889</v>
      </c>
      <c r="C10002" t="s">
        <v>836</v>
      </c>
      <c r="D10002">
        <v>2009</v>
      </c>
      <c r="E10002" t="s">
        <v>188</v>
      </c>
      <c r="F10002" t="s">
        <v>266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11284</v>
      </c>
      <c r="C10003" t="s">
        <v>10886</v>
      </c>
      <c r="D10003">
        <v>2010</v>
      </c>
      <c r="E10003" t="s">
        <v>41</v>
      </c>
      <c r="F10003" t="s">
        <v>271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7326</v>
      </c>
      <c r="C10004" t="s">
        <v>11860</v>
      </c>
      <c r="D10004">
        <v>2004</v>
      </c>
      <c r="E10004" t="s">
        <v>82</v>
      </c>
      <c r="F10004" t="s">
        <v>15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7098</v>
      </c>
      <c r="C10005" t="s">
        <v>11860</v>
      </c>
      <c r="D10005">
        <v>2002</v>
      </c>
      <c r="E10005" t="s">
        <v>39</v>
      </c>
      <c r="F10005" t="s">
        <v>13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10577</v>
      </c>
      <c r="C10006" t="s">
        <v>10505</v>
      </c>
      <c r="D10006">
        <v>1995</v>
      </c>
      <c r="E10006" t="s">
        <v>324</v>
      </c>
      <c r="F10006" t="s">
        <v>327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5121</v>
      </c>
      <c r="C10007" t="s">
        <v>4831</v>
      </c>
      <c r="D10007">
        <v>2001</v>
      </c>
      <c r="E10007" t="s">
        <v>324</v>
      </c>
      <c r="F10007" t="s">
        <v>5122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11752</v>
      </c>
      <c r="C10008" t="s">
        <v>11602</v>
      </c>
      <c r="D10008">
        <v>2008</v>
      </c>
      <c r="E10008" t="s">
        <v>324</v>
      </c>
      <c r="F10008" t="s">
        <v>425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6510</v>
      </c>
      <c r="C10009" t="s">
        <v>5740</v>
      </c>
      <c r="D10009">
        <v>2000</v>
      </c>
      <c r="E10009" t="s">
        <v>39</v>
      </c>
      <c r="F10009" t="s">
        <v>4449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11984</v>
      </c>
      <c r="C10010" t="s">
        <v>11860</v>
      </c>
      <c r="D10010">
        <v>2004</v>
      </c>
      <c r="E10010" t="s">
        <v>17</v>
      </c>
      <c r="F10010" t="s">
        <v>13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7810</v>
      </c>
      <c r="C10011" t="s">
        <v>6857</v>
      </c>
      <c r="D10011">
        <v>2003</v>
      </c>
      <c r="E10011" t="s">
        <v>39</v>
      </c>
      <c r="F10011" t="s">
        <v>7106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7811</v>
      </c>
      <c r="C10012" t="s">
        <v>6857</v>
      </c>
      <c r="D10012">
        <v>2006</v>
      </c>
      <c r="E10012" t="s">
        <v>39</v>
      </c>
      <c r="F10012" t="s">
        <v>261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8965</v>
      </c>
      <c r="C10013" t="s">
        <v>8462</v>
      </c>
      <c r="D10013">
        <v>2008</v>
      </c>
      <c r="E10013" t="s">
        <v>41</v>
      </c>
      <c r="F10013" t="s">
        <v>181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11127</v>
      </c>
      <c r="C10014" t="s">
        <v>11602</v>
      </c>
      <c r="D10014">
        <v>2011</v>
      </c>
      <c r="E10014" t="s">
        <v>41</v>
      </c>
      <c r="F10014" t="s">
        <v>533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1890</v>
      </c>
      <c r="C10015" t="s">
        <v>836</v>
      </c>
      <c r="D10015">
        <v>2005</v>
      </c>
      <c r="E10015" t="s">
        <v>2</v>
      </c>
      <c r="F10015" t="s">
        <v>256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7947</v>
      </c>
      <c r="C10016" t="s">
        <v>8462</v>
      </c>
      <c r="D10016">
        <v>2010</v>
      </c>
      <c r="E10016" t="s">
        <v>82</v>
      </c>
      <c r="F10016" t="s">
        <v>15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1891</v>
      </c>
      <c r="C10017" t="s">
        <v>836</v>
      </c>
      <c r="D10017">
        <v>2008</v>
      </c>
      <c r="E10017" t="s">
        <v>12</v>
      </c>
      <c r="F10017" t="s">
        <v>897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4352</v>
      </c>
      <c r="C10018" t="s">
        <v>6857</v>
      </c>
      <c r="D10018">
        <v>2005</v>
      </c>
      <c r="E10018" t="s">
        <v>82</v>
      </c>
      <c r="F10018" t="s">
        <v>181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7812</v>
      </c>
      <c r="C10019" t="s">
        <v>6857</v>
      </c>
      <c r="D10019">
        <v>2006</v>
      </c>
      <c r="E10019" t="s">
        <v>63</v>
      </c>
      <c r="F10019" t="s">
        <v>114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7813</v>
      </c>
      <c r="C10020" t="s">
        <v>6857</v>
      </c>
      <c r="D10020">
        <v>2007</v>
      </c>
      <c r="E10020" t="s">
        <v>188</v>
      </c>
      <c r="F10020" t="s">
        <v>2106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11985</v>
      </c>
      <c r="C10021" t="s">
        <v>11860</v>
      </c>
      <c r="D10021">
        <v>2002</v>
      </c>
      <c r="E10021" t="s">
        <v>22</v>
      </c>
      <c r="F10021" t="s">
        <v>114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3651</v>
      </c>
      <c r="C10022" t="s">
        <v>3182</v>
      </c>
      <c r="D10022">
        <v>2002</v>
      </c>
      <c r="E10022" t="s">
        <v>188</v>
      </c>
      <c r="F10022" t="s">
        <v>13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10578</v>
      </c>
      <c r="C10023" t="s">
        <v>10505</v>
      </c>
      <c r="D10023">
        <v>1998</v>
      </c>
      <c r="E10023" t="s">
        <v>35</v>
      </c>
      <c r="F10023" t="s">
        <v>10579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3652</v>
      </c>
      <c r="C10024" t="s">
        <v>3182</v>
      </c>
      <c r="D10024">
        <v>2004</v>
      </c>
      <c r="E10024" t="s">
        <v>22</v>
      </c>
      <c r="F10024" t="s">
        <v>382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891</v>
      </c>
      <c r="C10025" t="s">
        <v>9395</v>
      </c>
      <c r="D10025">
        <v>2012</v>
      </c>
      <c r="E10025" t="s">
        <v>188</v>
      </c>
      <c r="F10025" t="s">
        <v>221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8966</v>
      </c>
      <c r="C10026" t="s">
        <v>8462</v>
      </c>
      <c r="D10026">
        <v>2011</v>
      </c>
      <c r="E10026" t="s">
        <v>41</v>
      </c>
      <c r="F10026" t="s">
        <v>261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1892</v>
      </c>
      <c r="C10027" t="s">
        <v>836</v>
      </c>
      <c r="D10027">
        <v>2007</v>
      </c>
      <c r="E10027" t="s">
        <v>22</v>
      </c>
      <c r="F10027" t="s">
        <v>256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3653</v>
      </c>
      <c r="C10028" t="s">
        <v>3182</v>
      </c>
      <c r="D10028">
        <v>2002</v>
      </c>
      <c r="E10028" t="s">
        <v>82</v>
      </c>
      <c r="F10028" t="s">
        <v>803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9683</v>
      </c>
      <c r="C10029" t="s">
        <v>9395</v>
      </c>
      <c r="D10029">
        <v>2006</v>
      </c>
      <c r="E10029" t="s">
        <v>17</v>
      </c>
      <c r="F10029" t="s">
        <v>276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7814</v>
      </c>
      <c r="C10030" t="s">
        <v>6857</v>
      </c>
      <c r="D10030">
        <v>2005</v>
      </c>
      <c r="E10030" t="s">
        <v>188</v>
      </c>
      <c r="F10030" t="s">
        <v>114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9076</v>
      </c>
      <c r="C10031" t="s">
        <v>12094</v>
      </c>
      <c r="D10031">
        <v>2015</v>
      </c>
      <c r="E10031" t="s">
        <v>82</v>
      </c>
      <c r="F10031" t="s">
        <v>15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1893</v>
      </c>
      <c r="C10032" t="s">
        <v>836</v>
      </c>
      <c r="D10032">
        <v>2008</v>
      </c>
      <c r="E10032" t="s">
        <v>41</v>
      </c>
      <c r="F10032" t="s">
        <v>261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7758</v>
      </c>
      <c r="C10033" t="s">
        <v>8462</v>
      </c>
      <c r="D10033">
        <v>2009</v>
      </c>
      <c r="E10033" t="s">
        <v>41</v>
      </c>
      <c r="F10033" t="s">
        <v>5741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1894</v>
      </c>
      <c r="C10034" t="s">
        <v>836</v>
      </c>
      <c r="D10034">
        <v>2009</v>
      </c>
      <c r="E10034" t="s">
        <v>105</v>
      </c>
      <c r="F10034" t="s">
        <v>382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4165</v>
      </c>
      <c r="C10035" t="s">
        <v>11860</v>
      </c>
      <c r="D10035">
        <v>2004</v>
      </c>
      <c r="E10035" t="s">
        <v>17</v>
      </c>
      <c r="F10035" t="s">
        <v>3422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1895</v>
      </c>
      <c r="C10036" t="s">
        <v>836</v>
      </c>
      <c r="D10036">
        <v>2007</v>
      </c>
      <c r="E10036" t="s">
        <v>63</v>
      </c>
      <c r="F10036" t="s">
        <v>897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493</v>
      </c>
      <c r="C10037" t="s">
        <v>187</v>
      </c>
      <c r="D10037">
        <v>2012</v>
      </c>
      <c r="E10037" t="s">
        <v>82</v>
      </c>
      <c r="F10037" t="s">
        <v>189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6511</v>
      </c>
      <c r="C10038" t="s">
        <v>5740</v>
      </c>
      <c r="D10038">
        <v>1994</v>
      </c>
      <c r="E10038" t="s">
        <v>63</v>
      </c>
      <c r="F10038" t="s">
        <v>6512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2572</v>
      </c>
      <c r="C10039" t="s">
        <v>3990</v>
      </c>
      <c r="D10039">
        <v>2006</v>
      </c>
      <c r="E10039" t="s">
        <v>82</v>
      </c>
      <c r="F10039" t="s">
        <v>261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5447</v>
      </c>
      <c r="C10040" t="s">
        <v>12094</v>
      </c>
      <c r="D10040">
        <v>2016</v>
      </c>
      <c r="E10040" t="s">
        <v>39</v>
      </c>
      <c r="F10040" t="s">
        <v>433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1896</v>
      </c>
      <c r="C10041" t="s">
        <v>836</v>
      </c>
      <c r="D10041">
        <v>2010</v>
      </c>
      <c r="E10041" t="s">
        <v>22</v>
      </c>
      <c r="F10041" t="s">
        <v>256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8967</v>
      </c>
      <c r="C10042" t="s">
        <v>8462</v>
      </c>
      <c r="D10042">
        <v>2016</v>
      </c>
      <c r="E10042" t="s">
        <v>82</v>
      </c>
      <c r="F10042" t="s">
        <v>181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7815</v>
      </c>
      <c r="C10043" t="s">
        <v>6857</v>
      </c>
      <c r="D10043">
        <v>2005</v>
      </c>
      <c r="E10043" t="s">
        <v>41</v>
      </c>
      <c r="F10043" t="s">
        <v>1114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3654</v>
      </c>
      <c r="C10044" t="s">
        <v>3182</v>
      </c>
      <c r="D10044">
        <v>2002</v>
      </c>
      <c r="E10044" t="s">
        <v>17</v>
      </c>
      <c r="F10044" t="s">
        <v>271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6513</v>
      </c>
      <c r="C10045" t="s">
        <v>5740</v>
      </c>
      <c r="D10045">
        <v>1999</v>
      </c>
      <c r="E10045" t="s">
        <v>63</v>
      </c>
      <c r="F10045" t="s">
        <v>1296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11753</v>
      </c>
      <c r="C10046" t="s">
        <v>11602</v>
      </c>
      <c r="D10046">
        <v>2007</v>
      </c>
      <c r="E10046" t="s">
        <v>17</v>
      </c>
      <c r="F10046" t="s">
        <v>1296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7816</v>
      </c>
      <c r="C10047" t="s">
        <v>6857</v>
      </c>
      <c r="D10047" t="s">
        <v>20</v>
      </c>
      <c r="E10047" t="s">
        <v>324</v>
      </c>
      <c r="F10047" t="s">
        <v>4841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2418</v>
      </c>
      <c r="C10048" t="s">
        <v>9395</v>
      </c>
      <c r="D10048">
        <v>2005</v>
      </c>
      <c r="E10048" t="s">
        <v>82</v>
      </c>
      <c r="F10048" t="s">
        <v>261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5295</v>
      </c>
      <c r="C10049" t="s">
        <v>12094</v>
      </c>
      <c r="D10049">
        <v>2016</v>
      </c>
      <c r="E10049" t="s">
        <v>35</v>
      </c>
      <c r="F10049" t="s">
        <v>221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8918</v>
      </c>
      <c r="C10050" t="s">
        <v>11602</v>
      </c>
      <c r="D10050">
        <v>2008</v>
      </c>
      <c r="E10050" t="s">
        <v>82</v>
      </c>
      <c r="F10050" t="s">
        <v>261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7817</v>
      </c>
      <c r="C10051" t="s">
        <v>6857</v>
      </c>
      <c r="D10051">
        <v>2004</v>
      </c>
      <c r="E10051" t="s">
        <v>82</v>
      </c>
      <c r="F10051" t="s">
        <v>803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11986</v>
      </c>
      <c r="C10052" t="s">
        <v>11860</v>
      </c>
      <c r="D10052">
        <v>2004</v>
      </c>
      <c r="E10052" t="s">
        <v>22</v>
      </c>
      <c r="F10052" t="s">
        <v>4835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6514</v>
      </c>
      <c r="C10053" t="s">
        <v>5740</v>
      </c>
      <c r="D10053">
        <v>1998</v>
      </c>
      <c r="E10053" t="s">
        <v>35</v>
      </c>
      <c r="F10053" t="s">
        <v>6515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9684</v>
      </c>
      <c r="C10054" t="s">
        <v>9395</v>
      </c>
      <c r="D10054">
        <v>2010</v>
      </c>
      <c r="E10054" t="s">
        <v>22</v>
      </c>
      <c r="F10054" t="s">
        <v>327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11584</v>
      </c>
      <c r="C10055" t="s">
        <v>11549</v>
      </c>
      <c r="D10055">
        <v>2014</v>
      </c>
      <c r="E10055" t="s">
        <v>41</v>
      </c>
      <c r="F10055" t="s">
        <v>256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7818</v>
      </c>
      <c r="C10056" t="s">
        <v>6857</v>
      </c>
      <c r="D10056">
        <v>2003</v>
      </c>
      <c r="E10056" t="s">
        <v>188</v>
      </c>
      <c r="F10056" t="s">
        <v>284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3655</v>
      </c>
      <c r="C10057" t="s">
        <v>3182</v>
      </c>
      <c r="D10057">
        <v>2003</v>
      </c>
      <c r="E10057" t="s">
        <v>41</v>
      </c>
      <c r="F10057" t="s">
        <v>202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1897</v>
      </c>
      <c r="C10058" t="s">
        <v>836</v>
      </c>
      <c r="D10058">
        <v>2009</v>
      </c>
      <c r="E10058" t="s">
        <v>324</v>
      </c>
      <c r="F10058" t="s">
        <v>382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494</v>
      </c>
      <c r="C10059" t="s">
        <v>187</v>
      </c>
      <c r="D10059">
        <v>2014</v>
      </c>
      <c r="E10059" t="s">
        <v>12</v>
      </c>
      <c r="F10059" t="s">
        <v>114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417</v>
      </c>
      <c r="C10060" t="s">
        <v>4831</v>
      </c>
      <c r="D10060">
        <v>2013</v>
      </c>
      <c r="E10060" t="s">
        <v>22</v>
      </c>
      <c r="F10060" t="s">
        <v>181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7420</v>
      </c>
      <c r="C10061" t="s">
        <v>10886</v>
      </c>
      <c r="D10061">
        <v>2010</v>
      </c>
      <c r="E10061" t="s">
        <v>188</v>
      </c>
      <c r="F10061" t="s">
        <v>596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1898</v>
      </c>
      <c r="C10062" t="s">
        <v>836</v>
      </c>
      <c r="D10062">
        <v>2007</v>
      </c>
      <c r="E10062" t="s">
        <v>22</v>
      </c>
      <c r="F10062" t="s">
        <v>271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1899</v>
      </c>
      <c r="C10063" t="s">
        <v>836</v>
      </c>
      <c r="D10063">
        <v>2010</v>
      </c>
      <c r="E10063" t="s">
        <v>41</v>
      </c>
      <c r="F10063" t="s">
        <v>279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1900</v>
      </c>
      <c r="C10064" t="s">
        <v>836</v>
      </c>
      <c r="D10064">
        <v>2008</v>
      </c>
      <c r="E10064" t="s">
        <v>41</v>
      </c>
      <c r="F10064" t="s">
        <v>271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11285</v>
      </c>
      <c r="C10065" t="s">
        <v>10886</v>
      </c>
      <c r="D10065">
        <v>2009</v>
      </c>
      <c r="E10065" t="s">
        <v>82</v>
      </c>
      <c r="F10065" t="s">
        <v>327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7819</v>
      </c>
      <c r="C10066" t="s">
        <v>6857</v>
      </c>
      <c r="D10066">
        <v>2000</v>
      </c>
      <c r="E10066" t="s">
        <v>324</v>
      </c>
      <c r="F10066" t="s">
        <v>181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7820</v>
      </c>
      <c r="C10067" t="s">
        <v>6857</v>
      </c>
      <c r="D10067">
        <v>2005</v>
      </c>
      <c r="E10067" t="s">
        <v>17</v>
      </c>
      <c r="F10067" t="s">
        <v>1146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6516</v>
      </c>
      <c r="C10068" t="s">
        <v>5740</v>
      </c>
      <c r="D10068">
        <v>1999</v>
      </c>
      <c r="E10068" t="s">
        <v>82</v>
      </c>
      <c r="F10068" t="s">
        <v>181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1901</v>
      </c>
      <c r="C10069" t="s">
        <v>836</v>
      </c>
      <c r="D10069">
        <v>2009</v>
      </c>
      <c r="E10069" t="s">
        <v>35</v>
      </c>
      <c r="F10069" t="s">
        <v>114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8968</v>
      </c>
      <c r="C10070" t="s">
        <v>8462</v>
      </c>
      <c r="D10070">
        <v>2010</v>
      </c>
      <c r="E10070" t="s">
        <v>82</v>
      </c>
      <c r="F10070" t="s">
        <v>2079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11987</v>
      </c>
      <c r="C10071" t="s">
        <v>11860</v>
      </c>
      <c r="D10071">
        <v>2005</v>
      </c>
      <c r="E10071" t="s">
        <v>22</v>
      </c>
      <c r="F10071" t="s">
        <v>382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4244</v>
      </c>
      <c r="C10072" t="s">
        <v>11860</v>
      </c>
      <c r="D10072">
        <v>2003</v>
      </c>
      <c r="E10072" t="s">
        <v>22</v>
      </c>
      <c r="F10072" t="s">
        <v>3696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1902</v>
      </c>
      <c r="C10073" t="s">
        <v>836</v>
      </c>
      <c r="D10073">
        <v>2004</v>
      </c>
      <c r="E10073" t="s">
        <v>41</v>
      </c>
      <c r="F10073" t="s">
        <v>382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11585</v>
      </c>
      <c r="C10074" t="s">
        <v>11549</v>
      </c>
      <c r="D10074">
        <v>2014</v>
      </c>
      <c r="E10074" t="s">
        <v>22</v>
      </c>
      <c r="F10074" t="s">
        <v>189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1298</v>
      </c>
      <c r="C10075" t="s">
        <v>8462</v>
      </c>
      <c r="D10075">
        <v>2010</v>
      </c>
      <c r="E10075" t="s">
        <v>22</v>
      </c>
      <c r="F10075" t="s">
        <v>261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9049</v>
      </c>
      <c r="C10076" t="s">
        <v>11602</v>
      </c>
      <c r="D10076">
        <v>2010</v>
      </c>
      <c r="E10076" t="s">
        <v>39</v>
      </c>
      <c r="F10076" t="s">
        <v>15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4202</v>
      </c>
      <c r="C10077" t="s">
        <v>3990</v>
      </c>
      <c r="D10077">
        <v>2002</v>
      </c>
      <c r="E10077" t="s">
        <v>39</v>
      </c>
      <c r="F10077" t="s">
        <v>803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1903</v>
      </c>
      <c r="C10078" t="s">
        <v>836</v>
      </c>
      <c r="D10078">
        <v>2007</v>
      </c>
      <c r="E10078" t="s">
        <v>35</v>
      </c>
      <c r="F10078" t="s">
        <v>508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8969</v>
      </c>
      <c r="C10079" t="s">
        <v>8462</v>
      </c>
      <c r="D10079">
        <v>2011</v>
      </c>
      <c r="E10079" t="s">
        <v>41</v>
      </c>
      <c r="F10079" t="s">
        <v>5741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8895</v>
      </c>
      <c r="C10080" t="s">
        <v>11602</v>
      </c>
      <c r="D10080">
        <v>2009</v>
      </c>
      <c r="E10080" t="s">
        <v>63</v>
      </c>
      <c r="F10080" t="s">
        <v>1162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1904</v>
      </c>
      <c r="C10081" t="s">
        <v>836</v>
      </c>
      <c r="D10081">
        <v>2006</v>
      </c>
      <c r="E10081" t="s">
        <v>188</v>
      </c>
      <c r="F10081" t="s">
        <v>256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7821</v>
      </c>
      <c r="C10082" t="s">
        <v>6857</v>
      </c>
      <c r="D10082">
        <v>2008</v>
      </c>
      <c r="E10082" t="s">
        <v>41</v>
      </c>
      <c r="F10082" t="s">
        <v>256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6517</v>
      </c>
      <c r="C10083" t="s">
        <v>5740</v>
      </c>
      <c r="D10083">
        <v>2000</v>
      </c>
      <c r="E10083" t="s">
        <v>63</v>
      </c>
      <c r="F10083" t="s">
        <v>809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6518</v>
      </c>
      <c r="C10084" t="s">
        <v>5740</v>
      </c>
      <c r="D10084">
        <v>1997</v>
      </c>
      <c r="E10084" t="s">
        <v>17</v>
      </c>
      <c r="F10084" t="s">
        <v>6015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8954</v>
      </c>
      <c r="C10085" t="s">
        <v>11602</v>
      </c>
      <c r="D10085">
        <v>2011</v>
      </c>
      <c r="E10085" t="s">
        <v>17</v>
      </c>
      <c r="F10085" t="s">
        <v>433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3746</v>
      </c>
      <c r="C10086" t="s">
        <v>11860</v>
      </c>
      <c r="D10086">
        <v>2003</v>
      </c>
      <c r="E10086" t="s">
        <v>22</v>
      </c>
      <c r="F10086" t="s">
        <v>271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6514</v>
      </c>
      <c r="C10087" t="s">
        <v>10505</v>
      </c>
      <c r="D10087">
        <v>1998</v>
      </c>
      <c r="E10087" t="s">
        <v>35</v>
      </c>
      <c r="F10087" t="s">
        <v>114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495</v>
      </c>
      <c r="C10088" t="s">
        <v>187</v>
      </c>
      <c r="D10088">
        <v>2015</v>
      </c>
      <c r="E10088" t="s">
        <v>22</v>
      </c>
      <c r="F10088" t="s">
        <v>15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11286</v>
      </c>
      <c r="C10089" t="s">
        <v>10886</v>
      </c>
      <c r="D10089">
        <v>2007</v>
      </c>
      <c r="E10089" t="s">
        <v>82</v>
      </c>
      <c r="F10089" t="s">
        <v>314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9685</v>
      </c>
      <c r="C10090" t="s">
        <v>9395</v>
      </c>
      <c r="D10090">
        <v>2009</v>
      </c>
      <c r="E10090" t="s">
        <v>188</v>
      </c>
      <c r="F10090" t="s">
        <v>256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6519</v>
      </c>
      <c r="C10091" t="s">
        <v>5740</v>
      </c>
      <c r="D10091">
        <v>1994</v>
      </c>
      <c r="E10091" t="s">
        <v>82</v>
      </c>
      <c r="F10091" t="s">
        <v>181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11988</v>
      </c>
      <c r="C10092" t="s">
        <v>11860</v>
      </c>
      <c r="D10092">
        <v>2005</v>
      </c>
      <c r="E10092" t="s">
        <v>22</v>
      </c>
      <c r="F10092" t="s">
        <v>3422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2571</v>
      </c>
      <c r="C10093" t="s">
        <v>6857</v>
      </c>
      <c r="D10093">
        <v>2009</v>
      </c>
      <c r="E10093" t="s">
        <v>22</v>
      </c>
      <c r="F10093" t="s">
        <v>454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11270</v>
      </c>
      <c r="C10094" t="s">
        <v>11602</v>
      </c>
      <c r="D10094">
        <v>2011</v>
      </c>
      <c r="E10094" t="s">
        <v>41</v>
      </c>
      <c r="F10094" t="s">
        <v>271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10580</v>
      </c>
      <c r="C10095" t="s">
        <v>10505</v>
      </c>
      <c r="D10095">
        <v>1996</v>
      </c>
      <c r="E10095" t="s">
        <v>39</v>
      </c>
      <c r="F10095" t="s">
        <v>114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1905</v>
      </c>
      <c r="C10096" t="s">
        <v>836</v>
      </c>
      <c r="D10096">
        <v>2005</v>
      </c>
      <c r="E10096" t="s">
        <v>17</v>
      </c>
      <c r="F10096" t="s">
        <v>261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5323</v>
      </c>
      <c r="C10097" t="s">
        <v>8462</v>
      </c>
      <c r="D10097">
        <v>2011</v>
      </c>
      <c r="E10097" t="s">
        <v>105</v>
      </c>
      <c r="F10097" t="s">
        <v>425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1906</v>
      </c>
      <c r="C10098" t="s">
        <v>836</v>
      </c>
      <c r="D10098">
        <v>2007</v>
      </c>
      <c r="E10098" t="s">
        <v>12</v>
      </c>
      <c r="F10098" t="s">
        <v>413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7822</v>
      </c>
      <c r="C10099" t="s">
        <v>6857</v>
      </c>
      <c r="D10099">
        <v>2005</v>
      </c>
      <c r="E10099" t="s">
        <v>22</v>
      </c>
      <c r="F10099" t="s">
        <v>271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8976</v>
      </c>
      <c r="C10100" t="s">
        <v>9269</v>
      </c>
      <c r="D10100">
        <v>2014</v>
      </c>
      <c r="E10100" t="s">
        <v>22</v>
      </c>
      <c r="F10100" t="s">
        <v>620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11287</v>
      </c>
      <c r="C10101" t="s">
        <v>10886</v>
      </c>
      <c r="D10101">
        <v>2010</v>
      </c>
      <c r="E10101" t="s">
        <v>22</v>
      </c>
      <c r="F10101" t="s">
        <v>189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5123</v>
      </c>
      <c r="C10102" t="s">
        <v>4831</v>
      </c>
      <c r="D10102">
        <v>2011</v>
      </c>
      <c r="E10102" t="s">
        <v>324</v>
      </c>
      <c r="F10102" t="s">
        <v>636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1907</v>
      </c>
      <c r="C10103" t="s">
        <v>836</v>
      </c>
      <c r="D10103">
        <v>2009</v>
      </c>
      <c r="E10103" t="s">
        <v>12</v>
      </c>
      <c r="F10103" t="s">
        <v>1908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11288</v>
      </c>
      <c r="C10104" t="s">
        <v>10886</v>
      </c>
      <c r="D10104">
        <v>2009</v>
      </c>
      <c r="E10104" t="s">
        <v>82</v>
      </c>
      <c r="F10104" t="s">
        <v>271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7823</v>
      </c>
      <c r="C10105" t="s">
        <v>6857</v>
      </c>
      <c r="D10105">
        <v>2006</v>
      </c>
      <c r="E10105" t="s">
        <v>41</v>
      </c>
      <c r="F10105" t="s">
        <v>7824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8968</v>
      </c>
      <c r="C10106" t="s">
        <v>10886</v>
      </c>
      <c r="D10106">
        <v>2010</v>
      </c>
      <c r="E10106" t="s">
        <v>82</v>
      </c>
      <c r="F10106" t="s">
        <v>2079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11289</v>
      </c>
      <c r="C10107" t="s">
        <v>10886</v>
      </c>
      <c r="D10107">
        <v>2008</v>
      </c>
      <c r="E10107" t="s">
        <v>39</v>
      </c>
      <c r="F10107" t="s">
        <v>15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1377</v>
      </c>
      <c r="C10108" t="s">
        <v>9395</v>
      </c>
      <c r="D10108">
        <v>2007</v>
      </c>
      <c r="E10108" t="s">
        <v>82</v>
      </c>
      <c r="F10108" t="s">
        <v>271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9686</v>
      </c>
      <c r="C10109" t="s">
        <v>9395</v>
      </c>
      <c r="D10109">
        <v>2011</v>
      </c>
      <c r="E10109" t="s">
        <v>22</v>
      </c>
      <c r="F10109" t="s">
        <v>5741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1909</v>
      </c>
      <c r="C10110" t="s">
        <v>836</v>
      </c>
      <c r="D10110">
        <v>2010</v>
      </c>
      <c r="E10110" t="s">
        <v>105</v>
      </c>
      <c r="F10110" t="s">
        <v>425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4251</v>
      </c>
      <c r="C10111" t="s">
        <v>11860</v>
      </c>
      <c r="D10111">
        <v>2002</v>
      </c>
      <c r="E10111" t="s">
        <v>82</v>
      </c>
      <c r="F10111" t="s">
        <v>897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11989</v>
      </c>
      <c r="C10112" t="s">
        <v>11860</v>
      </c>
      <c r="D10112">
        <v>2002</v>
      </c>
      <c r="E10112" t="s">
        <v>17</v>
      </c>
      <c r="F10112" t="s">
        <v>2459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5582</v>
      </c>
      <c r="C10113" t="s">
        <v>10886</v>
      </c>
      <c r="D10113">
        <v>2011</v>
      </c>
      <c r="E10113" t="s">
        <v>17</v>
      </c>
      <c r="F10113" t="s">
        <v>721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8971</v>
      </c>
      <c r="C10114" t="s">
        <v>9269</v>
      </c>
      <c r="D10114">
        <v>2015</v>
      </c>
      <c r="E10114" t="s">
        <v>22</v>
      </c>
      <c r="F10114" t="s">
        <v>327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1773</v>
      </c>
      <c r="C10115" t="s">
        <v>11602</v>
      </c>
      <c r="D10115">
        <v>2006</v>
      </c>
      <c r="E10115" t="s">
        <v>2</v>
      </c>
      <c r="F10115" t="s">
        <v>271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1910</v>
      </c>
      <c r="C10116" t="s">
        <v>836</v>
      </c>
      <c r="D10116">
        <v>2009</v>
      </c>
      <c r="E10116" t="s">
        <v>35</v>
      </c>
      <c r="F10116" t="s">
        <v>181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11990</v>
      </c>
      <c r="C10117" t="s">
        <v>11860</v>
      </c>
      <c r="D10117">
        <v>2002</v>
      </c>
      <c r="E10117" t="s">
        <v>17</v>
      </c>
      <c r="F10117" t="s">
        <v>3839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1911</v>
      </c>
      <c r="C10118" t="s">
        <v>836</v>
      </c>
      <c r="D10118">
        <v>2009</v>
      </c>
      <c r="E10118" t="s">
        <v>41</v>
      </c>
      <c r="F10118" t="s">
        <v>382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8970</v>
      </c>
      <c r="C10119" t="s">
        <v>8462</v>
      </c>
      <c r="D10119">
        <v>2010</v>
      </c>
      <c r="E10119" t="s">
        <v>82</v>
      </c>
      <c r="F10119" t="s">
        <v>2079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7648</v>
      </c>
      <c r="C10120" t="s">
        <v>8462</v>
      </c>
      <c r="D10120">
        <v>2008</v>
      </c>
      <c r="E10120" t="s">
        <v>82</v>
      </c>
      <c r="F10120" t="s">
        <v>181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8971</v>
      </c>
      <c r="C10121" t="s">
        <v>8462</v>
      </c>
      <c r="D10121">
        <v>2015</v>
      </c>
      <c r="E10121" t="s">
        <v>22</v>
      </c>
      <c r="F10121" t="s">
        <v>327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4203</v>
      </c>
      <c r="C10122" t="s">
        <v>3990</v>
      </c>
      <c r="D10122">
        <v>2002</v>
      </c>
      <c r="E10122" t="s">
        <v>17</v>
      </c>
      <c r="F10122" t="s">
        <v>3212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11290</v>
      </c>
      <c r="C10123" t="s">
        <v>10886</v>
      </c>
      <c r="D10123">
        <v>2009</v>
      </c>
      <c r="E10123" t="s">
        <v>35</v>
      </c>
      <c r="F10123" t="s">
        <v>1721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7825</v>
      </c>
      <c r="C10124" t="s">
        <v>6857</v>
      </c>
      <c r="D10124">
        <v>2005</v>
      </c>
      <c r="E10124" t="s">
        <v>17</v>
      </c>
      <c r="F10124" t="s">
        <v>2482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552</v>
      </c>
      <c r="C10125" t="s">
        <v>11602</v>
      </c>
      <c r="D10125">
        <v>2014</v>
      </c>
      <c r="E10125" t="s">
        <v>35</v>
      </c>
      <c r="F10125" t="s">
        <v>256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6520</v>
      </c>
      <c r="C10126" t="s">
        <v>5740</v>
      </c>
      <c r="D10126">
        <v>1999</v>
      </c>
      <c r="E10126" t="s">
        <v>63</v>
      </c>
      <c r="F10126" t="s">
        <v>803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6521</v>
      </c>
      <c r="C10127" t="s">
        <v>5740</v>
      </c>
      <c r="D10127">
        <v>2002</v>
      </c>
      <c r="E10127" t="s">
        <v>63</v>
      </c>
      <c r="F10127" t="s">
        <v>256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1912</v>
      </c>
      <c r="C10128" t="s">
        <v>836</v>
      </c>
      <c r="D10128">
        <v>2011</v>
      </c>
      <c r="E10128" t="s">
        <v>12</v>
      </c>
      <c r="F10128" t="s">
        <v>955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496</v>
      </c>
      <c r="C10129" t="s">
        <v>187</v>
      </c>
      <c r="D10129">
        <v>2012</v>
      </c>
      <c r="E10129" t="s">
        <v>105</v>
      </c>
      <c r="F10129" t="s">
        <v>271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7826</v>
      </c>
      <c r="C10130" t="s">
        <v>6857</v>
      </c>
      <c r="D10130">
        <v>2005</v>
      </c>
      <c r="E10130" t="s">
        <v>82</v>
      </c>
      <c r="F10130" t="s">
        <v>181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3656</v>
      </c>
      <c r="C10131" t="s">
        <v>3182</v>
      </c>
      <c r="D10131">
        <v>2002</v>
      </c>
      <c r="E10131" t="s">
        <v>22</v>
      </c>
      <c r="F10131" t="s">
        <v>271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3657</v>
      </c>
      <c r="C10132" t="s">
        <v>3182</v>
      </c>
      <c r="D10132">
        <v>2005</v>
      </c>
      <c r="E10132" t="s">
        <v>41</v>
      </c>
      <c r="F10132" t="s">
        <v>1563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1913</v>
      </c>
      <c r="C10133" t="s">
        <v>836</v>
      </c>
      <c r="D10133">
        <v>2007</v>
      </c>
      <c r="E10133" t="s">
        <v>105</v>
      </c>
      <c r="F10133" t="s">
        <v>1914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3658</v>
      </c>
      <c r="C10134" t="s">
        <v>3182</v>
      </c>
      <c r="D10134">
        <v>2004</v>
      </c>
      <c r="E10134" t="s">
        <v>324</v>
      </c>
      <c r="F10134" t="s">
        <v>13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4204</v>
      </c>
      <c r="C10135" t="s">
        <v>3990</v>
      </c>
      <c r="D10135">
        <v>2002</v>
      </c>
      <c r="E10135" t="s">
        <v>82</v>
      </c>
      <c r="F10135" t="s">
        <v>114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1915</v>
      </c>
      <c r="C10136" t="s">
        <v>836</v>
      </c>
      <c r="D10136">
        <v>2007</v>
      </c>
      <c r="E10136" t="s">
        <v>22</v>
      </c>
      <c r="F10136" t="s">
        <v>276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9687</v>
      </c>
      <c r="C10137" t="s">
        <v>9395</v>
      </c>
      <c r="D10137">
        <v>2011</v>
      </c>
      <c r="E10137" t="s">
        <v>35</v>
      </c>
      <c r="F10137" t="s">
        <v>6449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1727</v>
      </c>
      <c r="C10138" t="s">
        <v>11602</v>
      </c>
      <c r="D10138">
        <v>2009</v>
      </c>
      <c r="E10138" t="s">
        <v>2</v>
      </c>
      <c r="F10138" t="s">
        <v>249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1916</v>
      </c>
      <c r="C10139" t="s">
        <v>836</v>
      </c>
      <c r="D10139">
        <v>2005</v>
      </c>
      <c r="E10139" t="s">
        <v>35</v>
      </c>
      <c r="F10139" t="s">
        <v>181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9784</v>
      </c>
      <c r="C10140" t="s">
        <v>10278</v>
      </c>
      <c r="D10140">
        <v>2013</v>
      </c>
      <c r="E10140" t="s">
        <v>188</v>
      </c>
      <c r="F10140" t="s">
        <v>266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381</v>
      </c>
      <c r="C10141" t="s">
        <v>6857</v>
      </c>
      <c r="D10141">
        <v>2011</v>
      </c>
      <c r="E10141" t="s">
        <v>63</v>
      </c>
      <c r="F10141" t="s">
        <v>382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7827</v>
      </c>
      <c r="C10142" t="s">
        <v>6857</v>
      </c>
      <c r="D10142">
        <v>2007</v>
      </c>
      <c r="E10142" t="s">
        <v>82</v>
      </c>
      <c r="F10142" t="s">
        <v>181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9003</v>
      </c>
      <c r="C10143" t="s">
        <v>11602</v>
      </c>
      <c r="D10143">
        <v>2010</v>
      </c>
      <c r="E10143" t="s">
        <v>41</v>
      </c>
      <c r="F10143" t="s">
        <v>382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10581</v>
      </c>
      <c r="C10144" t="s">
        <v>10505</v>
      </c>
      <c r="D10144">
        <v>1995</v>
      </c>
      <c r="E10144" t="s">
        <v>41</v>
      </c>
      <c r="F10144" t="s">
        <v>114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1917</v>
      </c>
      <c r="C10145" t="s">
        <v>836</v>
      </c>
      <c r="D10145">
        <v>2007</v>
      </c>
      <c r="E10145" t="s">
        <v>324</v>
      </c>
      <c r="F10145" t="s">
        <v>189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7828</v>
      </c>
      <c r="C10146" t="s">
        <v>6857</v>
      </c>
      <c r="D10146">
        <v>2004</v>
      </c>
      <c r="E10146" t="s">
        <v>105</v>
      </c>
      <c r="F10146" t="s">
        <v>181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2074</v>
      </c>
      <c r="C10147" t="s">
        <v>10886</v>
      </c>
      <c r="D10147">
        <v>2010</v>
      </c>
      <c r="E10147" t="s">
        <v>41</v>
      </c>
      <c r="F10147" t="s">
        <v>533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1918</v>
      </c>
      <c r="C10148" t="s">
        <v>836</v>
      </c>
      <c r="D10148">
        <v>2008</v>
      </c>
      <c r="E10148" t="s">
        <v>35</v>
      </c>
      <c r="F10148" t="s">
        <v>181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3659</v>
      </c>
      <c r="C10149" t="s">
        <v>3182</v>
      </c>
      <c r="D10149">
        <v>2002</v>
      </c>
      <c r="E10149" t="s">
        <v>2</v>
      </c>
      <c r="F10149" t="s">
        <v>271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7107</v>
      </c>
      <c r="C10150" t="s">
        <v>11860</v>
      </c>
      <c r="D10150">
        <v>2003</v>
      </c>
      <c r="E10150" t="s">
        <v>2</v>
      </c>
      <c r="F10150" t="s">
        <v>382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5065</v>
      </c>
      <c r="C10151" t="s">
        <v>8462</v>
      </c>
      <c r="D10151">
        <v>2011</v>
      </c>
      <c r="E10151" t="s">
        <v>35</v>
      </c>
      <c r="F10151" t="s">
        <v>15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4205</v>
      </c>
      <c r="C10152" t="s">
        <v>3990</v>
      </c>
      <c r="D10152">
        <v>2002</v>
      </c>
      <c r="E10152" t="s">
        <v>63</v>
      </c>
      <c r="F10152" t="s">
        <v>202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3576</v>
      </c>
      <c r="C10153" t="s">
        <v>3990</v>
      </c>
      <c r="D10153">
        <v>2002</v>
      </c>
      <c r="E10153" t="s">
        <v>39</v>
      </c>
      <c r="F10153" t="s">
        <v>382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497</v>
      </c>
      <c r="C10154" t="s">
        <v>187</v>
      </c>
      <c r="D10154">
        <v>2015</v>
      </c>
      <c r="E10154" t="s">
        <v>22</v>
      </c>
      <c r="F10154" t="s">
        <v>256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11291</v>
      </c>
      <c r="C10155" t="s">
        <v>10886</v>
      </c>
      <c r="D10155">
        <v>2009</v>
      </c>
      <c r="E10155" t="s">
        <v>22</v>
      </c>
      <c r="F10155" t="s">
        <v>202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1919</v>
      </c>
      <c r="C10156" t="s">
        <v>836</v>
      </c>
      <c r="D10156">
        <v>2007</v>
      </c>
      <c r="E10156" t="s">
        <v>35</v>
      </c>
      <c r="F10156" t="s">
        <v>382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3660</v>
      </c>
      <c r="C10157" t="s">
        <v>3182</v>
      </c>
      <c r="D10157">
        <v>2002</v>
      </c>
      <c r="E10157" t="s">
        <v>17</v>
      </c>
      <c r="F10157" t="s">
        <v>181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8972</v>
      </c>
      <c r="C10158" t="s">
        <v>8462</v>
      </c>
      <c r="D10158">
        <v>2016</v>
      </c>
      <c r="E10158" t="s">
        <v>82</v>
      </c>
      <c r="F10158" t="s">
        <v>181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9043</v>
      </c>
      <c r="C10159" t="s">
        <v>10886</v>
      </c>
      <c r="D10159">
        <v>2007</v>
      </c>
      <c r="E10159" t="s">
        <v>17</v>
      </c>
      <c r="F10159" t="s">
        <v>15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5124</v>
      </c>
      <c r="C10160" t="s">
        <v>4831</v>
      </c>
      <c r="D10160">
        <v>2011</v>
      </c>
      <c r="E10160" t="s">
        <v>39</v>
      </c>
      <c r="F10160" t="s">
        <v>1118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498</v>
      </c>
      <c r="C10161" t="s">
        <v>187</v>
      </c>
      <c r="D10161">
        <v>2011</v>
      </c>
      <c r="E10161" t="s">
        <v>22</v>
      </c>
      <c r="F10161" t="s">
        <v>249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4271</v>
      </c>
      <c r="C10162" t="s">
        <v>6857</v>
      </c>
      <c r="D10162">
        <v>2002</v>
      </c>
      <c r="E10162" t="s">
        <v>324</v>
      </c>
      <c r="F10162" t="s">
        <v>180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11292</v>
      </c>
      <c r="C10163" t="s">
        <v>10886</v>
      </c>
      <c r="D10163">
        <v>2007</v>
      </c>
      <c r="E10163" t="s">
        <v>105</v>
      </c>
      <c r="F10163" t="s">
        <v>256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518</v>
      </c>
      <c r="C10164" t="s">
        <v>9395</v>
      </c>
      <c r="D10164">
        <v>2008</v>
      </c>
      <c r="E10164" t="s">
        <v>41</v>
      </c>
      <c r="F10164" t="s">
        <v>1817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2429</v>
      </c>
      <c r="C10165" t="s">
        <v>11602</v>
      </c>
      <c r="D10165">
        <v>2008</v>
      </c>
      <c r="E10165" t="s">
        <v>2</v>
      </c>
      <c r="F10165" t="s">
        <v>1604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2131</v>
      </c>
      <c r="C10166" t="s">
        <v>11602</v>
      </c>
      <c r="D10166">
        <v>2008</v>
      </c>
      <c r="E10166" t="s">
        <v>22</v>
      </c>
      <c r="F10166" t="s">
        <v>1146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5125</v>
      </c>
      <c r="C10167" t="s">
        <v>4831</v>
      </c>
      <c r="D10167">
        <v>2015</v>
      </c>
      <c r="E10167" t="s">
        <v>39</v>
      </c>
      <c r="F10167" t="s">
        <v>5126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476</v>
      </c>
      <c r="C10168" t="s">
        <v>836</v>
      </c>
      <c r="D10168">
        <v>2011</v>
      </c>
      <c r="E10168" t="s">
        <v>22</v>
      </c>
      <c r="F10168" t="s">
        <v>249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1657</v>
      </c>
      <c r="C10169" t="s">
        <v>9395</v>
      </c>
      <c r="D10169">
        <v>2006</v>
      </c>
      <c r="E10169" t="s">
        <v>22</v>
      </c>
      <c r="F10169" t="s">
        <v>1146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8973</v>
      </c>
      <c r="C10170" t="s">
        <v>8462</v>
      </c>
      <c r="D10170">
        <v>2011</v>
      </c>
      <c r="E10170" t="s">
        <v>35</v>
      </c>
      <c r="F10170" t="s">
        <v>382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1920</v>
      </c>
      <c r="C10171" t="s">
        <v>836</v>
      </c>
      <c r="D10171">
        <v>2007</v>
      </c>
      <c r="E10171" t="s">
        <v>41</v>
      </c>
      <c r="F10171" t="s">
        <v>1921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4206</v>
      </c>
      <c r="C10172" t="s">
        <v>3990</v>
      </c>
      <c r="D10172">
        <v>2005</v>
      </c>
      <c r="E10172" t="s">
        <v>63</v>
      </c>
      <c r="F10172" t="s">
        <v>897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7518</v>
      </c>
      <c r="C10173" t="s">
        <v>11860</v>
      </c>
      <c r="D10173">
        <v>2003</v>
      </c>
      <c r="E10173" t="s">
        <v>82</v>
      </c>
      <c r="F10173" t="s">
        <v>114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1736</v>
      </c>
      <c r="C10174" t="s">
        <v>6857</v>
      </c>
      <c r="D10174">
        <v>2008</v>
      </c>
      <c r="E10174" t="s">
        <v>188</v>
      </c>
      <c r="F10174" t="s">
        <v>780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3661</v>
      </c>
      <c r="C10175" t="s">
        <v>3182</v>
      </c>
      <c r="D10175">
        <v>2002</v>
      </c>
      <c r="E10175" t="s">
        <v>22</v>
      </c>
      <c r="F10175" t="s">
        <v>15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5127</v>
      </c>
      <c r="C10176" t="s">
        <v>4831</v>
      </c>
      <c r="D10176">
        <v>2009</v>
      </c>
      <c r="E10176" t="s">
        <v>35</v>
      </c>
      <c r="F10176" t="s">
        <v>5082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1470</v>
      </c>
      <c r="C10177" t="s">
        <v>8462</v>
      </c>
      <c r="D10177">
        <v>2013</v>
      </c>
      <c r="E10177" t="s">
        <v>2</v>
      </c>
      <c r="F10177" t="s">
        <v>271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6522</v>
      </c>
      <c r="C10178" t="s">
        <v>5740</v>
      </c>
      <c r="D10178">
        <v>1997</v>
      </c>
      <c r="E10178" t="s">
        <v>17</v>
      </c>
      <c r="F10178" t="s">
        <v>4471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499</v>
      </c>
      <c r="C10179" t="s">
        <v>187</v>
      </c>
      <c r="D10179">
        <v>2011</v>
      </c>
      <c r="E10179" t="s">
        <v>35</v>
      </c>
      <c r="F10179" t="s">
        <v>271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7829</v>
      </c>
      <c r="C10180" t="s">
        <v>6857</v>
      </c>
      <c r="D10180">
        <v>2004</v>
      </c>
      <c r="E10180" t="s">
        <v>324</v>
      </c>
      <c r="F10180" t="s">
        <v>803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1922</v>
      </c>
      <c r="C10181" t="s">
        <v>836</v>
      </c>
      <c r="D10181">
        <v>2011</v>
      </c>
      <c r="E10181" t="s">
        <v>41</v>
      </c>
      <c r="F10181" t="s">
        <v>279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5429</v>
      </c>
      <c r="C10182" t="s">
        <v>10886</v>
      </c>
      <c r="D10182">
        <v>2008</v>
      </c>
      <c r="E10182" t="s">
        <v>41</v>
      </c>
      <c r="F10182" t="s">
        <v>271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9889</v>
      </c>
      <c r="C10183" t="s">
        <v>11602</v>
      </c>
      <c r="D10183">
        <v>2007</v>
      </c>
      <c r="E10183" t="s">
        <v>82</v>
      </c>
      <c r="F10183" t="s">
        <v>13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1923</v>
      </c>
      <c r="C10184" t="s">
        <v>836</v>
      </c>
      <c r="D10184">
        <v>2010</v>
      </c>
      <c r="E10184" t="s">
        <v>39</v>
      </c>
      <c r="F10184" t="s">
        <v>1321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1924</v>
      </c>
      <c r="C10185" t="s">
        <v>836</v>
      </c>
      <c r="D10185">
        <v>2008</v>
      </c>
      <c r="E10185" t="s">
        <v>22</v>
      </c>
      <c r="F10185" t="s">
        <v>505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500</v>
      </c>
      <c r="C10186" t="s">
        <v>187</v>
      </c>
      <c r="D10186">
        <v>2011</v>
      </c>
      <c r="E10186" t="s">
        <v>82</v>
      </c>
      <c r="F10186" t="s">
        <v>256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7566</v>
      </c>
      <c r="C10187" t="s">
        <v>11860</v>
      </c>
      <c r="D10187">
        <v>2005</v>
      </c>
      <c r="E10187" t="s">
        <v>22</v>
      </c>
      <c r="F10187" t="s">
        <v>780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1984</v>
      </c>
      <c r="C10188" t="s">
        <v>6857</v>
      </c>
      <c r="D10188">
        <v>2009</v>
      </c>
      <c r="E10188" t="s">
        <v>22</v>
      </c>
      <c r="F10188" t="s">
        <v>454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1925</v>
      </c>
      <c r="C10189" t="s">
        <v>836</v>
      </c>
      <c r="D10189">
        <v>2011</v>
      </c>
      <c r="E10189" t="s">
        <v>2</v>
      </c>
      <c r="F10189" t="s">
        <v>279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9688</v>
      </c>
      <c r="C10190" t="s">
        <v>9395</v>
      </c>
      <c r="D10190">
        <v>2006</v>
      </c>
      <c r="E10190" t="s">
        <v>188</v>
      </c>
      <c r="F10190" t="s">
        <v>5741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3436</v>
      </c>
      <c r="C10191" t="s">
        <v>11860</v>
      </c>
      <c r="D10191">
        <v>2003</v>
      </c>
      <c r="E10191" t="s">
        <v>82</v>
      </c>
      <c r="F10191" t="s">
        <v>15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9689</v>
      </c>
      <c r="C10192" t="s">
        <v>9395</v>
      </c>
      <c r="D10192">
        <v>2006</v>
      </c>
      <c r="E10192" t="s">
        <v>188</v>
      </c>
      <c r="F10192" t="s">
        <v>256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1926</v>
      </c>
      <c r="C10193" t="s">
        <v>836</v>
      </c>
      <c r="D10193">
        <v>2007</v>
      </c>
      <c r="E10193" t="s">
        <v>22</v>
      </c>
      <c r="F10193" t="s">
        <v>114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3394</v>
      </c>
      <c r="C10194" t="s">
        <v>3990</v>
      </c>
      <c r="D10194">
        <v>2003</v>
      </c>
      <c r="E10194" t="s">
        <v>22</v>
      </c>
      <c r="F10194" t="s">
        <v>382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3662</v>
      </c>
      <c r="C10195" t="s">
        <v>3182</v>
      </c>
      <c r="D10195">
        <v>2005</v>
      </c>
      <c r="E10195" t="s">
        <v>22</v>
      </c>
      <c r="F10195" t="s">
        <v>1563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8974</v>
      </c>
      <c r="C10196" t="s">
        <v>8462</v>
      </c>
      <c r="D10196">
        <v>2011</v>
      </c>
      <c r="E10196" t="s">
        <v>41</v>
      </c>
      <c r="F10196" t="s">
        <v>143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1288</v>
      </c>
      <c r="C10197" t="s">
        <v>9395</v>
      </c>
      <c r="D10197">
        <v>2006</v>
      </c>
      <c r="E10197" t="s">
        <v>35</v>
      </c>
      <c r="F10197" t="s">
        <v>382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4207</v>
      </c>
      <c r="C10198" t="s">
        <v>3990</v>
      </c>
      <c r="D10198">
        <v>2006</v>
      </c>
      <c r="E10198" t="s">
        <v>41</v>
      </c>
      <c r="F10198" t="s">
        <v>189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7309</v>
      </c>
      <c r="C10199" t="s">
        <v>11602</v>
      </c>
      <c r="D10199">
        <v>2008</v>
      </c>
      <c r="E10199" t="s">
        <v>41</v>
      </c>
      <c r="F10199" t="s">
        <v>181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5681</v>
      </c>
      <c r="C10200" t="s">
        <v>11602</v>
      </c>
      <c r="D10200">
        <v>2007</v>
      </c>
      <c r="E10200" t="s">
        <v>39</v>
      </c>
      <c r="F10200" t="s">
        <v>1114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7830</v>
      </c>
      <c r="C10201" t="s">
        <v>6857</v>
      </c>
      <c r="D10201">
        <v>2002</v>
      </c>
      <c r="E10201" t="s">
        <v>17</v>
      </c>
      <c r="F10201" t="s">
        <v>154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7831</v>
      </c>
      <c r="C10202" t="s">
        <v>6857</v>
      </c>
      <c r="D10202">
        <v>2003</v>
      </c>
      <c r="E10202" t="s">
        <v>105</v>
      </c>
      <c r="F10202" t="s">
        <v>327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1927</v>
      </c>
      <c r="C10203" t="s">
        <v>836</v>
      </c>
      <c r="D10203">
        <v>2008</v>
      </c>
      <c r="E10203" t="s">
        <v>188</v>
      </c>
      <c r="F10203" t="s">
        <v>189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2128</v>
      </c>
      <c r="C10204" t="s">
        <v>10886</v>
      </c>
      <c r="D10204">
        <v>2011</v>
      </c>
      <c r="E10204" t="s">
        <v>41</v>
      </c>
      <c r="F10204" t="s">
        <v>249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9690</v>
      </c>
      <c r="C10205" t="s">
        <v>9395</v>
      </c>
      <c r="D10205">
        <v>2011</v>
      </c>
      <c r="E10205" t="s">
        <v>22</v>
      </c>
      <c r="F10205" t="s">
        <v>327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1870</v>
      </c>
      <c r="C10206" t="s">
        <v>11602</v>
      </c>
      <c r="D10206">
        <v>2011</v>
      </c>
      <c r="E10206" t="s">
        <v>22</v>
      </c>
      <c r="F10206" t="s">
        <v>382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9691</v>
      </c>
      <c r="C10207" t="s">
        <v>9395</v>
      </c>
      <c r="D10207">
        <v>2005</v>
      </c>
      <c r="E10207" t="s">
        <v>12</v>
      </c>
      <c r="F10207" t="s">
        <v>5741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9692</v>
      </c>
      <c r="C10208" t="s">
        <v>9395</v>
      </c>
      <c r="D10208">
        <v>2006</v>
      </c>
      <c r="E10208" t="s">
        <v>22</v>
      </c>
      <c r="F10208" t="s">
        <v>261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1928</v>
      </c>
      <c r="C10209" t="s">
        <v>836</v>
      </c>
      <c r="D10209">
        <v>2009</v>
      </c>
      <c r="E10209" t="s">
        <v>105</v>
      </c>
      <c r="F10209" t="s">
        <v>382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2332</v>
      </c>
      <c r="C10210" t="s">
        <v>3990</v>
      </c>
      <c r="D10210">
        <v>2006</v>
      </c>
      <c r="E10210" t="s">
        <v>17</v>
      </c>
      <c r="F10210" t="s">
        <v>780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1929</v>
      </c>
      <c r="C10211" t="s">
        <v>836</v>
      </c>
      <c r="D10211">
        <v>2008</v>
      </c>
      <c r="E10211" t="s">
        <v>105</v>
      </c>
      <c r="F10211" t="s">
        <v>284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1930</v>
      </c>
      <c r="C10212" t="s">
        <v>836</v>
      </c>
      <c r="D10212">
        <v>2011</v>
      </c>
      <c r="E10212" t="s">
        <v>22</v>
      </c>
      <c r="F10212" t="s">
        <v>382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5294</v>
      </c>
      <c r="C10213" t="s">
        <v>9395</v>
      </c>
      <c r="D10213">
        <v>2010</v>
      </c>
      <c r="E10213" t="s">
        <v>39</v>
      </c>
      <c r="F10213" t="s">
        <v>276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664</v>
      </c>
      <c r="C10214" t="s">
        <v>10886</v>
      </c>
      <c r="D10214">
        <v>2013</v>
      </c>
      <c r="E10214" t="s">
        <v>41</v>
      </c>
      <c r="F10214" t="s">
        <v>454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7832</v>
      </c>
      <c r="C10215" t="s">
        <v>6857</v>
      </c>
      <c r="D10215">
        <v>2003</v>
      </c>
      <c r="E10215" t="s">
        <v>63</v>
      </c>
      <c r="F10215" t="s">
        <v>1162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10582</v>
      </c>
      <c r="C10216" t="s">
        <v>10505</v>
      </c>
      <c r="D10216">
        <v>1996</v>
      </c>
      <c r="E10216" t="s">
        <v>35</v>
      </c>
      <c r="F10216" t="s">
        <v>114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6523</v>
      </c>
      <c r="C10217" t="s">
        <v>5740</v>
      </c>
      <c r="D10217">
        <v>1998</v>
      </c>
      <c r="E10217" t="s">
        <v>22</v>
      </c>
      <c r="F10217" t="s">
        <v>803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4663</v>
      </c>
      <c r="C10218" t="s">
        <v>4420</v>
      </c>
      <c r="D10218">
        <v>1999</v>
      </c>
      <c r="E10218" t="s">
        <v>82</v>
      </c>
      <c r="F10218" t="s">
        <v>284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4664</v>
      </c>
      <c r="C10219" t="s">
        <v>4420</v>
      </c>
      <c r="D10219">
        <v>1999</v>
      </c>
      <c r="E10219" t="s">
        <v>2</v>
      </c>
      <c r="F10219" t="s">
        <v>271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4665</v>
      </c>
      <c r="C10220" t="s">
        <v>4420</v>
      </c>
      <c r="D10220">
        <v>1999</v>
      </c>
      <c r="E10220" t="s">
        <v>105</v>
      </c>
      <c r="F10220" t="s">
        <v>382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4666</v>
      </c>
      <c r="C10221" t="s">
        <v>4420</v>
      </c>
      <c r="D10221">
        <v>1997</v>
      </c>
      <c r="E10221" t="s">
        <v>2</v>
      </c>
      <c r="F10221" t="s">
        <v>536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4667</v>
      </c>
      <c r="C10222" t="s">
        <v>4420</v>
      </c>
      <c r="D10222">
        <v>1999</v>
      </c>
      <c r="E10222" t="s">
        <v>39</v>
      </c>
      <c r="F10222" t="s">
        <v>3696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4668</v>
      </c>
      <c r="C10223" t="s">
        <v>4420</v>
      </c>
      <c r="D10223">
        <v>1997</v>
      </c>
      <c r="E10223" t="s">
        <v>22</v>
      </c>
      <c r="F10223" t="s">
        <v>4471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4669</v>
      </c>
      <c r="C10224" t="s">
        <v>4420</v>
      </c>
      <c r="D10224">
        <v>2000</v>
      </c>
      <c r="E10224" t="s">
        <v>39</v>
      </c>
      <c r="F10224" t="s">
        <v>15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4670</v>
      </c>
      <c r="C10225" t="s">
        <v>4420</v>
      </c>
      <c r="D10225">
        <v>1999</v>
      </c>
      <c r="E10225" t="s">
        <v>22</v>
      </c>
      <c r="F10225" t="s">
        <v>473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5128</v>
      </c>
      <c r="C10226" t="s">
        <v>4831</v>
      </c>
      <c r="D10226">
        <v>2014</v>
      </c>
      <c r="E10226" t="s">
        <v>22</v>
      </c>
      <c r="F10226" t="s">
        <v>221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7842</v>
      </c>
      <c r="C10227" t="s">
        <v>10886</v>
      </c>
      <c r="D10227">
        <v>2009</v>
      </c>
      <c r="E10227" t="s">
        <v>41</v>
      </c>
      <c r="F10227" t="s">
        <v>2007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552</v>
      </c>
      <c r="C10228" t="s">
        <v>8462</v>
      </c>
      <c r="D10228">
        <v>2014</v>
      </c>
      <c r="E10228" t="s">
        <v>35</v>
      </c>
      <c r="F10228" t="s">
        <v>256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9693</v>
      </c>
      <c r="C10229" t="s">
        <v>9395</v>
      </c>
      <c r="D10229">
        <v>2010</v>
      </c>
      <c r="E10229" t="s">
        <v>63</v>
      </c>
      <c r="F10229" t="s">
        <v>508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1289</v>
      </c>
      <c r="C10230" t="s">
        <v>11602</v>
      </c>
      <c r="D10230">
        <v>2009</v>
      </c>
      <c r="E10230" t="s">
        <v>22</v>
      </c>
      <c r="F10230" t="s">
        <v>413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6575</v>
      </c>
      <c r="C10231" t="s">
        <v>10505</v>
      </c>
      <c r="D10231">
        <v>1996</v>
      </c>
      <c r="E10231" t="s">
        <v>63</v>
      </c>
      <c r="F10231" t="s">
        <v>202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7833</v>
      </c>
      <c r="C10232" t="s">
        <v>6857</v>
      </c>
      <c r="D10232">
        <v>2002</v>
      </c>
      <c r="E10232" t="s">
        <v>17</v>
      </c>
      <c r="F10232" t="s">
        <v>256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8975</v>
      </c>
      <c r="C10233" t="s">
        <v>8462</v>
      </c>
      <c r="D10233">
        <v>2016</v>
      </c>
      <c r="E10233" t="s">
        <v>188</v>
      </c>
      <c r="F10233" t="s">
        <v>256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8789</v>
      </c>
      <c r="C10234" t="s">
        <v>10278</v>
      </c>
      <c r="D10234">
        <v>2014</v>
      </c>
      <c r="E10234" t="s">
        <v>22</v>
      </c>
      <c r="F10234" t="s">
        <v>327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7834</v>
      </c>
      <c r="C10235" t="s">
        <v>6857</v>
      </c>
      <c r="D10235">
        <v>2000</v>
      </c>
      <c r="E10235" t="s">
        <v>105</v>
      </c>
      <c r="F10235" t="s">
        <v>3876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7835</v>
      </c>
      <c r="C10236" t="s">
        <v>6857</v>
      </c>
      <c r="D10236">
        <v>2007</v>
      </c>
      <c r="E10236" t="s">
        <v>35</v>
      </c>
      <c r="F10236" t="s">
        <v>562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9694</v>
      </c>
      <c r="C10237" t="s">
        <v>9395</v>
      </c>
      <c r="D10237">
        <v>2011</v>
      </c>
      <c r="E10237" t="s">
        <v>188</v>
      </c>
      <c r="F10237" t="s">
        <v>181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5405</v>
      </c>
      <c r="C10238" t="s">
        <v>8462</v>
      </c>
      <c r="D10238">
        <v>2015</v>
      </c>
      <c r="E10238" t="s">
        <v>22</v>
      </c>
      <c r="F10238" t="s">
        <v>15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7836</v>
      </c>
      <c r="C10239" t="s">
        <v>6857</v>
      </c>
      <c r="D10239">
        <v>2002</v>
      </c>
      <c r="E10239" t="s">
        <v>82</v>
      </c>
      <c r="F10239" t="s">
        <v>7837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501</v>
      </c>
      <c r="C10240" t="s">
        <v>187</v>
      </c>
      <c r="D10240">
        <v>2011</v>
      </c>
      <c r="E10240" t="s">
        <v>35</v>
      </c>
      <c r="F10240" t="s">
        <v>502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11754</v>
      </c>
      <c r="C10241" t="s">
        <v>11602</v>
      </c>
      <c r="D10241">
        <v>2011</v>
      </c>
      <c r="E10241" t="s">
        <v>82</v>
      </c>
      <c r="F10241" t="s">
        <v>279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6524</v>
      </c>
      <c r="C10242" t="s">
        <v>5740</v>
      </c>
      <c r="D10242">
        <v>1999</v>
      </c>
      <c r="E10242" t="s">
        <v>12</v>
      </c>
      <c r="F10242" t="s">
        <v>3938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2322</v>
      </c>
      <c r="C10243" t="s">
        <v>9395</v>
      </c>
      <c r="D10243">
        <v>2005</v>
      </c>
      <c r="E10243" t="s">
        <v>2</v>
      </c>
      <c r="F10243" t="s">
        <v>181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503</v>
      </c>
      <c r="C10244" t="s">
        <v>187</v>
      </c>
      <c r="D10244">
        <v>2012</v>
      </c>
      <c r="E10244" t="s">
        <v>22</v>
      </c>
      <c r="F10244" t="s">
        <v>143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1931</v>
      </c>
      <c r="C10245" t="s">
        <v>836</v>
      </c>
      <c r="D10245">
        <v>2007</v>
      </c>
      <c r="E10245" t="s">
        <v>35</v>
      </c>
      <c r="F10245" t="s">
        <v>279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7838</v>
      </c>
      <c r="C10246" t="s">
        <v>6857</v>
      </c>
      <c r="D10246">
        <v>2004</v>
      </c>
      <c r="E10246" t="s">
        <v>22</v>
      </c>
      <c r="F10246" t="s">
        <v>803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1222</v>
      </c>
      <c r="C10247" t="s">
        <v>11602</v>
      </c>
      <c r="D10247">
        <v>2009</v>
      </c>
      <c r="E10247" t="s">
        <v>22</v>
      </c>
      <c r="F10247" t="s">
        <v>114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5129</v>
      </c>
      <c r="C10248" t="s">
        <v>4831</v>
      </c>
      <c r="D10248">
        <v>2011</v>
      </c>
      <c r="E10248" t="s">
        <v>17</v>
      </c>
      <c r="F10248" t="s">
        <v>271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10583</v>
      </c>
      <c r="C10249" t="s">
        <v>10505</v>
      </c>
      <c r="D10249">
        <v>1997</v>
      </c>
      <c r="E10249" t="s">
        <v>41</v>
      </c>
      <c r="F10249" t="s">
        <v>114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3663</v>
      </c>
      <c r="C10250" t="s">
        <v>3182</v>
      </c>
      <c r="D10250">
        <v>2004</v>
      </c>
      <c r="E10250" t="s">
        <v>35</v>
      </c>
      <c r="F10250" t="s">
        <v>189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9013</v>
      </c>
      <c r="C10251" t="s">
        <v>10886</v>
      </c>
      <c r="D10251">
        <v>2009</v>
      </c>
      <c r="E10251" t="s">
        <v>22</v>
      </c>
      <c r="F10251" t="s">
        <v>181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11289</v>
      </c>
      <c r="C10252" t="s">
        <v>11602</v>
      </c>
      <c r="D10252">
        <v>2006</v>
      </c>
      <c r="E10252" t="s">
        <v>39</v>
      </c>
      <c r="F10252" t="s">
        <v>15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1418</v>
      </c>
      <c r="C10253" t="s">
        <v>10278</v>
      </c>
      <c r="D10253">
        <v>2011</v>
      </c>
      <c r="E10253" t="s">
        <v>41</v>
      </c>
      <c r="F10253" t="s">
        <v>271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1984</v>
      </c>
      <c r="C10254" t="s">
        <v>10886</v>
      </c>
      <c r="D10254">
        <v>2009</v>
      </c>
      <c r="E10254" t="s">
        <v>22</v>
      </c>
      <c r="F10254" t="s">
        <v>454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11991</v>
      </c>
      <c r="C10255" t="s">
        <v>11860</v>
      </c>
      <c r="D10255">
        <v>2002</v>
      </c>
      <c r="E10255" t="s">
        <v>82</v>
      </c>
      <c r="F10255" t="s">
        <v>11992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11993</v>
      </c>
      <c r="C10256" t="s">
        <v>11860</v>
      </c>
      <c r="D10256">
        <v>2003</v>
      </c>
      <c r="E10256" t="s">
        <v>82</v>
      </c>
      <c r="F10256" t="s">
        <v>4835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4190</v>
      </c>
      <c r="C10257" t="s">
        <v>11860</v>
      </c>
      <c r="D10257">
        <v>2002</v>
      </c>
      <c r="E10257" t="s">
        <v>63</v>
      </c>
      <c r="F10257" t="s">
        <v>15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6525</v>
      </c>
      <c r="C10258" t="s">
        <v>5740</v>
      </c>
      <c r="D10258">
        <v>1999</v>
      </c>
      <c r="E10258" t="s">
        <v>39</v>
      </c>
      <c r="F10258" t="s">
        <v>6393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6526</v>
      </c>
      <c r="C10259" t="s">
        <v>5740</v>
      </c>
      <c r="D10259">
        <v>1997</v>
      </c>
      <c r="E10259" t="s">
        <v>39</v>
      </c>
      <c r="F10259" t="s">
        <v>3148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558</v>
      </c>
      <c r="C10260" t="s">
        <v>10278</v>
      </c>
      <c r="D10260">
        <v>2013</v>
      </c>
      <c r="E10260" t="s">
        <v>22</v>
      </c>
      <c r="F10260" t="s">
        <v>317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6639</v>
      </c>
      <c r="C10261" t="s">
        <v>10662</v>
      </c>
      <c r="D10261">
        <v>1993</v>
      </c>
      <c r="E10261" t="s">
        <v>82</v>
      </c>
      <c r="F10261" t="s">
        <v>3163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1932</v>
      </c>
      <c r="C10262" t="s">
        <v>836</v>
      </c>
      <c r="D10262">
        <v>2005</v>
      </c>
      <c r="E10262" t="s">
        <v>12</v>
      </c>
      <c r="F10262" t="s">
        <v>279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1933</v>
      </c>
      <c r="C10263" t="s">
        <v>836</v>
      </c>
      <c r="D10263">
        <v>2006</v>
      </c>
      <c r="E10263" t="s">
        <v>35</v>
      </c>
      <c r="F10263" t="s">
        <v>382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1934</v>
      </c>
      <c r="C10264" t="s">
        <v>836</v>
      </c>
      <c r="D10264">
        <v>2009</v>
      </c>
      <c r="E10264" t="s">
        <v>105</v>
      </c>
      <c r="F10264" t="s">
        <v>261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11293</v>
      </c>
      <c r="C10265" t="s">
        <v>10886</v>
      </c>
      <c r="D10265">
        <v>2008</v>
      </c>
      <c r="E10265" t="s">
        <v>2</v>
      </c>
      <c r="F10265" t="s">
        <v>780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9292</v>
      </c>
      <c r="C10266" t="s">
        <v>10278</v>
      </c>
      <c r="D10266">
        <v>2016</v>
      </c>
      <c r="E10266" t="s">
        <v>63</v>
      </c>
      <c r="F10266" t="s">
        <v>256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10584</v>
      </c>
      <c r="C10267" t="s">
        <v>10505</v>
      </c>
      <c r="D10267">
        <v>1997</v>
      </c>
      <c r="E10267" t="s">
        <v>188</v>
      </c>
      <c r="F10267" t="s">
        <v>114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240</v>
      </c>
      <c r="C10268" t="s">
        <v>4831</v>
      </c>
      <c r="D10268">
        <v>2011</v>
      </c>
      <c r="E10268" t="s">
        <v>2</v>
      </c>
      <c r="F10268" t="s">
        <v>114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1935</v>
      </c>
      <c r="C10269" t="s">
        <v>836</v>
      </c>
      <c r="D10269">
        <v>2008</v>
      </c>
      <c r="E10269" t="s">
        <v>22</v>
      </c>
      <c r="F10269" t="s">
        <v>1296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9695</v>
      </c>
      <c r="C10270" t="s">
        <v>9395</v>
      </c>
      <c r="D10270">
        <v>2013</v>
      </c>
      <c r="E10270" t="s">
        <v>188</v>
      </c>
      <c r="F10270" t="s">
        <v>114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4208</v>
      </c>
      <c r="C10271" t="s">
        <v>3990</v>
      </c>
      <c r="D10271">
        <v>2002</v>
      </c>
      <c r="E10271" t="s">
        <v>22</v>
      </c>
      <c r="F10271" t="s">
        <v>3212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1848</v>
      </c>
      <c r="C10272" t="s">
        <v>10886</v>
      </c>
      <c r="D10272">
        <v>2009</v>
      </c>
      <c r="E10272" t="s">
        <v>82</v>
      </c>
      <c r="F10272" t="s">
        <v>13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6527</v>
      </c>
      <c r="C10273" t="s">
        <v>5740</v>
      </c>
      <c r="D10273">
        <v>2000</v>
      </c>
      <c r="E10273" t="s">
        <v>63</v>
      </c>
      <c r="F10273" t="s">
        <v>3360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4209</v>
      </c>
      <c r="C10274" t="s">
        <v>3990</v>
      </c>
      <c r="D10274" t="s">
        <v>20</v>
      </c>
      <c r="E10274" t="s">
        <v>188</v>
      </c>
      <c r="F10274" t="s">
        <v>143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1936</v>
      </c>
      <c r="C10275" t="s">
        <v>836</v>
      </c>
      <c r="D10275">
        <v>2009</v>
      </c>
      <c r="E10275" t="s">
        <v>105</v>
      </c>
      <c r="F10275" t="s">
        <v>15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9696</v>
      </c>
      <c r="C10276" t="s">
        <v>9395</v>
      </c>
      <c r="D10276">
        <v>2012</v>
      </c>
      <c r="E10276" t="s">
        <v>22</v>
      </c>
      <c r="F10276" t="s">
        <v>256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1937</v>
      </c>
      <c r="C10277" t="s">
        <v>836</v>
      </c>
      <c r="D10277">
        <v>2010</v>
      </c>
      <c r="E10277" t="s">
        <v>12</v>
      </c>
      <c r="F10277" t="s">
        <v>425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3421</v>
      </c>
      <c r="C10278" t="s">
        <v>11860</v>
      </c>
      <c r="D10278">
        <v>2005</v>
      </c>
      <c r="E10278" t="s">
        <v>35</v>
      </c>
      <c r="F10278" t="s">
        <v>3422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7839</v>
      </c>
      <c r="C10279" t="s">
        <v>6857</v>
      </c>
      <c r="D10279">
        <v>2005</v>
      </c>
      <c r="E10279" t="s">
        <v>22</v>
      </c>
      <c r="F10279" t="s">
        <v>4256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1727</v>
      </c>
      <c r="C10280" t="s">
        <v>8462</v>
      </c>
      <c r="D10280">
        <v>2009</v>
      </c>
      <c r="E10280" t="s">
        <v>2</v>
      </c>
      <c r="F10280" t="s">
        <v>249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7840</v>
      </c>
      <c r="C10281" t="s">
        <v>6857</v>
      </c>
      <c r="D10281">
        <v>2003</v>
      </c>
      <c r="E10281" t="s">
        <v>324</v>
      </c>
      <c r="F10281" t="s">
        <v>327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7841</v>
      </c>
      <c r="C10282" t="s">
        <v>6857</v>
      </c>
      <c r="D10282">
        <v>2005</v>
      </c>
      <c r="E10282" t="s">
        <v>82</v>
      </c>
      <c r="F10282" t="s">
        <v>2497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10585</v>
      </c>
      <c r="C10283" t="s">
        <v>10505</v>
      </c>
      <c r="D10283">
        <v>1996</v>
      </c>
      <c r="E10283" t="s">
        <v>82</v>
      </c>
      <c r="F10283" t="s">
        <v>114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3633</v>
      </c>
      <c r="C10284" t="s">
        <v>11860</v>
      </c>
      <c r="D10284">
        <v>2004</v>
      </c>
      <c r="E10284" t="s">
        <v>2</v>
      </c>
      <c r="F10284" t="s">
        <v>261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9313</v>
      </c>
      <c r="C10285" t="s">
        <v>9269</v>
      </c>
      <c r="D10285">
        <v>2016</v>
      </c>
      <c r="E10285" t="s">
        <v>188</v>
      </c>
      <c r="F10285" t="s">
        <v>256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11294</v>
      </c>
      <c r="C10286" t="s">
        <v>10886</v>
      </c>
      <c r="D10286">
        <v>2009</v>
      </c>
      <c r="E10286" t="s">
        <v>22</v>
      </c>
      <c r="F10286" t="s">
        <v>314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47</v>
      </c>
      <c r="C10287" t="s">
        <v>3990</v>
      </c>
      <c r="D10287">
        <v>2002</v>
      </c>
      <c r="E10287" t="s">
        <v>41</v>
      </c>
      <c r="F10287" t="s">
        <v>897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1938</v>
      </c>
      <c r="C10288" t="s">
        <v>836</v>
      </c>
      <c r="D10288">
        <v>2009</v>
      </c>
      <c r="E10288" t="s">
        <v>82</v>
      </c>
      <c r="F10288" t="s">
        <v>488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3538</v>
      </c>
      <c r="C10289" t="s">
        <v>3990</v>
      </c>
      <c r="D10289">
        <v>2004</v>
      </c>
      <c r="E10289" t="s">
        <v>35</v>
      </c>
      <c r="F10289" t="s">
        <v>382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4276</v>
      </c>
      <c r="C10290" t="s">
        <v>11860</v>
      </c>
      <c r="D10290">
        <v>2002</v>
      </c>
      <c r="E10290" t="s">
        <v>82</v>
      </c>
      <c r="F10290" t="s">
        <v>803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1939</v>
      </c>
      <c r="C10291" t="s">
        <v>836</v>
      </c>
      <c r="D10291">
        <v>2005</v>
      </c>
      <c r="E10291" t="s">
        <v>39</v>
      </c>
      <c r="F10291" t="s">
        <v>413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8976</v>
      </c>
      <c r="C10292" t="s">
        <v>8462</v>
      </c>
      <c r="D10292">
        <v>2013</v>
      </c>
      <c r="E10292" t="s">
        <v>22</v>
      </c>
      <c r="F10292" t="s">
        <v>266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8036</v>
      </c>
      <c r="C10293" t="s">
        <v>11602</v>
      </c>
      <c r="D10293">
        <v>2009</v>
      </c>
      <c r="E10293" t="s">
        <v>82</v>
      </c>
      <c r="F10293" t="s">
        <v>13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9697</v>
      </c>
      <c r="C10294" t="s">
        <v>9395</v>
      </c>
      <c r="D10294">
        <v>2006</v>
      </c>
      <c r="E10294" t="s">
        <v>22</v>
      </c>
      <c r="F10294" t="s">
        <v>261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3664</v>
      </c>
      <c r="C10295" t="s">
        <v>3182</v>
      </c>
      <c r="D10295">
        <v>2001</v>
      </c>
      <c r="E10295" t="s">
        <v>2</v>
      </c>
      <c r="F10295" t="s">
        <v>3232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7842</v>
      </c>
      <c r="C10296" t="s">
        <v>6857</v>
      </c>
      <c r="D10296">
        <v>2009</v>
      </c>
      <c r="E10296" t="s">
        <v>41</v>
      </c>
      <c r="F10296" t="s">
        <v>2007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9698</v>
      </c>
      <c r="C10297" t="s">
        <v>9395</v>
      </c>
      <c r="D10297">
        <v>2007</v>
      </c>
      <c r="E10297" t="s">
        <v>82</v>
      </c>
      <c r="F10297" t="s">
        <v>271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1940</v>
      </c>
      <c r="C10298" t="s">
        <v>836</v>
      </c>
      <c r="D10298">
        <v>2009</v>
      </c>
      <c r="E10298" t="s">
        <v>22</v>
      </c>
      <c r="F10298" t="s">
        <v>261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504</v>
      </c>
      <c r="C10299" t="s">
        <v>187</v>
      </c>
      <c r="D10299">
        <v>2015</v>
      </c>
      <c r="E10299" t="s">
        <v>41</v>
      </c>
      <c r="F10299" t="s">
        <v>505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9093</v>
      </c>
      <c r="C10300" t="s">
        <v>10886</v>
      </c>
      <c r="D10300">
        <v>2011</v>
      </c>
      <c r="E10300" t="s">
        <v>41</v>
      </c>
      <c r="F10300" t="s">
        <v>1978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7843</v>
      </c>
      <c r="C10301" t="s">
        <v>6857</v>
      </c>
      <c r="D10301">
        <v>2004</v>
      </c>
      <c r="E10301" t="s">
        <v>17</v>
      </c>
      <c r="F10301" t="s">
        <v>3422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11755</v>
      </c>
      <c r="C10302" t="s">
        <v>11602</v>
      </c>
      <c r="D10302">
        <v>2011</v>
      </c>
      <c r="E10302" t="s">
        <v>41</v>
      </c>
      <c r="F10302" t="s">
        <v>271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7165</v>
      </c>
      <c r="C10303" t="s">
        <v>11860</v>
      </c>
      <c r="D10303">
        <v>2003</v>
      </c>
      <c r="E10303" t="s">
        <v>41</v>
      </c>
      <c r="F10303" t="s">
        <v>1146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8927</v>
      </c>
      <c r="C10304" t="s">
        <v>11602</v>
      </c>
      <c r="D10304">
        <v>2009</v>
      </c>
      <c r="E10304" t="s">
        <v>17</v>
      </c>
      <c r="F10304" t="s">
        <v>4841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1941</v>
      </c>
      <c r="C10305" t="s">
        <v>836</v>
      </c>
      <c r="D10305">
        <v>2009</v>
      </c>
      <c r="E10305" t="s">
        <v>35</v>
      </c>
      <c r="F10305" t="s">
        <v>189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1942</v>
      </c>
      <c r="C10306" t="s">
        <v>836</v>
      </c>
      <c r="D10306">
        <v>2007</v>
      </c>
      <c r="E10306" t="s">
        <v>188</v>
      </c>
      <c r="F10306" t="s">
        <v>314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8884</v>
      </c>
      <c r="C10307" t="s">
        <v>11602</v>
      </c>
      <c r="D10307">
        <v>2008</v>
      </c>
      <c r="E10307" t="s">
        <v>22</v>
      </c>
      <c r="F10307" t="s">
        <v>181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5232</v>
      </c>
      <c r="C10308" t="s">
        <v>11602</v>
      </c>
      <c r="D10308">
        <v>2014</v>
      </c>
      <c r="E10308" t="s">
        <v>22</v>
      </c>
      <c r="F10308" t="s">
        <v>221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2356</v>
      </c>
      <c r="C10309" t="s">
        <v>10886</v>
      </c>
      <c r="D10309">
        <v>2011</v>
      </c>
      <c r="E10309" t="s">
        <v>22</v>
      </c>
      <c r="F10309" t="s">
        <v>15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3879</v>
      </c>
      <c r="C10310" t="s">
        <v>3990</v>
      </c>
      <c r="D10310">
        <v>2003</v>
      </c>
      <c r="E10310" t="s">
        <v>39</v>
      </c>
      <c r="F10310" t="s">
        <v>3360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4812</v>
      </c>
      <c r="C10311" t="s">
        <v>4738</v>
      </c>
      <c r="D10311">
        <v>1994</v>
      </c>
      <c r="E10311" t="s">
        <v>188</v>
      </c>
      <c r="F10311" t="s">
        <v>4813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8932</v>
      </c>
      <c r="C10312" t="s">
        <v>9269</v>
      </c>
      <c r="D10312">
        <v>2015</v>
      </c>
      <c r="E10312" t="s">
        <v>82</v>
      </c>
      <c r="F10312" t="s">
        <v>8933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10586</v>
      </c>
      <c r="C10313" t="s">
        <v>10505</v>
      </c>
      <c r="D10313">
        <v>1997</v>
      </c>
      <c r="E10313" t="s">
        <v>324</v>
      </c>
      <c r="F10313" t="s">
        <v>10546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6528</v>
      </c>
      <c r="C10314" t="s">
        <v>5740</v>
      </c>
      <c r="D10314">
        <v>2000</v>
      </c>
      <c r="E10314" t="s">
        <v>39</v>
      </c>
      <c r="F10314" t="s">
        <v>433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1943</v>
      </c>
      <c r="C10315" t="s">
        <v>836</v>
      </c>
      <c r="D10315">
        <v>2010</v>
      </c>
      <c r="E10315" t="s">
        <v>22</v>
      </c>
      <c r="F10315" t="s">
        <v>279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6529</v>
      </c>
      <c r="C10316" t="s">
        <v>5740</v>
      </c>
      <c r="D10316">
        <v>1997</v>
      </c>
      <c r="E10316" t="s">
        <v>17</v>
      </c>
      <c r="F10316" t="s">
        <v>4471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6530</v>
      </c>
      <c r="C10317" t="s">
        <v>5740</v>
      </c>
      <c r="D10317">
        <v>1999</v>
      </c>
      <c r="E10317" t="s">
        <v>41</v>
      </c>
      <c r="F10317" t="s">
        <v>897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9699</v>
      </c>
      <c r="C10318" t="s">
        <v>9395</v>
      </c>
      <c r="D10318">
        <v>2004</v>
      </c>
      <c r="E10318" t="s">
        <v>12</v>
      </c>
      <c r="F10318" t="s">
        <v>256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1944</v>
      </c>
      <c r="C10319" t="s">
        <v>836</v>
      </c>
      <c r="D10319">
        <v>2009</v>
      </c>
      <c r="E10319" t="s">
        <v>39</v>
      </c>
      <c r="F10319" t="s">
        <v>1563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506</v>
      </c>
      <c r="C10320" t="s">
        <v>187</v>
      </c>
      <c r="D10320">
        <v>2015</v>
      </c>
      <c r="E10320" t="s">
        <v>12</v>
      </c>
      <c r="F10320" t="s">
        <v>189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7844</v>
      </c>
      <c r="C10321" t="s">
        <v>6857</v>
      </c>
      <c r="D10321">
        <v>2007</v>
      </c>
      <c r="E10321" t="s">
        <v>22</v>
      </c>
      <c r="F10321" t="s">
        <v>780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9700</v>
      </c>
      <c r="C10322" t="s">
        <v>9395</v>
      </c>
      <c r="D10322">
        <v>2006</v>
      </c>
      <c r="E10322" t="s">
        <v>41</v>
      </c>
      <c r="F10322" t="s">
        <v>221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11756</v>
      </c>
      <c r="C10323" t="s">
        <v>11602</v>
      </c>
      <c r="D10323">
        <v>2007</v>
      </c>
      <c r="E10323" t="s">
        <v>12</v>
      </c>
      <c r="F10323" t="s">
        <v>382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9701</v>
      </c>
      <c r="C10324" t="s">
        <v>9395</v>
      </c>
      <c r="D10324">
        <v>2008</v>
      </c>
      <c r="E10324" t="s">
        <v>41</v>
      </c>
      <c r="F10324" t="s">
        <v>5741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8977</v>
      </c>
      <c r="C10325" t="s">
        <v>8462</v>
      </c>
      <c r="D10325">
        <v>2011</v>
      </c>
      <c r="E10325" t="s">
        <v>41</v>
      </c>
      <c r="F10325" t="s">
        <v>15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11295</v>
      </c>
      <c r="C10326" t="s">
        <v>10886</v>
      </c>
      <c r="D10326">
        <v>2010</v>
      </c>
      <c r="E10326" t="s">
        <v>17</v>
      </c>
      <c r="F10326" t="s">
        <v>413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6531</v>
      </c>
      <c r="C10327" t="s">
        <v>5740</v>
      </c>
      <c r="D10327">
        <v>1999</v>
      </c>
      <c r="E10327" t="s">
        <v>324</v>
      </c>
      <c r="F10327" t="s">
        <v>6532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340</v>
      </c>
      <c r="C10328" t="s">
        <v>11549</v>
      </c>
      <c r="D10328">
        <v>2013</v>
      </c>
      <c r="E10328" t="s">
        <v>324</v>
      </c>
      <c r="F10328" t="s">
        <v>15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1945</v>
      </c>
      <c r="C10329" t="s">
        <v>836</v>
      </c>
      <c r="D10329">
        <v>2009</v>
      </c>
      <c r="E10329" t="s">
        <v>22</v>
      </c>
      <c r="F10329" t="s">
        <v>1946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1947</v>
      </c>
      <c r="C10330" t="s">
        <v>836</v>
      </c>
      <c r="D10330">
        <v>2007</v>
      </c>
      <c r="E10330" t="s">
        <v>41</v>
      </c>
      <c r="F10330" t="s">
        <v>276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8944</v>
      </c>
      <c r="C10331" t="s">
        <v>12094</v>
      </c>
      <c r="D10331">
        <v>2014</v>
      </c>
      <c r="E10331" t="s">
        <v>22</v>
      </c>
      <c r="F10331" t="s">
        <v>15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1948</v>
      </c>
      <c r="C10332" t="s">
        <v>836</v>
      </c>
      <c r="D10332">
        <v>2006</v>
      </c>
      <c r="E10332" t="s">
        <v>105</v>
      </c>
      <c r="F10332" t="s">
        <v>181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10825</v>
      </c>
      <c r="C10333" t="s">
        <v>10662</v>
      </c>
      <c r="D10333">
        <v>1993</v>
      </c>
      <c r="E10333" t="s">
        <v>188</v>
      </c>
      <c r="F10333" t="s">
        <v>10826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7203</v>
      </c>
      <c r="C10334" t="s">
        <v>9395</v>
      </c>
      <c r="D10334">
        <v>2007</v>
      </c>
      <c r="E10334" t="s">
        <v>82</v>
      </c>
      <c r="F10334" t="s">
        <v>533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8991</v>
      </c>
      <c r="C10335" t="s">
        <v>11602</v>
      </c>
      <c r="D10335">
        <v>2012</v>
      </c>
      <c r="E10335" t="s">
        <v>22</v>
      </c>
      <c r="F10335" t="s">
        <v>181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1949</v>
      </c>
      <c r="C10336" t="s">
        <v>836</v>
      </c>
      <c r="D10336">
        <v>2008</v>
      </c>
      <c r="E10336" t="s">
        <v>105</v>
      </c>
      <c r="F10336" t="s">
        <v>636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516</v>
      </c>
      <c r="C10337" t="s">
        <v>11549</v>
      </c>
      <c r="D10337">
        <v>2013</v>
      </c>
      <c r="E10337" t="s">
        <v>12</v>
      </c>
      <c r="F10337" t="s">
        <v>249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6533</v>
      </c>
      <c r="C10338" t="s">
        <v>5740</v>
      </c>
      <c r="D10338">
        <v>1995</v>
      </c>
      <c r="E10338" t="s">
        <v>41</v>
      </c>
      <c r="F10338" t="s">
        <v>5741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9702</v>
      </c>
      <c r="C10339" t="s">
        <v>9395</v>
      </c>
      <c r="D10339">
        <v>2005</v>
      </c>
      <c r="E10339" t="s">
        <v>22</v>
      </c>
      <c r="F10339" t="s">
        <v>181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6534</v>
      </c>
      <c r="C10340" t="s">
        <v>5740</v>
      </c>
      <c r="D10340">
        <v>1996</v>
      </c>
      <c r="E10340" t="s">
        <v>82</v>
      </c>
      <c r="F10340" t="s">
        <v>181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1453</v>
      </c>
      <c r="C10341" t="s">
        <v>10886</v>
      </c>
      <c r="D10341">
        <v>2009</v>
      </c>
      <c r="E10341" t="s">
        <v>105</v>
      </c>
      <c r="F10341" t="s">
        <v>382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3665</v>
      </c>
      <c r="C10342" t="s">
        <v>3182</v>
      </c>
      <c r="D10342">
        <v>2005</v>
      </c>
      <c r="E10342" t="s">
        <v>22</v>
      </c>
      <c r="F10342" t="s">
        <v>189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6535</v>
      </c>
      <c r="C10343" t="s">
        <v>5740</v>
      </c>
      <c r="D10343">
        <v>2000</v>
      </c>
      <c r="E10343" t="s">
        <v>41</v>
      </c>
      <c r="F10343" t="s">
        <v>6034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1950</v>
      </c>
      <c r="C10344" t="s">
        <v>836</v>
      </c>
      <c r="D10344">
        <v>2009</v>
      </c>
      <c r="E10344" t="s">
        <v>41</v>
      </c>
      <c r="F10344" t="s">
        <v>15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11296</v>
      </c>
      <c r="C10345" t="s">
        <v>10886</v>
      </c>
      <c r="D10345">
        <v>2009</v>
      </c>
      <c r="E10345" t="s">
        <v>82</v>
      </c>
      <c r="F10345" t="s">
        <v>1103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7947</v>
      </c>
      <c r="C10346" t="s">
        <v>11602</v>
      </c>
      <c r="D10346">
        <v>2010</v>
      </c>
      <c r="E10346" t="s">
        <v>82</v>
      </c>
      <c r="F10346" t="s">
        <v>15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7845</v>
      </c>
      <c r="C10347" t="s">
        <v>6857</v>
      </c>
      <c r="D10347">
        <v>2000</v>
      </c>
      <c r="E10347" t="s">
        <v>12</v>
      </c>
      <c r="F10347" t="s">
        <v>180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1951</v>
      </c>
      <c r="C10348" t="s">
        <v>836</v>
      </c>
      <c r="D10348">
        <v>2005</v>
      </c>
      <c r="E10348" t="s">
        <v>22</v>
      </c>
      <c r="F10348" t="s">
        <v>202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5130</v>
      </c>
      <c r="C10349" t="s">
        <v>4831</v>
      </c>
      <c r="D10349">
        <v>2010</v>
      </c>
      <c r="E10349" t="s">
        <v>22</v>
      </c>
      <c r="F10349" t="s">
        <v>271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3666</v>
      </c>
      <c r="C10350" t="s">
        <v>3182</v>
      </c>
      <c r="D10350">
        <v>2005</v>
      </c>
      <c r="E10350" t="s">
        <v>2</v>
      </c>
      <c r="F10350" t="s">
        <v>202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6536</v>
      </c>
      <c r="C10351" t="s">
        <v>5740</v>
      </c>
      <c r="D10351">
        <v>1999</v>
      </c>
      <c r="E10351" t="s">
        <v>82</v>
      </c>
      <c r="F10351" t="s">
        <v>2359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1952</v>
      </c>
      <c r="C10352" t="s">
        <v>836</v>
      </c>
      <c r="D10352">
        <v>2005</v>
      </c>
      <c r="E10352" t="s">
        <v>188</v>
      </c>
      <c r="F10352" t="s">
        <v>189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7846</v>
      </c>
      <c r="C10353" t="s">
        <v>6857</v>
      </c>
      <c r="D10353">
        <v>2006</v>
      </c>
      <c r="E10353" t="s">
        <v>35</v>
      </c>
      <c r="F10353" t="s">
        <v>6449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6537</v>
      </c>
      <c r="C10354" t="s">
        <v>5740</v>
      </c>
      <c r="D10354">
        <v>1995</v>
      </c>
      <c r="E10354" t="s">
        <v>82</v>
      </c>
      <c r="F10354" t="s">
        <v>6127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4210</v>
      </c>
      <c r="C10355" t="s">
        <v>3990</v>
      </c>
      <c r="D10355">
        <v>2005</v>
      </c>
      <c r="E10355" t="s">
        <v>82</v>
      </c>
      <c r="F10355" t="s">
        <v>261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6538</v>
      </c>
      <c r="C10356" t="s">
        <v>5740</v>
      </c>
      <c r="D10356">
        <v>1994</v>
      </c>
      <c r="E10356" t="s">
        <v>17</v>
      </c>
      <c r="F10356" t="s">
        <v>803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1953</v>
      </c>
      <c r="C10357" t="s">
        <v>836</v>
      </c>
      <c r="D10357">
        <v>2007</v>
      </c>
      <c r="E10357" t="s">
        <v>12</v>
      </c>
      <c r="F10357" t="s">
        <v>473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507</v>
      </c>
      <c r="C10358" t="s">
        <v>187</v>
      </c>
      <c r="D10358">
        <v>2011</v>
      </c>
      <c r="E10358" t="s">
        <v>63</v>
      </c>
      <c r="F10358" t="s">
        <v>508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9703</v>
      </c>
      <c r="C10359" t="s">
        <v>9395</v>
      </c>
      <c r="D10359">
        <v>2011</v>
      </c>
      <c r="E10359" t="s">
        <v>188</v>
      </c>
      <c r="F10359" t="s">
        <v>143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5131</v>
      </c>
      <c r="C10360" t="s">
        <v>4831</v>
      </c>
      <c r="D10360">
        <v>2009</v>
      </c>
      <c r="E10360" t="s">
        <v>35</v>
      </c>
      <c r="F10360" t="s">
        <v>2673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6539</v>
      </c>
      <c r="C10361" t="s">
        <v>5740</v>
      </c>
      <c r="D10361">
        <v>1999</v>
      </c>
      <c r="E10361" t="s">
        <v>35</v>
      </c>
      <c r="F10361" t="s">
        <v>181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509</v>
      </c>
      <c r="C10362" t="s">
        <v>187</v>
      </c>
      <c r="D10362">
        <v>2011</v>
      </c>
      <c r="E10362" t="s">
        <v>22</v>
      </c>
      <c r="F10362" t="s">
        <v>279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2627</v>
      </c>
      <c r="C10363" t="s">
        <v>9395</v>
      </c>
      <c r="D10363">
        <v>2006</v>
      </c>
      <c r="E10363" t="s">
        <v>82</v>
      </c>
      <c r="F10363" t="s">
        <v>261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2316</v>
      </c>
      <c r="C10364" t="s">
        <v>10886</v>
      </c>
      <c r="D10364" t="s">
        <v>20</v>
      </c>
      <c r="E10364" t="s">
        <v>17</v>
      </c>
      <c r="F10364" t="s">
        <v>276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591</v>
      </c>
      <c r="C10365" t="s">
        <v>11602</v>
      </c>
      <c r="D10365">
        <v>2016</v>
      </c>
      <c r="E10365" t="s">
        <v>22</v>
      </c>
      <c r="F10365" t="s">
        <v>249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3807</v>
      </c>
      <c r="C10366" t="s">
        <v>3990</v>
      </c>
      <c r="D10366">
        <v>2002</v>
      </c>
      <c r="E10366" t="s">
        <v>17</v>
      </c>
      <c r="F10366" t="s">
        <v>3360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7584</v>
      </c>
      <c r="C10367" t="s">
        <v>8462</v>
      </c>
      <c r="D10367">
        <v>2009</v>
      </c>
      <c r="E10367" t="s">
        <v>41</v>
      </c>
      <c r="F10367" t="s">
        <v>2007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1954</v>
      </c>
      <c r="C10368" t="s">
        <v>836</v>
      </c>
      <c r="D10368">
        <v>2008</v>
      </c>
      <c r="E10368" t="s">
        <v>41</v>
      </c>
      <c r="F10368" t="s">
        <v>181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1955</v>
      </c>
      <c r="C10369" t="s">
        <v>836</v>
      </c>
      <c r="D10369">
        <v>2009</v>
      </c>
      <c r="E10369" t="s">
        <v>82</v>
      </c>
      <c r="F10369" t="s">
        <v>15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5247</v>
      </c>
      <c r="C10370" t="s">
        <v>10886</v>
      </c>
      <c r="D10370">
        <v>2010</v>
      </c>
      <c r="E10370" t="s">
        <v>22</v>
      </c>
      <c r="F10370" t="s">
        <v>271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807</v>
      </c>
      <c r="C10371" t="s">
        <v>775</v>
      </c>
      <c r="D10371">
        <v>2000</v>
      </c>
      <c r="E10371" t="s">
        <v>35</v>
      </c>
      <c r="F10371" t="s">
        <v>114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7847</v>
      </c>
      <c r="C10372" t="s">
        <v>6857</v>
      </c>
      <c r="D10372">
        <v>2006</v>
      </c>
      <c r="E10372" t="s">
        <v>41</v>
      </c>
      <c r="F10372" t="s">
        <v>5741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1956</v>
      </c>
      <c r="C10373" t="s">
        <v>836</v>
      </c>
      <c r="D10373">
        <v>2009</v>
      </c>
      <c r="E10373" t="s">
        <v>82</v>
      </c>
      <c r="F10373" t="s">
        <v>114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7604</v>
      </c>
      <c r="C10374" t="s">
        <v>11860</v>
      </c>
      <c r="D10374">
        <v>2003</v>
      </c>
      <c r="E10374" t="s">
        <v>17</v>
      </c>
      <c r="F10374" t="s">
        <v>261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6540</v>
      </c>
      <c r="C10375" t="s">
        <v>5740</v>
      </c>
      <c r="D10375">
        <v>2001</v>
      </c>
      <c r="E10375" t="s">
        <v>35</v>
      </c>
      <c r="F10375" t="s">
        <v>533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6541</v>
      </c>
      <c r="C10376" t="s">
        <v>5740</v>
      </c>
      <c r="D10376">
        <v>1999</v>
      </c>
      <c r="E10376" t="s">
        <v>39</v>
      </c>
      <c r="F10376" t="s">
        <v>181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7848</v>
      </c>
      <c r="C10377" t="s">
        <v>6857</v>
      </c>
      <c r="D10377">
        <v>2007</v>
      </c>
      <c r="E10377" t="s">
        <v>188</v>
      </c>
      <c r="F10377" t="s">
        <v>221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1957</v>
      </c>
      <c r="C10378" t="s">
        <v>836</v>
      </c>
      <c r="D10378">
        <v>2007</v>
      </c>
      <c r="E10378" t="s">
        <v>35</v>
      </c>
      <c r="F10378" t="s">
        <v>15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7627</v>
      </c>
      <c r="C10379" t="s">
        <v>11860</v>
      </c>
      <c r="D10379">
        <v>2004</v>
      </c>
      <c r="E10379" t="s">
        <v>63</v>
      </c>
      <c r="F10379" t="s">
        <v>1146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6542</v>
      </c>
      <c r="C10380" t="s">
        <v>5740</v>
      </c>
      <c r="D10380">
        <v>1995</v>
      </c>
      <c r="E10380" t="s">
        <v>324</v>
      </c>
      <c r="F10380" t="s">
        <v>5741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6543</v>
      </c>
      <c r="C10381" t="s">
        <v>5740</v>
      </c>
      <c r="D10381">
        <v>1998</v>
      </c>
      <c r="E10381" t="s">
        <v>35</v>
      </c>
      <c r="F10381" t="s">
        <v>533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7849</v>
      </c>
      <c r="C10382" t="s">
        <v>6857</v>
      </c>
      <c r="D10382">
        <v>2009</v>
      </c>
      <c r="E10382" t="s">
        <v>63</v>
      </c>
      <c r="F10382" t="s">
        <v>256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8978</v>
      </c>
      <c r="C10383" t="s">
        <v>8462</v>
      </c>
      <c r="D10383">
        <v>2012</v>
      </c>
      <c r="E10383" t="s">
        <v>35</v>
      </c>
      <c r="F10383" t="s">
        <v>660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3667</v>
      </c>
      <c r="C10384" t="s">
        <v>3182</v>
      </c>
      <c r="D10384">
        <v>2004</v>
      </c>
      <c r="E10384" t="s">
        <v>41</v>
      </c>
      <c r="F10384" t="s">
        <v>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7850</v>
      </c>
      <c r="C10385" t="s">
        <v>6857</v>
      </c>
      <c r="D10385">
        <v>2002</v>
      </c>
      <c r="E10385" t="s">
        <v>39</v>
      </c>
      <c r="F10385" t="s">
        <v>1114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10587</v>
      </c>
      <c r="C10386" t="s">
        <v>10505</v>
      </c>
      <c r="D10386">
        <v>1995</v>
      </c>
      <c r="E10386" t="s">
        <v>188</v>
      </c>
      <c r="F10386" t="s">
        <v>114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8203</v>
      </c>
      <c r="C10387" t="s">
        <v>9395</v>
      </c>
      <c r="D10387">
        <v>2006</v>
      </c>
      <c r="E10387" t="s">
        <v>41</v>
      </c>
      <c r="F10387" t="s">
        <v>15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510</v>
      </c>
      <c r="C10388" t="s">
        <v>187</v>
      </c>
      <c r="D10388">
        <v>2014</v>
      </c>
      <c r="E10388" t="s">
        <v>188</v>
      </c>
      <c r="F10388" t="s">
        <v>256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7350</v>
      </c>
      <c r="C10389" t="s">
        <v>8462</v>
      </c>
      <c r="D10389">
        <v>2009</v>
      </c>
      <c r="E10389" t="s">
        <v>41</v>
      </c>
      <c r="F10389" t="s">
        <v>181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8636</v>
      </c>
      <c r="C10390" t="s">
        <v>9395</v>
      </c>
      <c r="D10390">
        <v>2012</v>
      </c>
      <c r="E10390" t="s">
        <v>22</v>
      </c>
      <c r="F10390" t="s">
        <v>309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2109</v>
      </c>
      <c r="C10391" t="s">
        <v>10886</v>
      </c>
      <c r="D10391">
        <v>2010</v>
      </c>
      <c r="E10391" t="s">
        <v>41</v>
      </c>
      <c r="F10391" t="s">
        <v>249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19</v>
      </c>
      <c r="C10392" t="s">
        <v>3182</v>
      </c>
      <c r="D10392">
        <v>2002</v>
      </c>
      <c r="E10392" t="s">
        <v>17</v>
      </c>
      <c r="F10392" t="s">
        <v>15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8765</v>
      </c>
      <c r="C10393" t="s">
        <v>10278</v>
      </c>
      <c r="D10393">
        <v>2014</v>
      </c>
      <c r="E10393" t="s">
        <v>63</v>
      </c>
      <c r="F10393" t="s">
        <v>711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6544</v>
      </c>
      <c r="C10394" t="s">
        <v>5740</v>
      </c>
      <c r="D10394">
        <v>1999</v>
      </c>
      <c r="E10394" t="s">
        <v>324</v>
      </c>
      <c r="F10394" t="s">
        <v>256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9222</v>
      </c>
      <c r="C10395" t="s">
        <v>10278</v>
      </c>
      <c r="D10395">
        <v>2016</v>
      </c>
      <c r="E10395" t="s">
        <v>22</v>
      </c>
      <c r="F10395" t="s">
        <v>327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9641</v>
      </c>
      <c r="C10396" t="s">
        <v>10278</v>
      </c>
      <c r="D10396">
        <v>2014</v>
      </c>
      <c r="E10396" t="s">
        <v>22</v>
      </c>
      <c r="F10396" t="s">
        <v>289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522</v>
      </c>
      <c r="C10397" t="s">
        <v>9395</v>
      </c>
      <c r="D10397">
        <v>2012</v>
      </c>
      <c r="E10397" t="s">
        <v>82</v>
      </c>
      <c r="F10397" t="s">
        <v>256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1958</v>
      </c>
      <c r="C10398" t="s">
        <v>836</v>
      </c>
      <c r="D10398">
        <v>2009</v>
      </c>
      <c r="E10398" t="s">
        <v>105</v>
      </c>
      <c r="F10398" t="s">
        <v>1769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7851</v>
      </c>
      <c r="C10399" t="s">
        <v>6857</v>
      </c>
      <c r="D10399">
        <v>2006</v>
      </c>
      <c r="E10399" t="s">
        <v>82</v>
      </c>
      <c r="F10399" t="s">
        <v>181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466</v>
      </c>
      <c r="C10400" t="s">
        <v>11549</v>
      </c>
      <c r="D10400">
        <v>2015</v>
      </c>
      <c r="E10400" t="s">
        <v>2</v>
      </c>
      <c r="F10400" t="s">
        <v>467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9704</v>
      </c>
      <c r="C10401" t="s">
        <v>9395</v>
      </c>
      <c r="D10401">
        <v>2010</v>
      </c>
      <c r="E10401" t="s">
        <v>324</v>
      </c>
      <c r="F10401" t="s">
        <v>5741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5175</v>
      </c>
      <c r="C10402" t="s">
        <v>11602</v>
      </c>
      <c r="D10402">
        <v>2011</v>
      </c>
      <c r="E10402" t="s">
        <v>22</v>
      </c>
      <c r="F10402" t="s">
        <v>5008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1959</v>
      </c>
      <c r="C10403" t="s">
        <v>836</v>
      </c>
      <c r="D10403">
        <v>2006</v>
      </c>
      <c r="E10403" t="s">
        <v>22</v>
      </c>
      <c r="F10403" t="s">
        <v>15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7583</v>
      </c>
      <c r="C10404" t="s">
        <v>11860</v>
      </c>
      <c r="D10404">
        <v>2005</v>
      </c>
      <c r="E10404" t="s">
        <v>17</v>
      </c>
      <c r="F10404" t="s">
        <v>261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1960</v>
      </c>
      <c r="C10405" t="s">
        <v>836</v>
      </c>
      <c r="D10405">
        <v>2009</v>
      </c>
      <c r="E10405" t="s">
        <v>105</v>
      </c>
      <c r="F10405" t="s">
        <v>271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6545</v>
      </c>
      <c r="C10406" t="s">
        <v>5740</v>
      </c>
      <c r="D10406">
        <v>1995</v>
      </c>
      <c r="E10406" t="s">
        <v>17</v>
      </c>
      <c r="F10406" t="s">
        <v>5741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9705</v>
      </c>
      <c r="C10407" t="s">
        <v>9395</v>
      </c>
      <c r="D10407">
        <v>2012</v>
      </c>
      <c r="E10407" t="s">
        <v>22</v>
      </c>
      <c r="F10407" t="s">
        <v>256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9338</v>
      </c>
      <c r="C10408" t="s">
        <v>10278</v>
      </c>
      <c r="D10408">
        <v>2014</v>
      </c>
      <c r="E10408" t="s">
        <v>188</v>
      </c>
      <c r="F10408" t="s">
        <v>271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8979</v>
      </c>
      <c r="C10409" t="s">
        <v>8462</v>
      </c>
      <c r="D10409">
        <v>2010</v>
      </c>
      <c r="E10409" t="s">
        <v>41</v>
      </c>
      <c r="F10409" t="s">
        <v>5741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10827</v>
      </c>
      <c r="C10410" t="s">
        <v>10662</v>
      </c>
      <c r="D10410">
        <v>1995</v>
      </c>
      <c r="E10410" t="s">
        <v>188</v>
      </c>
      <c r="F10410" t="s">
        <v>256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11297</v>
      </c>
      <c r="C10411" t="s">
        <v>10886</v>
      </c>
      <c r="D10411">
        <v>2008</v>
      </c>
      <c r="E10411" t="s">
        <v>105</v>
      </c>
      <c r="F10411" t="s">
        <v>488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9706</v>
      </c>
      <c r="C10412" t="s">
        <v>9395</v>
      </c>
      <c r="D10412">
        <v>2011</v>
      </c>
      <c r="E10412" t="s">
        <v>22</v>
      </c>
      <c r="F10412" t="s">
        <v>181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4335</v>
      </c>
      <c r="C10413" t="s">
        <v>11860</v>
      </c>
      <c r="D10413">
        <v>2005</v>
      </c>
      <c r="E10413" t="s">
        <v>82</v>
      </c>
      <c r="F10413" t="s">
        <v>15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9707</v>
      </c>
      <c r="C10414" t="s">
        <v>9395</v>
      </c>
      <c r="D10414">
        <v>2010</v>
      </c>
      <c r="E10414" t="s">
        <v>63</v>
      </c>
      <c r="F10414" t="s">
        <v>181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8834</v>
      </c>
      <c r="C10415" t="s">
        <v>10886</v>
      </c>
      <c r="D10415">
        <v>2011</v>
      </c>
      <c r="E10415" t="s">
        <v>82</v>
      </c>
      <c r="F10415" t="s">
        <v>327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3668</v>
      </c>
      <c r="C10416" t="s">
        <v>3182</v>
      </c>
      <c r="D10416">
        <v>2003</v>
      </c>
      <c r="E10416" t="s">
        <v>105</v>
      </c>
      <c r="F10416" t="s">
        <v>1563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6546</v>
      </c>
      <c r="C10417" t="s">
        <v>5740</v>
      </c>
      <c r="D10417">
        <v>2000</v>
      </c>
      <c r="E10417" t="s">
        <v>82</v>
      </c>
      <c r="F10417" t="s">
        <v>382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6547</v>
      </c>
      <c r="C10418" t="s">
        <v>5740</v>
      </c>
      <c r="D10418">
        <v>1995</v>
      </c>
      <c r="E10418" t="s">
        <v>35</v>
      </c>
      <c r="F10418" t="s">
        <v>803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1620</v>
      </c>
      <c r="C10419" t="s">
        <v>11602</v>
      </c>
      <c r="D10419">
        <v>2006</v>
      </c>
      <c r="E10419" t="s">
        <v>82</v>
      </c>
      <c r="F10419" t="s">
        <v>181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11298</v>
      </c>
      <c r="C10420" t="s">
        <v>10886</v>
      </c>
      <c r="D10420">
        <v>2006</v>
      </c>
      <c r="E10420" t="s">
        <v>41</v>
      </c>
      <c r="F10420" t="s">
        <v>256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1961</v>
      </c>
      <c r="C10421" t="s">
        <v>836</v>
      </c>
      <c r="D10421">
        <v>2011</v>
      </c>
      <c r="E10421" t="s">
        <v>2</v>
      </c>
      <c r="F10421" t="s">
        <v>15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10828</v>
      </c>
      <c r="C10422" t="s">
        <v>10662</v>
      </c>
      <c r="D10422">
        <v>1995</v>
      </c>
      <c r="E10422" t="s">
        <v>188</v>
      </c>
      <c r="F10422" t="s">
        <v>3148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1962</v>
      </c>
      <c r="C10423" t="s">
        <v>836</v>
      </c>
      <c r="D10423">
        <v>2005</v>
      </c>
      <c r="E10423" t="s">
        <v>82</v>
      </c>
      <c r="F10423" t="s">
        <v>181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7852</v>
      </c>
      <c r="C10424" t="s">
        <v>6857</v>
      </c>
      <c r="D10424">
        <v>2002</v>
      </c>
      <c r="E10424" t="s">
        <v>82</v>
      </c>
      <c r="F10424" t="s">
        <v>897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1963</v>
      </c>
      <c r="C10425" t="s">
        <v>836</v>
      </c>
      <c r="D10425">
        <v>2006</v>
      </c>
      <c r="E10425" t="s">
        <v>188</v>
      </c>
      <c r="F10425" t="s">
        <v>314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7853</v>
      </c>
      <c r="C10426" t="s">
        <v>6857</v>
      </c>
      <c r="D10426">
        <v>2010</v>
      </c>
      <c r="E10426" t="s">
        <v>82</v>
      </c>
      <c r="F10426" t="s">
        <v>181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1964</v>
      </c>
      <c r="C10427" t="s">
        <v>836</v>
      </c>
      <c r="D10427">
        <v>2008</v>
      </c>
      <c r="E10427" t="s">
        <v>41</v>
      </c>
      <c r="F10427" t="s">
        <v>1965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1966</v>
      </c>
      <c r="C10428" t="s">
        <v>836</v>
      </c>
      <c r="D10428">
        <v>2010</v>
      </c>
      <c r="E10428" t="s">
        <v>41</v>
      </c>
      <c r="F10428" t="s">
        <v>279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1495</v>
      </c>
      <c r="C10429" t="s">
        <v>8462</v>
      </c>
      <c r="D10429">
        <v>2009</v>
      </c>
      <c r="E10429" t="s">
        <v>2</v>
      </c>
      <c r="F10429" t="s">
        <v>271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11299</v>
      </c>
      <c r="C10430" t="s">
        <v>10886</v>
      </c>
      <c r="D10430">
        <v>2008</v>
      </c>
      <c r="E10430" t="s">
        <v>41</v>
      </c>
      <c r="F10430" t="s">
        <v>454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7854</v>
      </c>
      <c r="C10431" t="s">
        <v>6857</v>
      </c>
      <c r="D10431">
        <v>2005</v>
      </c>
      <c r="E10431" t="s">
        <v>82</v>
      </c>
      <c r="F10431" t="s">
        <v>533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9708</v>
      </c>
      <c r="C10432" t="s">
        <v>9395</v>
      </c>
      <c r="D10432">
        <v>2006</v>
      </c>
      <c r="E10432" t="s">
        <v>82</v>
      </c>
      <c r="F10432" t="s">
        <v>1311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9709</v>
      </c>
      <c r="C10433" t="s">
        <v>9395</v>
      </c>
      <c r="D10433">
        <v>2012</v>
      </c>
      <c r="E10433" t="s">
        <v>22</v>
      </c>
      <c r="F10433" t="s">
        <v>1344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11994</v>
      </c>
      <c r="C10434" t="s">
        <v>11860</v>
      </c>
      <c r="D10434">
        <v>2003</v>
      </c>
      <c r="E10434" t="s">
        <v>63</v>
      </c>
      <c r="F10434" t="s">
        <v>202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567</v>
      </c>
      <c r="C10435" t="s">
        <v>8462</v>
      </c>
      <c r="D10435">
        <v>2015</v>
      </c>
      <c r="E10435" t="s">
        <v>22</v>
      </c>
      <c r="F10435" t="s">
        <v>373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8980</v>
      </c>
      <c r="C10436" t="s">
        <v>8462</v>
      </c>
      <c r="D10436">
        <v>2014</v>
      </c>
      <c r="E10436" t="s">
        <v>22</v>
      </c>
      <c r="F10436" t="s">
        <v>256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1967</v>
      </c>
      <c r="C10437" t="s">
        <v>836</v>
      </c>
      <c r="D10437">
        <v>2007</v>
      </c>
      <c r="E10437" t="s">
        <v>105</v>
      </c>
      <c r="F10437" t="s">
        <v>181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2554</v>
      </c>
      <c r="C10438" t="s">
        <v>9395</v>
      </c>
      <c r="D10438">
        <v>2007</v>
      </c>
      <c r="E10438" t="s">
        <v>324</v>
      </c>
      <c r="F10438" t="s">
        <v>237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1968</v>
      </c>
      <c r="C10439" t="s">
        <v>836</v>
      </c>
      <c r="D10439">
        <v>2009</v>
      </c>
      <c r="E10439" t="s">
        <v>82</v>
      </c>
      <c r="F10439" t="s">
        <v>271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4211</v>
      </c>
      <c r="C10440" t="s">
        <v>3990</v>
      </c>
      <c r="D10440">
        <v>2003</v>
      </c>
      <c r="E10440" t="s">
        <v>82</v>
      </c>
      <c r="F10440" t="s">
        <v>181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4282</v>
      </c>
      <c r="C10441" t="s">
        <v>11860</v>
      </c>
      <c r="D10441">
        <v>2003</v>
      </c>
      <c r="E10441" t="s">
        <v>2</v>
      </c>
      <c r="F10441" t="s">
        <v>803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7855</v>
      </c>
      <c r="C10442" t="s">
        <v>6857</v>
      </c>
      <c r="D10442">
        <v>2003</v>
      </c>
      <c r="E10442" t="s">
        <v>39</v>
      </c>
      <c r="F10442" t="s">
        <v>261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10330</v>
      </c>
      <c r="C10443" t="s">
        <v>10278</v>
      </c>
      <c r="D10443">
        <v>2015</v>
      </c>
      <c r="E10443" t="s">
        <v>22</v>
      </c>
      <c r="F10443" t="s">
        <v>256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11995</v>
      </c>
      <c r="C10444" t="s">
        <v>11860</v>
      </c>
      <c r="D10444">
        <v>2005</v>
      </c>
      <c r="E10444" t="s">
        <v>22</v>
      </c>
      <c r="F10444" t="s">
        <v>3617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4338</v>
      </c>
      <c r="C10445" t="s">
        <v>11860</v>
      </c>
      <c r="D10445">
        <v>2005</v>
      </c>
      <c r="E10445" t="s">
        <v>82</v>
      </c>
      <c r="F10445" t="s">
        <v>1563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1969</v>
      </c>
      <c r="C10446" t="s">
        <v>836</v>
      </c>
      <c r="D10446">
        <v>2009</v>
      </c>
      <c r="E10446" t="s">
        <v>35</v>
      </c>
      <c r="F10446" t="s">
        <v>1970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11996</v>
      </c>
      <c r="C10447" t="s">
        <v>11860</v>
      </c>
      <c r="D10447">
        <v>2004</v>
      </c>
      <c r="E10447" t="s">
        <v>17</v>
      </c>
      <c r="F10447" t="s">
        <v>1162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1470</v>
      </c>
      <c r="C10448" t="s">
        <v>10886</v>
      </c>
      <c r="D10448">
        <v>2013</v>
      </c>
      <c r="E10448" t="s">
        <v>2</v>
      </c>
      <c r="F10448" t="s">
        <v>271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7856</v>
      </c>
      <c r="C10449" t="s">
        <v>6857</v>
      </c>
      <c r="D10449">
        <v>2004</v>
      </c>
      <c r="E10449" t="s">
        <v>39</v>
      </c>
      <c r="F10449" t="s">
        <v>533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11300</v>
      </c>
      <c r="C10450" t="s">
        <v>10886</v>
      </c>
      <c r="D10450">
        <v>2012</v>
      </c>
      <c r="E10450" t="s">
        <v>22</v>
      </c>
      <c r="F10450" t="s">
        <v>189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2914</v>
      </c>
      <c r="C10451" t="s">
        <v>10886</v>
      </c>
      <c r="D10451">
        <v>2010</v>
      </c>
      <c r="E10451" t="s">
        <v>82</v>
      </c>
      <c r="F10451" t="s">
        <v>335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1971</v>
      </c>
      <c r="C10452" t="s">
        <v>836</v>
      </c>
      <c r="D10452">
        <v>2009</v>
      </c>
      <c r="E10452" t="s">
        <v>82</v>
      </c>
      <c r="F10452" t="s">
        <v>256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3669</v>
      </c>
      <c r="C10453" t="s">
        <v>3182</v>
      </c>
      <c r="D10453">
        <v>2005</v>
      </c>
      <c r="E10453" t="s">
        <v>39</v>
      </c>
      <c r="F10453" t="s">
        <v>382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11179</v>
      </c>
      <c r="C10454" t="s">
        <v>11602</v>
      </c>
      <c r="D10454">
        <v>2011</v>
      </c>
      <c r="E10454" t="s">
        <v>41</v>
      </c>
      <c r="F10454" t="s">
        <v>271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7857</v>
      </c>
      <c r="C10455" t="s">
        <v>6857</v>
      </c>
      <c r="D10455">
        <v>2005</v>
      </c>
      <c r="E10455" t="s">
        <v>82</v>
      </c>
      <c r="F10455" t="s">
        <v>327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10331</v>
      </c>
      <c r="C10456" t="s">
        <v>10278</v>
      </c>
      <c r="D10456">
        <v>2011</v>
      </c>
      <c r="E10456" t="s">
        <v>22</v>
      </c>
      <c r="F10456" t="s">
        <v>221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4317</v>
      </c>
      <c r="C10457" t="s">
        <v>6857</v>
      </c>
      <c r="D10457">
        <v>2005</v>
      </c>
      <c r="E10457" t="s">
        <v>2</v>
      </c>
      <c r="F10457" t="s">
        <v>181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1972</v>
      </c>
      <c r="C10458" t="s">
        <v>836</v>
      </c>
      <c r="D10458">
        <v>2010</v>
      </c>
      <c r="E10458" t="s">
        <v>188</v>
      </c>
      <c r="F10458" t="s">
        <v>256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1973</v>
      </c>
      <c r="C10459" t="s">
        <v>836</v>
      </c>
      <c r="D10459">
        <v>2008</v>
      </c>
      <c r="E10459" t="s">
        <v>12</v>
      </c>
      <c r="F10459" t="s">
        <v>221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8981</v>
      </c>
      <c r="C10460" t="s">
        <v>8462</v>
      </c>
      <c r="D10460">
        <v>2009</v>
      </c>
      <c r="E10460" t="s">
        <v>39</v>
      </c>
      <c r="F10460" t="s">
        <v>508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11757</v>
      </c>
      <c r="C10461" t="s">
        <v>11602</v>
      </c>
      <c r="D10461">
        <v>2008</v>
      </c>
      <c r="E10461" t="s">
        <v>22</v>
      </c>
      <c r="F10461" t="s">
        <v>114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7858</v>
      </c>
      <c r="C10462" t="s">
        <v>6857</v>
      </c>
      <c r="D10462">
        <v>2010</v>
      </c>
      <c r="E10462" t="s">
        <v>2</v>
      </c>
      <c r="F10462" t="s">
        <v>454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4212</v>
      </c>
      <c r="C10463" t="s">
        <v>3990</v>
      </c>
      <c r="D10463">
        <v>2003</v>
      </c>
      <c r="E10463" t="s">
        <v>17</v>
      </c>
      <c r="F10463" t="s">
        <v>1146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5132</v>
      </c>
      <c r="C10464" t="s">
        <v>4831</v>
      </c>
      <c r="D10464">
        <v>2009</v>
      </c>
      <c r="E10464" t="s">
        <v>35</v>
      </c>
      <c r="F10464" t="s">
        <v>425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2243</v>
      </c>
      <c r="C10465" t="s">
        <v>3990</v>
      </c>
      <c r="D10465">
        <v>2005</v>
      </c>
      <c r="E10465" t="s">
        <v>22</v>
      </c>
      <c r="F10465" t="s">
        <v>271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1974</v>
      </c>
      <c r="C10466" t="s">
        <v>836</v>
      </c>
      <c r="D10466">
        <v>2009</v>
      </c>
      <c r="E10466" t="s">
        <v>41</v>
      </c>
      <c r="F10466" t="s">
        <v>1769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498</v>
      </c>
      <c r="C10467" t="s">
        <v>8462</v>
      </c>
      <c r="D10467" t="s">
        <v>20</v>
      </c>
      <c r="E10467" t="s">
        <v>22</v>
      </c>
      <c r="F10467" t="s">
        <v>249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7859</v>
      </c>
      <c r="C10468" t="s">
        <v>6857</v>
      </c>
      <c r="D10468">
        <v>2001</v>
      </c>
      <c r="E10468" t="s">
        <v>35</v>
      </c>
      <c r="F10468" t="s">
        <v>237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8982</v>
      </c>
      <c r="C10469" t="s">
        <v>8462</v>
      </c>
      <c r="D10469">
        <v>2009</v>
      </c>
      <c r="E10469" t="s">
        <v>35</v>
      </c>
      <c r="F10469" t="s">
        <v>433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8983</v>
      </c>
      <c r="C10470" t="s">
        <v>8462</v>
      </c>
      <c r="D10470">
        <v>2014</v>
      </c>
      <c r="E10470" t="s">
        <v>35</v>
      </c>
      <c r="F10470" t="s">
        <v>8827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4671</v>
      </c>
      <c r="C10471" t="s">
        <v>4420</v>
      </c>
      <c r="D10471">
        <v>2000</v>
      </c>
      <c r="E10471" t="s">
        <v>39</v>
      </c>
      <c r="F10471" t="s">
        <v>189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2610</v>
      </c>
      <c r="C10472" t="s">
        <v>10886</v>
      </c>
      <c r="D10472">
        <v>2010</v>
      </c>
      <c r="E10472" t="s">
        <v>41</v>
      </c>
      <c r="F10472" t="s">
        <v>271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9710</v>
      </c>
      <c r="C10473" t="s">
        <v>9395</v>
      </c>
      <c r="D10473">
        <v>2006</v>
      </c>
      <c r="E10473" t="s">
        <v>35</v>
      </c>
      <c r="F10473" t="s">
        <v>5741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1975</v>
      </c>
      <c r="C10474" t="s">
        <v>836</v>
      </c>
      <c r="D10474">
        <v>2009</v>
      </c>
      <c r="E10474" t="s">
        <v>35</v>
      </c>
      <c r="F10474" t="s">
        <v>181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8984</v>
      </c>
      <c r="C10475" t="s">
        <v>8462</v>
      </c>
      <c r="D10475">
        <v>2013</v>
      </c>
      <c r="E10475" t="s">
        <v>17</v>
      </c>
      <c r="F10475" t="s">
        <v>256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8985</v>
      </c>
      <c r="C10476" t="s">
        <v>8462</v>
      </c>
      <c r="D10476">
        <v>2012</v>
      </c>
      <c r="E10476" t="s">
        <v>22</v>
      </c>
      <c r="F10476" t="s">
        <v>256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11301</v>
      </c>
      <c r="C10477" t="s">
        <v>10886</v>
      </c>
      <c r="D10477">
        <v>2009</v>
      </c>
      <c r="E10477" t="s">
        <v>39</v>
      </c>
      <c r="F10477" t="s">
        <v>181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1976</v>
      </c>
      <c r="C10478" t="s">
        <v>836</v>
      </c>
      <c r="D10478">
        <v>2011</v>
      </c>
      <c r="E10478" t="s">
        <v>82</v>
      </c>
      <c r="F10478" t="s">
        <v>533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9711</v>
      </c>
      <c r="C10479" t="s">
        <v>9395</v>
      </c>
      <c r="D10479">
        <v>2005</v>
      </c>
      <c r="E10479" t="s">
        <v>82</v>
      </c>
      <c r="F10479" t="s">
        <v>5741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1977</v>
      </c>
      <c r="C10480" t="s">
        <v>836</v>
      </c>
      <c r="D10480">
        <v>2008</v>
      </c>
      <c r="E10480" t="s">
        <v>39</v>
      </c>
      <c r="F10480" t="s">
        <v>1978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1979</v>
      </c>
      <c r="C10481" t="s">
        <v>836</v>
      </c>
      <c r="D10481">
        <v>2011</v>
      </c>
      <c r="E10481" t="s">
        <v>12</v>
      </c>
      <c r="F10481" t="s">
        <v>955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1980</v>
      </c>
      <c r="C10482" t="s">
        <v>836</v>
      </c>
      <c r="D10482">
        <v>2007</v>
      </c>
      <c r="E10482" t="s">
        <v>12</v>
      </c>
      <c r="F10482" t="s">
        <v>114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511</v>
      </c>
      <c r="C10483" t="s">
        <v>187</v>
      </c>
      <c r="D10483">
        <v>2014</v>
      </c>
      <c r="E10483" t="s">
        <v>188</v>
      </c>
      <c r="F10483" t="s">
        <v>284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9712</v>
      </c>
      <c r="C10484" t="s">
        <v>9395</v>
      </c>
      <c r="D10484">
        <v>2006</v>
      </c>
      <c r="E10484" t="s">
        <v>39</v>
      </c>
      <c r="F10484" t="s">
        <v>5741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7553</v>
      </c>
      <c r="C10485" t="s">
        <v>10886</v>
      </c>
      <c r="D10485">
        <v>2007</v>
      </c>
      <c r="E10485" t="s">
        <v>41</v>
      </c>
      <c r="F10485" t="s">
        <v>488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2581</v>
      </c>
      <c r="C10486" t="s">
        <v>10886</v>
      </c>
      <c r="D10486">
        <v>2008</v>
      </c>
      <c r="E10486" t="s">
        <v>35</v>
      </c>
      <c r="F10486" t="s">
        <v>2792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7860</v>
      </c>
      <c r="C10487" t="s">
        <v>6857</v>
      </c>
      <c r="D10487">
        <v>2002</v>
      </c>
      <c r="E10487" t="s">
        <v>105</v>
      </c>
      <c r="F10487" t="s">
        <v>5741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3670</v>
      </c>
      <c r="C10488" t="s">
        <v>3182</v>
      </c>
      <c r="D10488">
        <v>2003</v>
      </c>
      <c r="E10488" t="s">
        <v>39</v>
      </c>
      <c r="F10488" t="s">
        <v>1563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5133</v>
      </c>
      <c r="C10489" t="s">
        <v>4831</v>
      </c>
      <c r="D10489">
        <v>2004</v>
      </c>
      <c r="E10489" t="s">
        <v>324</v>
      </c>
      <c r="F10489" t="s">
        <v>15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476</v>
      </c>
      <c r="C10490" t="s">
        <v>10886</v>
      </c>
      <c r="D10490">
        <v>2011</v>
      </c>
      <c r="E10490" t="s">
        <v>22</v>
      </c>
      <c r="F10490" t="s">
        <v>249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5319</v>
      </c>
      <c r="C10491" t="s">
        <v>11602</v>
      </c>
      <c r="D10491">
        <v>2014</v>
      </c>
      <c r="E10491" t="s">
        <v>22</v>
      </c>
      <c r="F10491" t="s">
        <v>181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8986</v>
      </c>
      <c r="C10492" t="s">
        <v>8462</v>
      </c>
      <c r="D10492">
        <v>2010</v>
      </c>
      <c r="E10492" t="s">
        <v>63</v>
      </c>
      <c r="F10492" t="s">
        <v>181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1754</v>
      </c>
      <c r="C10493" t="s">
        <v>11860</v>
      </c>
      <c r="D10493">
        <v>2003</v>
      </c>
      <c r="E10493" t="s">
        <v>22</v>
      </c>
      <c r="F10493" t="s">
        <v>3968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7861</v>
      </c>
      <c r="C10494" t="s">
        <v>6857</v>
      </c>
      <c r="D10494">
        <v>2002</v>
      </c>
      <c r="E10494" t="s">
        <v>82</v>
      </c>
      <c r="F10494" t="s">
        <v>382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1318</v>
      </c>
      <c r="C10495" t="s">
        <v>11602</v>
      </c>
      <c r="D10495">
        <v>2010</v>
      </c>
      <c r="E10495" t="s">
        <v>2</v>
      </c>
      <c r="F10495" t="s">
        <v>15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1981</v>
      </c>
      <c r="C10496" t="s">
        <v>836</v>
      </c>
      <c r="D10496" t="s">
        <v>20</v>
      </c>
      <c r="E10496" t="s">
        <v>82</v>
      </c>
      <c r="F10496" t="s">
        <v>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6548</v>
      </c>
      <c r="C10497" t="s">
        <v>5740</v>
      </c>
      <c r="D10497">
        <v>1995</v>
      </c>
      <c r="E10497" t="s">
        <v>17</v>
      </c>
      <c r="F10497" t="s">
        <v>803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1982</v>
      </c>
      <c r="C10498" t="s">
        <v>836</v>
      </c>
      <c r="D10498">
        <v>2007</v>
      </c>
      <c r="E10498" t="s">
        <v>35</v>
      </c>
      <c r="F10498" t="s">
        <v>897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512</v>
      </c>
      <c r="C10499" t="s">
        <v>187</v>
      </c>
      <c r="D10499">
        <v>2013</v>
      </c>
      <c r="E10499" t="s">
        <v>188</v>
      </c>
      <c r="F10499" t="s">
        <v>209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3671</v>
      </c>
      <c r="C10500" t="s">
        <v>3182</v>
      </c>
      <c r="D10500">
        <v>2004</v>
      </c>
      <c r="E10500" t="s">
        <v>188</v>
      </c>
      <c r="F10500" t="s">
        <v>2106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5147</v>
      </c>
      <c r="C10501" t="s">
        <v>8462</v>
      </c>
      <c r="D10501">
        <v>2014</v>
      </c>
      <c r="E10501" t="s">
        <v>188</v>
      </c>
      <c r="F10501" t="s">
        <v>425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3672</v>
      </c>
      <c r="C10502" t="s">
        <v>3182</v>
      </c>
      <c r="D10502">
        <v>2004</v>
      </c>
      <c r="E10502" t="s">
        <v>105</v>
      </c>
      <c r="F10502" t="s">
        <v>721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7862</v>
      </c>
      <c r="C10503" t="s">
        <v>6857</v>
      </c>
      <c r="D10503">
        <v>2003</v>
      </c>
      <c r="E10503" t="s">
        <v>63</v>
      </c>
      <c r="F10503" t="s">
        <v>279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9713</v>
      </c>
      <c r="C10504" t="s">
        <v>9395</v>
      </c>
      <c r="D10504">
        <v>2004</v>
      </c>
      <c r="E10504" t="s">
        <v>41</v>
      </c>
      <c r="F10504" t="s">
        <v>5741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1348</v>
      </c>
      <c r="C10505" t="s">
        <v>10886</v>
      </c>
      <c r="D10505">
        <v>2009</v>
      </c>
      <c r="E10505" t="s">
        <v>41</v>
      </c>
      <c r="F10505" t="s">
        <v>413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1983</v>
      </c>
      <c r="C10506" t="s">
        <v>836</v>
      </c>
      <c r="D10506">
        <v>2010</v>
      </c>
      <c r="E10506" t="s">
        <v>22</v>
      </c>
      <c r="F10506" t="s">
        <v>1296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9714</v>
      </c>
      <c r="C10507" t="s">
        <v>9395</v>
      </c>
      <c r="D10507">
        <v>2007</v>
      </c>
      <c r="E10507" t="s">
        <v>105</v>
      </c>
      <c r="F10507" t="s">
        <v>181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1984</v>
      </c>
      <c r="C10508" t="s">
        <v>836</v>
      </c>
      <c r="D10508">
        <v>2009</v>
      </c>
      <c r="E10508" t="s">
        <v>22</v>
      </c>
      <c r="F10508" t="s">
        <v>454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9300</v>
      </c>
      <c r="C10509" t="s">
        <v>12094</v>
      </c>
      <c r="D10509">
        <v>2015</v>
      </c>
      <c r="E10509" t="s">
        <v>17</v>
      </c>
      <c r="F10509" t="s">
        <v>9301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4258</v>
      </c>
      <c r="C10510" t="s">
        <v>11860</v>
      </c>
      <c r="D10510">
        <v>2003</v>
      </c>
      <c r="E10510" t="s">
        <v>35</v>
      </c>
      <c r="F10510" t="s">
        <v>271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8898</v>
      </c>
      <c r="C10511" t="s">
        <v>11602</v>
      </c>
      <c r="D10511">
        <v>2008</v>
      </c>
      <c r="E10511" t="s">
        <v>82</v>
      </c>
      <c r="F10511" t="s">
        <v>897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7863</v>
      </c>
      <c r="C10512" t="s">
        <v>6857</v>
      </c>
      <c r="D10512">
        <v>2005</v>
      </c>
      <c r="E10512" t="s">
        <v>22</v>
      </c>
      <c r="F10512" t="s">
        <v>5741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6549</v>
      </c>
      <c r="C10513" t="s">
        <v>5740</v>
      </c>
      <c r="D10513">
        <v>1999</v>
      </c>
      <c r="E10513" t="s">
        <v>324</v>
      </c>
      <c r="F10513" t="s">
        <v>181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6550</v>
      </c>
      <c r="C10514" t="s">
        <v>5740</v>
      </c>
      <c r="D10514">
        <v>1995</v>
      </c>
      <c r="E10514" t="s">
        <v>63</v>
      </c>
      <c r="F10514" t="s">
        <v>284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513</v>
      </c>
      <c r="C10515" t="s">
        <v>187</v>
      </c>
      <c r="D10515">
        <v>2012</v>
      </c>
      <c r="E10515" t="s">
        <v>22</v>
      </c>
      <c r="F10515" t="s">
        <v>309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8261</v>
      </c>
      <c r="C10516" t="s">
        <v>10886</v>
      </c>
      <c r="D10516">
        <v>2007</v>
      </c>
      <c r="E10516" t="s">
        <v>17</v>
      </c>
      <c r="F10516" t="s">
        <v>261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9715</v>
      </c>
      <c r="C10517" t="s">
        <v>9395</v>
      </c>
      <c r="D10517">
        <v>2011</v>
      </c>
      <c r="E10517" t="s">
        <v>35</v>
      </c>
      <c r="F10517" t="s">
        <v>452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1985</v>
      </c>
      <c r="C10518" t="s">
        <v>836</v>
      </c>
      <c r="D10518">
        <v>2010</v>
      </c>
      <c r="E10518" t="s">
        <v>41</v>
      </c>
      <c r="F10518" t="s">
        <v>533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8987</v>
      </c>
      <c r="C10519" t="s">
        <v>8462</v>
      </c>
      <c r="D10519">
        <v>2010</v>
      </c>
      <c r="E10519" t="s">
        <v>41</v>
      </c>
      <c r="F10519" t="s">
        <v>5741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1986</v>
      </c>
      <c r="C10520" t="s">
        <v>836</v>
      </c>
      <c r="D10520">
        <v>2008</v>
      </c>
      <c r="E10520" t="s">
        <v>22</v>
      </c>
      <c r="F10520" t="s">
        <v>780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9314</v>
      </c>
      <c r="C10521" t="s">
        <v>9269</v>
      </c>
      <c r="D10521">
        <v>2015</v>
      </c>
      <c r="E10521" t="s">
        <v>188</v>
      </c>
      <c r="F10521" t="s">
        <v>256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9716</v>
      </c>
      <c r="C10522" t="s">
        <v>9395</v>
      </c>
      <c r="D10522">
        <v>2011</v>
      </c>
      <c r="E10522" t="s">
        <v>41</v>
      </c>
      <c r="F10522" t="s">
        <v>2808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1987</v>
      </c>
      <c r="C10523" t="s">
        <v>836</v>
      </c>
      <c r="D10523">
        <v>2006</v>
      </c>
      <c r="E10523" t="s">
        <v>41</v>
      </c>
      <c r="F10523" t="s">
        <v>1563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1988</v>
      </c>
      <c r="C10524" t="s">
        <v>836</v>
      </c>
      <c r="D10524">
        <v>2008</v>
      </c>
      <c r="E10524" t="s">
        <v>324</v>
      </c>
      <c r="F10524" t="s">
        <v>114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5702</v>
      </c>
      <c r="C10525" t="s">
        <v>11860</v>
      </c>
      <c r="D10525">
        <v>2004</v>
      </c>
      <c r="E10525" t="s">
        <v>39</v>
      </c>
      <c r="F10525" t="s">
        <v>433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3673</v>
      </c>
      <c r="C10526" t="s">
        <v>3182</v>
      </c>
      <c r="D10526">
        <v>2002</v>
      </c>
      <c r="E10526" t="s">
        <v>39</v>
      </c>
      <c r="F10526" t="s">
        <v>271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808</v>
      </c>
      <c r="C10527" t="s">
        <v>775</v>
      </c>
      <c r="D10527">
        <v>1999</v>
      </c>
      <c r="E10527" t="s">
        <v>63</v>
      </c>
      <c r="F10527" t="s">
        <v>809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4287</v>
      </c>
      <c r="C10528" t="s">
        <v>11860</v>
      </c>
      <c r="D10528">
        <v>2005</v>
      </c>
      <c r="E10528" t="s">
        <v>82</v>
      </c>
      <c r="F10528" t="s">
        <v>261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9003</v>
      </c>
      <c r="C10529" t="s">
        <v>10886</v>
      </c>
      <c r="D10529">
        <v>2010</v>
      </c>
      <c r="E10529" t="s">
        <v>41</v>
      </c>
      <c r="F10529" t="s">
        <v>382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9717</v>
      </c>
      <c r="C10530" t="s">
        <v>9395</v>
      </c>
      <c r="D10530">
        <v>2011</v>
      </c>
      <c r="E10530" t="s">
        <v>324</v>
      </c>
      <c r="F10530" t="s">
        <v>256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1989</v>
      </c>
      <c r="C10531" t="s">
        <v>836</v>
      </c>
      <c r="D10531">
        <v>2007</v>
      </c>
      <c r="E10531" t="s">
        <v>105</v>
      </c>
      <c r="F10531" t="s">
        <v>181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9718</v>
      </c>
      <c r="C10532" t="s">
        <v>9395</v>
      </c>
      <c r="D10532">
        <v>2007</v>
      </c>
      <c r="E10532" t="s">
        <v>324</v>
      </c>
      <c r="F10532" t="s">
        <v>13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6551</v>
      </c>
      <c r="C10533" t="s">
        <v>5740</v>
      </c>
      <c r="D10533">
        <v>1998</v>
      </c>
      <c r="E10533" t="s">
        <v>63</v>
      </c>
      <c r="F10533" t="s">
        <v>803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3351</v>
      </c>
      <c r="C10534" t="s">
        <v>11860</v>
      </c>
      <c r="D10534">
        <v>2004</v>
      </c>
      <c r="E10534" t="s">
        <v>39</v>
      </c>
      <c r="F10534" t="s">
        <v>382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1990</v>
      </c>
      <c r="C10535" t="s">
        <v>836</v>
      </c>
      <c r="D10535">
        <v>2011</v>
      </c>
      <c r="E10535" t="s">
        <v>324</v>
      </c>
      <c r="F10535" t="s">
        <v>533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9719</v>
      </c>
      <c r="C10536" t="s">
        <v>9395</v>
      </c>
      <c r="D10536">
        <v>2009</v>
      </c>
      <c r="E10536" t="s">
        <v>41</v>
      </c>
      <c r="F10536" t="s">
        <v>9720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1991</v>
      </c>
      <c r="C10537" t="s">
        <v>836</v>
      </c>
      <c r="D10537">
        <v>2009</v>
      </c>
      <c r="E10537" t="s">
        <v>41</v>
      </c>
      <c r="F10537" t="s">
        <v>413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1992</v>
      </c>
      <c r="C10538" t="s">
        <v>836</v>
      </c>
      <c r="D10538">
        <v>2008</v>
      </c>
      <c r="E10538" t="s">
        <v>82</v>
      </c>
      <c r="F10538" t="s">
        <v>999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6552</v>
      </c>
      <c r="C10539" t="s">
        <v>5740</v>
      </c>
      <c r="D10539">
        <v>1995</v>
      </c>
      <c r="E10539" t="s">
        <v>22</v>
      </c>
      <c r="F10539" t="s">
        <v>6345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810</v>
      </c>
      <c r="C10540" t="s">
        <v>775</v>
      </c>
      <c r="D10540">
        <v>1999</v>
      </c>
      <c r="E10540" t="s">
        <v>35</v>
      </c>
      <c r="F10540" t="s">
        <v>15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3861</v>
      </c>
      <c r="C10541" t="s">
        <v>9395</v>
      </c>
      <c r="D10541">
        <v>2008</v>
      </c>
      <c r="E10541" t="s">
        <v>188</v>
      </c>
      <c r="F10541" t="s">
        <v>2106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11302</v>
      </c>
      <c r="C10542" t="s">
        <v>10886</v>
      </c>
      <c r="D10542">
        <v>2009</v>
      </c>
      <c r="E10542" t="s">
        <v>22</v>
      </c>
      <c r="F10542" t="s">
        <v>279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9721</v>
      </c>
      <c r="C10543" t="s">
        <v>9395</v>
      </c>
      <c r="D10543">
        <v>2007</v>
      </c>
      <c r="E10543" t="s">
        <v>22</v>
      </c>
      <c r="F10543" t="s">
        <v>15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4205</v>
      </c>
      <c r="C10544" t="s">
        <v>11860</v>
      </c>
      <c r="D10544">
        <v>2003</v>
      </c>
      <c r="E10544" t="s">
        <v>63</v>
      </c>
      <c r="F10544" t="s">
        <v>202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11303</v>
      </c>
      <c r="C10545" t="s">
        <v>10886</v>
      </c>
      <c r="D10545">
        <v>2012</v>
      </c>
      <c r="E10545" t="s">
        <v>188</v>
      </c>
      <c r="F10545" t="s">
        <v>209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8988</v>
      </c>
      <c r="C10546" t="s">
        <v>8462</v>
      </c>
      <c r="D10546">
        <v>2011</v>
      </c>
      <c r="E10546" t="s">
        <v>22</v>
      </c>
      <c r="F10546" t="s">
        <v>181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4213</v>
      </c>
      <c r="C10547" t="s">
        <v>3990</v>
      </c>
      <c r="D10547">
        <v>2002</v>
      </c>
      <c r="E10547" t="s">
        <v>22</v>
      </c>
      <c r="F10547" t="s">
        <v>793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1993</v>
      </c>
      <c r="C10548" t="s">
        <v>836</v>
      </c>
      <c r="D10548">
        <v>2007</v>
      </c>
      <c r="E10548" t="s">
        <v>41</v>
      </c>
      <c r="F10548" t="s">
        <v>1994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6553</v>
      </c>
      <c r="C10549" t="s">
        <v>5740</v>
      </c>
      <c r="D10549">
        <v>1999</v>
      </c>
      <c r="E10549" t="s">
        <v>22</v>
      </c>
      <c r="F10549" t="s">
        <v>780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11304</v>
      </c>
      <c r="C10550" t="s">
        <v>10886</v>
      </c>
      <c r="D10550">
        <v>2009</v>
      </c>
      <c r="E10550" t="s">
        <v>324</v>
      </c>
      <c r="F10550" t="s">
        <v>256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11305</v>
      </c>
      <c r="C10551" t="s">
        <v>10886</v>
      </c>
      <c r="D10551">
        <v>2008</v>
      </c>
      <c r="E10551" t="s">
        <v>41</v>
      </c>
      <c r="F10551" t="s">
        <v>15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1995</v>
      </c>
      <c r="C10552" t="s">
        <v>836</v>
      </c>
      <c r="D10552">
        <v>2007</v>
      </c>
      <c r="E10552" t="s">
        <v>63</v>
      </c>
      <c r="F10552" t="s">
        <v>279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1996</v>
      </c>
      <c r="C10553" t="s">
        <v>836</v>
      </c>
      <c r="D10553">
        <v>2007</v>
      </c>
      <c r="E10553" t="s">
        <v>41</v>
      </c>
      <c r="F10553" t="s">
        <v>669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11306</v>
      </c>
      <c r="C10554" t="s">
        <v>10886</v>
      </c>
      <c r="D10554">
        <v>2009</v>
      </c>
      <c r="E10554" t="s">
        <v>22</v>
      </c>
      <c r="F10554" t="s">
        <v>1234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4377</v>
      </c>
      <c r="C10555" t="s">
        <v>6857</v>
      </c>
      <c r="D10555">
        <v>2003</v>
      </c>
      <c r="E10555" t="s">
        <v>39</v>
      </c>
      <c r="F10555" t="s">
        <v>897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4214</v>
      </c>
      <c r="C10556" t="s">
        <v>3990</v>
      </c>
      <c r="D10556">
        <v>2006</v>
      </c>
      <c r="E10556" t="s">
        <v>188</v>
      </c>
      <c r="F10556" t="s">
        <v>143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7864</v>
      </c>
      <c r="C10557" t="s">
        <v>6857</v>
      </c>
      <c r="D10557">
        <v>2002</v>
      </c>
      <c r="E10557" t="s">
        <v>63</v>
      </c>
      <c r="F10557" t="s">
        <v>780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5296</v>
      </c>
      <c r="C10558" t="s">
        <v>12094</v>
      </c>
      <c r="D10558">
        <v>2015</v>
      </c>
      <c r="E10558" t="s">
        <v>82</v>
      </c>
      <c r="F10558" t="s">
        <v>181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4308</v>
      </c>
      <c r="C10559" t="s">
        <v>11860</v>
      </c>
      <c r="D10559">
        <v>2001</v>
      </c>
      <c r="E10559" t="s">
        <v>82</v>
      </c>
      <c r="F10559" t="s">
        <v>382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1997</v>
      </c>
      <c r="C10560" t="s">
        <v>836</v>
      </c>
      <c r="D10560">
        <v>2010</v>
      </c>
      <c r="E10560" t="s">
        <v>35</v>
      </c>
      <c r="F10560" t="s">
        <v>181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1998</v>
      </c>
      <c r="C10561" t="s">
        <v>836</v>
      </c>
      <c r="D10561" t="s">
        <v>20</v>
      </c>
      <c r="E10561" t="s">
        <v>105</v>
      </c>
      <c r="F10561" t="s">
        <v>143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8989</v>
      </c>
      <c r="C10562" t="s">
        <v>8462</v>
      </c>
      <c r="D10562">
        <v>2014</v>
      </c>
      <c r="E10562" t="s">
        <v>22</v>
      </c>
      <c r="F10562" t="s">
        <v>327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1999</v>
      </c>
      <c r="C10563" t="s">
        <v>836</v>
      </c>
      <c r="D10563">
        <v>2006</v>
      </c>
      <c r="E10563" t="s">
        <v>2</v>
      </c>
      <c r="F10563" t="s">
        <v>454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1377</v>
      </c>
      <c r="C10564" t="s">
        <v>11602</v>
      </c>
      <c r="D10564">
        <v>2007</v>
      </c>
      <c r="E10564" t="s">
        <v>82</v>
      </c>
      <c r="F10564" t="s">
        <v>271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9722</v>
      </c>
      <c r="C10565" t="s">
        <v>9395</v>
      </c>
      <c r="D10565">
        <v>2009</v>
      </c>
      <c r="E10565" t="s">
        <v>35</v>
      </c>
      <c r="F10565" t="s">
        <v>2210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4215</v>
      </c>
      <c r="C10566" t="s">
        <v>3990</v>
      </c>
      <c r="D10566">
        <v>2003</v>
      </c>
      <c r="E10566" t="s">
        <v>82</v>
      </c>
      <c r="F10566" t="s">
        <v>261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11758</v>
      </c>
      <c r="C10567" t="s">
        <v>11602</v>
      </c>
      <c r="D10567">
        <v>2009</v>
      </c>
      <c r="E10567" t="s">
        <v>188</v>
      </c>
      <c r="F10567" t="s">
        <v>4841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8977</v>
      </c>
      <c r="C10568" t="s">
        <v>11602</v>
      </c>
      <c r="D10568">
        <v>2011</v>
      </c>
      <c r="E10568" t="s">
        <v>41</v>
      </c>
      <c r="F10568" t="s">
        <v>15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2000</v>
      </c>
      <c r="C10569" t="s">
        <v>836</v>
      </c>
      <c r="D10569">
        <v>2009</v>
      </c>
      <c r="E10569" t="s">
        <v>41</v>
      </c>
      <c r="F10569" t="s">
        <v>1501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8990</v>
      </c>
      <c r="C10570" t="s">
        <v>8462</v>
      </c>
      <c r="D10570">
        <v>2007</v>
      </c>
      <c r="E10570" t="s">
        <v>82</v>
      </c>
      <c r="F10570" t="s">
        <v>114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1959</v>
      </c>
      <c r="C10571" t="s">
        <v>11860</v>
      </c>
      <c r="D10571">
        <v>2006</v>
      </c>
      <c r="E10571" t="s">
        <v>22</v>
      </c>
      <c r="F10571" t="s">
        <v>15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7865</v>
      </c>
      <c r="C10572" t="s">
        <v>6857</v>
      </c>
      <c r="D10572">
        <v>2002</v>
      </c>
      <c r="E10572" t="s">
        <v>17</v>
      </c>
      <c r="F10572" t="s">
        <v>793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9723</v>
      </c>
      <c r="C10573" t="s">
        <v>9395</v>
      </c>
      <c r="D10573">
        <v>2013</v>
      </c>
      <c r="E10573" t="s">
        <v>188</v>
      </c>
      <c r="F10573" t="s">
        <v>256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5134</v>
      </c>
      <c r="C10574" t="s">
        <v>4831</v>
      </c>
      <c r="D10574">
        <v>2004</v>
      </c>
      <c r="E10574" t="s">
        <v>17</v>
      </c>
      <c r="F10574" t="s">
        <v>15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3853</v>
      </c>
      <c r="C10575" t="s">
        <v>6857</v>
      </c>
      <c r="D10575">
        <v>2006</v>
      </c>
      <c r="E10575" t="s">
        <v>2</v>
      </c>
      <c r="F10575" t="s">
        <v>897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7613</v>
      </c>
      <c r="C10576" t="s">
        <v>11860</v>
      </c>
      <c r="D10576">
        <v>2005</v>
      </c>
      <c r="E10576" t="s">
        <v>17</v>
      </c>
      <c r="F10576" t="s">
        <v>4256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3847</v>
      </c>
      <c r="C10577" t="s">
        <v>3990</v>
      </c>
      <c r="D10577">
        <v>2002</v>
      </c>
      <c r="E10577" t="s">
        <v>22</v>
      </c>
      <c r="F10577" t="s">
        <v>15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7866</v>
      </c>
      <c r="C10578" t="s">
        <v>6857</v>
      </c>
      <c r="D10578">
        <v>2005</v>
      </c>
      <c r="E10578" t="s">
        <v>188</v>
      </c>
      <c r="F10578" t="s">
        <v>327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2001</v>
      </c>
      <c r="C10579" t="s">
        <v>836</v>
      </c>
      <c r="D10579">
        <v>2006</v>
      </c>
      <c r="E10579" t="s">
        <v>22</v>
      </c>
      <c r="F10579" t="s">
        <v>189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11307</v>
      </c>
      <c r="C10580" t="s">
        <v>10886</v>
      </c>
      <c r="D10580">
        <v>2008</v>
      </c>
      <c r="E10580" t="s">
        <v>35</v>
      </c>
      <c r="F10580" t="s">
        <v>13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5449</v>
      </c>
      <c r="C10581" t="s">
        <v>11602</v>
      </c>
      <c r="D10581">
        <v>2014</v>
      </c>
      <c r="E10581" t="s">
        <v>39</v>
      </c>
      <c r="F10581" t="s">
        <v>433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2364</v>
      </c>
      <c r="C10582" t="s">
        <v>8462</v>
      </c>
      <c r="D10582">
        <v>2007</v>
      </c>
      <c r="E10582" t="s">
        <v>41</v>
      </c>
      <c r="F10582" t="s">
        <v>15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5142</v>
      </c>
      <c r="C10583" t="s">
        <v>9269</v>
      </c>
      <c r="D10583">
        <v>2015</v>
      </c>
      <c r="E10583" t="s">
        <v>188</v>
      </c>
      <c r="F10583" t="s">
        <v>425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7867</v>
      </c>
      <c r="C10584" t="s">
        <v>6857</v>
      </c>
      <c r="D10584">
        <v>2009</v>
      </c>
      <c r="E10584" t="s">
        <v>41</v>
      </c>
      <c r="F10584" t="s">
        <v>15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6554</v>
      </c>
      <c r="C10585" t="s">
        <v>5740</v>
      </c>
      <c r="D10585">
        <v>1996</v>
      </c>
      <c r="E10585" t="s">
        <v>82</v>
      </c>
      <c r="F10585" t="s">
        <v>6475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2374</v>
      </c>
      <c r="C10586" t="s">
        <v>10886</v>
      </c>
      <c r="D10586">
        <v>2008</v>
      </c>
      <c r="E10586" t="s">
        <v>82</v>
      </c>
      <c r="F10586" t="s">
        <v>15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4216</v>
      </c>
      <c r="C10587" t="s">
        <v>3990</v>
      </c>
      <c r="D10587">
        <v>2003</v>
      </c>
      <c r="E10587" t="s">
        <v>2</v>
      </c>
      <c r="F10587" t="s">
        <v>533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11308</v>
      </c>
      <c r="C10588" t="s">
        <v>10886</v>
      </c>
      <c r="D10588">
        <v>2008</v>
      </c>
      <c r="E10588" t="s">
        <v>63</v>
      </c>
      <c r="F10588" t="s">
        <v>202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1922</v>
      </c>
      <c r="C10589" t="s">
        <v>11602</v>
      </c>
      <c r="D10589">
        <v>2011</v>
      </c>
      <c r="E10589" t="s">
        <v>41</v>
      </c>
      <c r="F10589" t="s">
        <v>279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10588</v>
      </c>
      <c r="C10590" t="s">
        <v>10505</v>
      </c>
      <c r="D10590">
        <v>1995</v>
      </c>
      <c r="E10590" t="s">
        <v>17</v>
      </c>
      <c r="F10590" t="s">
        <v>803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2002</v>
      </c>
      <c r="C10591" t="s">
        <v>836</v>
      </c>
      <c r="D10591">
        <v>2012</v>
      </c>
      <c r="E10591" t="s">
        <v>22</v>
      </c>
      <c r="F10591" t="s">
        <v>256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4217</v>
      </c>
      <c r="C10592" t="s">
        <v>3990</v>
      </c>
      <c r="D10592">
        <v>2002</v>
      </c>
      <c r="E10592" t="s">
        <v>82</v>
      </c>
      <c r="F10592" t="s">
        <v>114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5135</v>
      </c>
      <c r="C10593" t="s">
        <v>4831</v>
      </c>
      <c r="D10593">
        <v>2016</v>
      </c>
      <c r="E10593" t="s">
        <v>324</v>
      </c>
      <c r="F10593" t="s">
        <v>114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9724</v>
      </c>
      <c r="C10594" t="s">
        <v>9395</v>
      </c>
      <c r="D10594">
        <v>2010</v>
      </c>
      <c r="E10594" t="s">
        <v>17</v>
      </c>
      <c r="F10594" t="s">
        <v>271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6555</v>
      </c>
      <c r="C10595" t="s">
        <v>5740</v>
      </c>
      <c r="D10595">
        <v>2000</v>
      </c>
      <c r="E10595" t="s">
        <v>41</v>
      </c>
      <c r="F10595" t="s">
        <v>1146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2003</v>
      </c>
      <c r="C10596" t="s">
        <v>836</v>
      </c>
      <c r="D10596">
        <v>2009</v>
      </c>
      <c r="E10596" t="s">
        <v>188</v>
      </c>
      <c r="F10596" t="s">
        <v>256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6556</v>
      </c>
      <c r="C10597" t="s">
        <v>5740</v>
      </c>
      <c r="D10597">
        <v>1999</v>
      </c>
      <c r="E10597" t="s">
        <v>105</v>
      </c>
      <c r="F10597" t="s">
        <v>170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5136</v>
      </c>
      <c r="C10598" t="s">
        <v>4831</v>
      </c>
      <c r="D10598">
        <v>2012</v>
      </c>
      <c r="E10598" t="s">
        <v>22</v>
      </c>
      <c r="F10598" t="s">
        <v>15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9028</v>
      </c>
      <c r="C10599" t="s">
        <v>11602</v>
      </c>
      <c r="D10599">
        <v>2012</v>
      </c>
      <c r="E10599" t="s">
        <v>39</v>
      </c>
      <c r="F10599" t="s">
        <v>15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2004</v>
      </c>
      <c r="C10600" t="s">
        <v>836</v>
      </c>
      <c r="D10600">
        <v>2006</v>
      </c>
      <c r="E10600" t="s">
        <v>12</v>
      </c>
      <c r="F10600" t="s">
        <v>1563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8991</v>
      </c>
      <c r="C10601" t="s">
        <v>8462</v>
      </c>
      <c r="D10601">
        <v>2012</v>
      </c>
      <c r="E10601" t="s">
        <v>22</v>
      </c>
      <c r="F10601" t="s">
        <v>181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11309</v>
      </c>
      <c r="C10602" t="s">
        <v>10886</v>
      </c>
      <c r="D10602">
        <v>2009</v>
      </c>
      <c r="E10602" t="s">
        <v>41</v>
      </c>
      <c r="F10602" t="s">
        <v>279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7868</v>
      </c>
      <c r="C10603" t="s">
        <v>6857</v>
      </c>
      <c r="D10603">
        <v>2001</v>
      </c>
      <c r="E10603" t="s">
        <v>188</v>
      </c>
      <c r="F10603" t="s">
        <v>271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9728</v>
      </c>
      <c r="C10604" t="s">
        <v>10278</v>
      </c>
      <c r="D10604">
        <v>2011</v>
      </c>
      <c r="E10604" t="s">
        <v>188</v>
      </c>
      <c r="F10604" t="s">
        <v>221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2005</v>
      </c>
      <c r="C10605" t="s">
        <v>836</v>
      </c>
      <c r="D10605">
        <v>2010</v>
      </c>
      <c r="E10605" t="s">
        <v>12</v>
      </c>
      <c r="F10605" t="s">
        <v>1281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2006</v>
      </c>
      <c r="C10606" t="s">
        <v>836</v>
      </c>
      <c r="D10606">
        <v>2010</v>
      </c>
      <c r="E10606" t="s">
        <v>41</v>
      </c>
      <c r="F10606" t="s">
        <v>2007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2008</v>
      </c>
      <c r="C10607" t="s">
        <v>836</v>
      </c>
      <c r="D10607">
        <v>2006</v>
      </c>
      <c r="E10607" t="s">
        <v>105</v>
      </c>
      <c r="F10607" t="s">
        <v>181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10589</v>
      </c>
      <c r="C10608" t="s">
        <v>10505</v>
      </c>
      <c r="D10608">
        <v>1996</v>
      </c>
      <c r="E10608" t="s">
        <v>188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3674</v>
      </c>
      <c r="C10609" t="s">
        <v>3182</v>
      </c>
      <c r="D10609">
        <v>2004</v>
      </c>
      <c r="E10609" t="s">
        <v>22</v>
      </c>
      <c r="F10609" t="s">
        <v>15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8963</v>
      </c>
      <c r="C10610" t="s">
        <v>11602</v>
      </c>
      <c r="D10610">
        <v>2008</v>
      </c>
      <c r="E10610" t="s">
        <v>82</v>
      </c>
      <c r="F10610" t="s">
        <v>261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1176</v>
      </c>
      <c r="C10611" t="s">
        <v>6857</v>
      </c>
      <c r="D10611">
        <v>2007</v>
      </c>
      <c r="E10611" t="s">
        <v>22</v>
      </c>
      <c r="F10611" t="s">
        <v>15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9305</v>
      </c>
      <c r="C10612" t="s">
        <v>12094</v>
      </c>
      <c r="D10612">
        <v>2015</v>
      </c>
      <c r="E10612" t="s">
        <v>82</v>
      </c>
      <c r="F10612" t="s">
        <v>261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2009</v>
      </c>
      <c r="C10613" t="s">
        <v>836</v>
      </c>
      <c r="D10613">
        <v>2008</v>
      </c>
      <c r="E10613" t="s">
        <v>22</v>
      </c>
      <c r="F10613" t="s">
        <v>15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11759</v>
      </c>
      <c r="C10614" t="s">
        <v>11602</v>
      </c>
      <c r="D10614">
        <v>2006</v>
      </c>
      <c r="E10614" t="s">
        <v>17</v>
      </c>
      <c r="F10614" t="s">
        <v>13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2010</v>
      </c>
      <c r="C10615" t="s">
        <v>836</v>
      </c>
      <c r="D10615">
        <v>2009</v>
      </c>
      <c r="E10615" t="s">
        <v>12</v>
      </c>
      <c r="F10615" t="s">
        <v>1103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9725</v>
      </c>
      <c r="C10616" t="s">
        <v>9395</v>
      </c>
      <c r="D10616">
        <v>2010</v>
      </c>
      <c r="E10616" t="s">
        <v>105</v>
      </c>
      <c r="F10616" t="s">
        <v>454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3637</v>
      </c>
      <c r="C10617" t="s">
        <v>11860</v>
      </c>
      <c r="D10617">
        <v>2002</v>
      </c>
      <c r="E10617" t="s">
        <v>82</v>
      </c>
      <c r="F10617" t="s">
        <v>15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11997</v>
      </c>
      <c r="C10618" t="s">
        <v>11860</v>
      </c>
      <c r="D10618">
        <v>2004</v>
      </c>
      <c r="E10618" t="s">
        <v>63</v>
      </c>
      <c r="F10618" t="s">
        <v>1162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4309</v>
      </c>
      <c r="C10619" t="s">
        <v>6857</v>
      </c>
      <c r="D10619">
        <v>2005</v>
      </c>
      <c r="E10619" t="s">
        <v>2</v>
      </c>
      <c r="F10619" t="s">
        <v>3422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10590</v>
      </c>
      <c r="C10620" t="s">
        <v>10505</v>
      </c>
      <c r="D10620">
        <v>1997</v>
      </c>
      <c r="E10620" t="s">
        <v>17</v>
      </c>
      <c r="F10620" t="s">
        <v>256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6557</v>
      </c>
      <c r="C10621" t="s">
        <v>5740</v>
      </c>
      <c r="D10621">
        <v>2001</v>
      </c>
      <c r="E10621" t="s">
        <v>39</v>
      </c>
      <c r="F10621" t="s">
        <v>803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8461</v>
      </c>
      <c r="C10622" t="s">
        <v>10886</v>
      </c>
      <c r="D10622">
        <v>2008</v>
      </c>
      <c r="E10622" t="s">
        <v>39</v>
      </c>
      <c r="F10622" t="s">
        <v>15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6558</v>
      </c>
      <c r="C10623" t="s">
        <v>5740</v>
      </c>
      <c r="D10623">
        <v>1998</v>
      </c>
      <c r="E10623" t="s">
        <v>22</v>
      </c>
      <c r="F10623" t="s">
        <v>1597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7552</v>
      </c>
      <c r="C10624" t="s">
        <v>11860</v>
      </c>
      <c r="D10624">
        <v>2004</v>
      </c>
      <c r="E10624" t="s">
        <v>188</v>
      </c>
      <c r="F10624" t="s">
        <v>271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11310</v>
      </c>
      <c r="C10625" t="s">
        <v>10886</v>
      </c>
      <c r="D10625">
        <v>2007</v>
      </c>
      <c r="E10625" t="s">
        <v>188</v>
      </c>
      <c r="F10625" t="s">
        <v>327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11311</v>
      </c>
      <c r="C10626" t="s">
        <v>10886</v>
      </c>
      <c r="D10626">
        <v>2008</v>
      </c>
      <c r="E10626" t="s">
        <v>82</v>
      </c>
      <c r="F10626" t="s">
        <v>15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8958</v>
      </c>
      <c r="C10627" t="s">
        <v>11602</v>
      </c>
      <c r="D10627">
        <v>2010</v>
      </c>
      <c r="E10627" t="s">
        <v>39</v>
      </c>
      <c r="F10627" t="s">
        <v>425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2011</v>
      </c>
      <c r="C10628" t="s">
        <v>836</v>
      </c>
      <c r="D10628">
        <v>2007</v>
      </c>
      <c r="E10628" t="s">
        <v>41</v>
      </c>
      <c r="F10628" t="s">
        <v>256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4221</v>
      </c>
      <c r="C10629" t="s">
        <v>6857</v>
      </c>
      <c r="D10629">
        <v>2004</v>
      </c>
      <c r="E10629" t="s">
        <v>17</v>
      </c>
      <c r="F10629" t="s">
        <v>1563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8951</v>
      </c>
      <c r="C10630" t="s">
        <v>11602</v>
      </c>
      <c r="D10630">
        <v>2010</v>
      </c>
      <c r="E10630" t="s">
        <v>324</v>
      </c>
      <c r="F10630" t="s">
        <v>8889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3675</v>
      </c>
      <c r="C10631" t="s">
        <v>3182</v>
      </c>
      <c r="D10631">
        <v>2001</v>
      </c>
      <c r="E10631" t="s">
        <v>324</v>
      </c>
      <c r="F10631" t="s">
        <v>189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1577</v>
      </c>
      <c r="C10632" t="s">
        <v>4420</v>
      </c>
      <c r="D10632">
        <v>1998</v>
      </c>
      <c r="E10632" t="s">
        <v>41</v>
      </c>
      <c r="F10632" t="s">
        <v>4672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4323</v>
      </c>
      <c r="C10633" t="s">
        <v>4420</v>
      </c>
      <c r="D10633">
        <v>2000</v>
      </c>
      <c r="E10633" t="s">
        <v>2</v>
      </c>
      <c r="F10633" t="s">
        <v>271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4673</v>
      </c>
      <c r="C10634" t="s">
        <v>4420</v>
      </c>
      <c r="D10634">
        <v>2001</v>
      </c>
      <c r="E10634" t="s">
        <v>188</v>
      </c>
      <c r="F10634" t="s">
        <v>382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8992</v>
      </c>
      <c r="C10635" t="s">
        <v>8462</v>
      </c>
      <c r="D10635">
        <v>2012</v>
      </c>
      <c r="E10635" t="s">
        <v>63</v>
      </c>
      <c r="F10635" t="s">
        <v>6449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4674</v>
      </c>
      <c r="C10636" t="s">
        <v>4420</v>
      </c>
      <c r="D10636">
        <v>1998</v>
      </c>
      <c r="E10636" t="s">
        <v>82</v>
      </c>
      <c r="F10636" t="s">
        <v>473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4675</v>
      </c>
      <c r="C10637" t="s">
        <v>4420</v>
      </c>
      <c r="D10637">
        <v>2000</v>
      </c>
      <c r="E10637" t="s">
        <v>39</v>
      </c>
      <c r="F10637" t="s">
        <v>825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4676</v>
      </c>
      <c r="C10638" t="s">
        <v>4420</v>
      </c>
      <c r="D10638">
        <v>1997</v>
      </c>
      <c r="E10638" t="s">
        <v>63</v>
      </c>
      <c r="F10638" t="s">
        <v>442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4677</v>
      </c>
      <c r="C10639" t="s">
        <v>4420</v>
      </c>
      <c r="D10639">
        <v>1997</v>
      </c>
      <c r="E10639" t="s">
        <v>82</v>
      </c>
      <c r="F10639" t="s">
        <v>181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4678</v>
      </c>
      <c r="C10640" t="s">
        <v>4420</v>
      </c>
      <c r="D10640">
        <v>1998</v>
      </c>
      <c r="E10640" t="s">
        <v>22</v>
      </c>
      <c r="F10640" t="s">
        <v>825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8993</v>
      </c>
      <c r="C10641" t="s">
        <v>8462</v>
      </c>
      <c r="D10641">
        <v>2008</v>
      </c>
      <c r="E10641" t="s">
        <v>17</v>
      </c>
      <c r="F10641" t="s">
        <v>15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4679</v>
      </c>
      <c r="C10642" t="s">
        <v>4420</v>
      </c>
      <c r="D10642">
        <v>1998</v>
      </c>
      <c r="E10642" t="s">
        <v>39</v>
      </c>
      <c r="F10642" t="s">
        <v>4460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4680</v>
      </c>
      <c r="C10643" t="s">
        <v>4420</v>
      </c>
      <c r="D10643">
        <v>1998</v>
      </c>
      <c r="E10643" t="s">
        <v>82</v>
      </c>
      <c r="F10643" t="s">
        <v>3434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6559</v>
      </c>
      <c r="C10644" t="s">
        <v>5740</v>
      </c>
      <c r="D10644">
        <v>1999</v>
      </c>
      <c r="E10644" t="s">
        <v>63</v>
      </c>
      <c r="F10644" t="s">
        <v>825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1200</v>
      </c>
      <c r="C10645" t="s">
        <v>4831</v>
      </c>
      <c r="D10645">
        <v>2010</v>
      </c>
      <c r="E10645" t="s">
        <v>22</v>
      </c>
      <c r="F10645" t="s">
        <v>261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2012</v>
      </c>
      <c r="C10646" t="s">
        <v>836</v>
      </c>
      <c r="D10646">
        <v>2009</v>
      </c>
      <c r="E10646" t="s">
        <v>41</v>
      </c>
      <c r="F10646" t="s">
        <v>1234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3676</v>
      </c>
      <c r="C10647" t="s">
        <v>3182</v>
      </c>
      <c r="D10647">
        <v>2002</v>
      </c>
      <c r="E10647" t="s">
        <v>2</v>
      </c>
      <c r="F10647" t="s">
        <v>271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11312</v>
      </c>
      <c r="C10648" t="s">
        <v>10886</v>
      </c>
      <c r="D10648">
        <v>2008</v>
      </c>
      <c r="E10648" t="s">
        <v>82</v>
      </c>
      <c r="F10648" t="s">
        <v>1946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8994</v>
      </c>
      <c r="C10649" t="s">
        <v>8462</v>
      </c>
      <c r="D10649">
        <v>2011</v>
      </c>
      <c r="E10649" t="s">
        <v>63</v>
      </c>
      <c r="F10649" t="s">
        <v>202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2013</v>
      </c>
      <c r="C10650" t="s">
        <v>836</v>
      </c>
      <c r="D10650">
        <v>2008</v>
      </c>
      <c r="E10650" t="s">
        <v>35</v>
      </c>
      <c r="F10650" t="s">
        <v>1946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6560</v>
      </c>
      <c r="C10651" t="s">
        <v>5740</v>
      </c>
      <c r="D10651">
        <v>2001</v>
      </c>
      <c r="E10651" t="s">
        <v>22</v>
      </c>
      <c r="F10651" t="s">
        <v>180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3677</v>
      </c>
      <c r="C10652" t="s">
        <v>3182</v>
      </c>
      <c r="D10652">
        <v>2003</v>
      </c>
      <c r="E10652" t="s">
        <v>22</v>
      </c>
      <c r="F10652" t="s">
        <v>271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1454</v>
      </c>
      <c r="C10653" t="s">
        <v>4831</v>
      </c>
      <c r="D10653">
        <v>2011</v>
      </c>
      <c r="E10653" t="s">
        <v>22</v>
      </c>
      <c r="F10653" t="s">
        <v>261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7276</v>
      </c>
      <c r="C10654" t="s">
        <v>11602</v>
      </c>
      <c r="D10654">
        <v>2005</v>
      </c>
      <c r="E10654" t="s">
        <v>82</v>
      </c>
      <c r="F10654" t="s">
        <v>533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811</v>
      </c>
      <c r="C10655" t="s">
        <v>775</v>
      </c>
      <c r="D10655">
        <v>1999</v>
      </c>
      <c r="E10655" t="s">
        <v>63</v>
      </c>
      <c r="F10655" t="s">
        <v>202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9726</v>
      </c>
      <c r="C10656" t="s">
        <v>9395</v>
      </c>
      <c r="D10656">
        <v>2006</v>
      </c>
      <c r="E10656" t="s">
        <v>82</v>
      </c>
      <c r="F10656" t="s">
        <v>897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7869</v>
      </c>
      <c r="C10657" t="s">
        <v>6857</v>
      </c>
      <c r="D10657">
        <v>2001</v>
      </c>
      <c r="E10657" t="s">
        <v>188</v>
      </c>
      <c r="F10657" t="s">
        <v>7106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6561</v>
      </c>
      <c r="C10658" t="s">
        <v>5740</v>
      </c>
      <c r="D10658">
        <v>1999</v>
      </c>
      <c r="E10658" t="s">
        <v>324</v>
      </c>
      <c r="F10658" t="s">
        <v>3619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11998</v>
      </c>
      <c r="C10659" t="s">
        <v>11860</v>
      </c>
      <c r="D10659">
        <v>2004</v>
      </c>
      <c r="E10659" t="s">
        <v>17</v>
      </c>
      <c r="F10659" t="s">
        <v>181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8995</v>
      </c>
      <c r="C10660" t="s">
        <v>8462</v>
      </c>
      <c r="D10660">
        <v>2014</v>
      </c>
      <c r="E10660" t="s">
        <v>63</v>
      </c>
      <c r="F10660" t="s">
        <v>256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6562</v>
      </c>
      <c r="C10661" t="s">
        <v>5740</v>
      </c>
      <c r="D10661">
        <v>1997</v>
      </c>
      <c r="E10661" t="s">
        <v>105</v>
      </c>
      <c r="F10661" t="s">
        <v>5741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9155</v>
      </c>
      <c r="C10662" t="s">
        <v>9269</v>
      </c>
      <c r="D10662">
        <v>2015</v>
      </c>
      <c r="E10662" t="s">
        <v>188</v>
      </c>
      <c r="F10662" t="s">
        <v>327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514</v>
      </c>
      <c r="C10663" t="s">
        <v>187</v>
      </c>
      <c r="D10663">
        <v>2011</v>
      </c>
      <c r="E10663" t="s">
        <v>22</v>
      </c>
      <c r="F10663" t="s">
        <v>382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7310</v>
      </c>
      <c r="C10664" t="s">
        <v>11860</v>
      </c>
      <c r="D10664">
        <v>2003</v>
      </c>
      <c r="E10664" t="s">
        <v>22</v>
      </c>
      <c r="F10664" t="s">
        <v>382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11999</v>
      </c>
      <c r="C10665" t="s">
        <v>11860</v>
      </c>
      <c r="D10665">
        <v>2004</v>
      </c>
      <c r="E10665" t="s">
        <v>17</v>
      </c>
      <c r="F10665" t="s">
        <v>271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2014</v>
      </c>
      <c r="C10666" t="s">
        <v>836</v>
      </c>
      <c r="D10666">
        <v>2005</v>
      </c>
      <c r="E10666" t="s">
        <v>105</v>
      </c>
      <c r="F10666" t="s">
        <v>408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2015</v>
      </c>
      <c r="C10667" t="s">
        <v>836</v>
      </c>
      <c r="D10667">
        <v>2007</v>
      </c>
      <c r="E10667" t="s">
        <v>63</v>
      </c>
      <c r="F10667" t="s">
        <v>114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5520</v>
      </c>
      <c r="C10668" t="s">
        <v>11860</v>
      </c>
      <c r="D10668">
        <v>2005</v>
      </c>
      <c r="E10668" t="s">
        <v>35</v>
      </c>
      <c r="F10668" t="s">
        <v>13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8996</v>
      </c>
      <c r="C10669" t="s">
        <v>8462</v>
      </c>
      <c r="D10669">
        <v>2014</v>
      </c>
      <c r="E10669" t="s">
        <v>39</v>
      </c>
      <c r="F10669" t="s">
        <v>425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2016</v>
      </c>
      <c r="C10670" t="s">
        <v>836</v>
      </c>
      <c r="D10670">
        <v>2007</v>
      </c>
      <c r="E10670" t="s">
        <v>41</v>
      </c>
      <c r="F10670" t="s">
        <v>2017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1382</v>
      </c>
      <c r="C10671" t="s">
        <v>11860</v>
      </c>
      <c r="D10671">
        <v>2006</v>
      </c>
      <c r="E10671" t="s">
        <v>2</v>
      </c>
      <c r="F10671" t="s">
        <v>15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12000</v>
      </c>
      <c r="C10672" t="s">
        <v>11860</v>
      </c>
      <c r="D10672">
        <v>2002</v>
      </c>
      <c r="E10672" t="s">
        <v>12</v>
      </c>
      <c r="F10672" t="s">
        <v>4835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8997</v>
      </c>
      <c r="C10673" t="s">
        <v>8462</v>
      </c>
      <c r="D10673">
        <v>2015</v>
      </c>
      <c r="E10673" t="s">
        <v>188</v>
      </c>
      <c r="F10673" t="s">
        <v>256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6563</v>
      </c>
      <c r="C10674" t="s">
        <v>5740</v>
      </c>
      <c r="D10674">
        <v>1994</v>
      </c>
      <c r="E10674" t="s">
        <v>188</v>
      </c>
      <c r="F10674" t="s">
        <v>5741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9315</v>
      </c>
      <c r="C10675" t="s">
        <v>9269</v>
      </c>
      <c r="D10675">
        <v>2015</v>
      </c>
      <c r="E10675" t="s">
        <v>22</v>
      </c>
      <c r="F10675" t="s">
        <v>454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422</v>
      </c>
      <c r="C10676" t="s">
        <v>10886</v>
      </c>
      <c r="D10676">
        <v>2012</v>
      </c>
      <c r="E10676" t="s">
        <v>82</v>
      </c>
      <c r="F10676" t="s">
        <v>181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6564</v>
      </c>
      <c r="C10677" t="s">
        <v>5740</v>
      </c>
      <c r="D10677">
        <v>1997</v>
      </c>
      <c r="E10677" t="s">
        <v>39</v>
      </c>
      <c r="F10677" t="s">
        <v>433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1922</v>
      </c>
      <c r="C10678" t="s">
        <v>10886</v>
      </c>
      <c r="D10678">
        <v>2011</v>
      </c>
      <c r="E10678" t="s">
        <v>41</v>
      </c>
      <c r="F10678" t="s">
        <v>279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7487</v>
      </c>
      <c r="C10679" t="s">
        <v>11860</v>
      </c>
      <c r="D10679">
        <v>2005</v>
      </c>
      <c r="E10679" t="s">
        <v>82</v>
      </c>
      <c r="F10679" t="s">
        <v>533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812</v>
      </c>
      <c r="C10680" t="s">
        <v>775</v>
      </c>
      <c r="D10680">
        <v>2000</v>
      </c>
      <c r="E10680" t="s">
        <v>35</v>
      </c>
      <c r="F10680" t="s">
        <v>114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8998</v>
      </c>
      <c r="C10681" t="s">
        <v>8462</v>
      </c>
      <c r="D10681">
        <v>2010</v>
      </c>
      <c r="E10681" t="s">
        <v>41</v>
      </c>
      <c r="F10681" t="s">
        <v>1978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10591</v>
      </c>
      <c r="C10682" t="s">
        <v>10505</v>
      </c>
      <c r="D10682">
        <v>1995</v>
      </c>
      <c r="E10682" t="s">
        <v>41</v>
      </c>
      <c r="F10682" t="s">
        <v>1597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1474</v>
      </c>
      <c r="C10683" t="s">
        <v>8462</v>
      </c>
      <c r="D10683">
        <v>2011</v>
      </c>
      <c r="E10683" t="s">
        <v>22</v>
      </c>
      <c r="F10683" t="s">
        <v>382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2018</v>
      </c>
      <c r="C10684" t="s">
        <v>836</v>
      </c>
      <c r="D10684">
        <v>2006</v>
      </c>
      <c r="E10684" t="s">
        <v>22</v>
      </c>
      <c r="F10684" t="s">
        <v>271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12001</v>
      </c>
      <c r="C10685" t="s">
        <v>11860</v>
      </c>
      <c r="D10685">
        <v>2003</v>
      </c>
      <c r="E10685" t="s">
        <v>41</v>
      </c>
      <c r="F10685" t="s">
        <v>4835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10829</v>
      </c>
      <c r="C10686" t="s">
        <v>10662</v>
      </c>
      <c r="D10686">
        <v>1995</v>
      </c>
      <c r="E10686" t="s">
        <v>39</v>
      </c>
      <c r="F10686" t="s">
        <v>3542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9727</v>
      </c>
      <c r="C10687" t="s">
        <v>9395</v>
      </c>
      <c r="D10687">
        <v>2006</v>
      </c>
      <c r="E10687" t="s">
        <v>39</v>
      </c>
      <c r="F10687" t="s">
        <v>114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10332</v>
      </c>
      <c r="C10688" t="s">
        <v>10278</v>
      </c>
      <c r="D10688">
        <v>2012</v>
      </c>
      <c r="E10688" t="s">
        <v>188</v>
      </c>
      <c r="F10688" t="s">
        <v>256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515</v>
      </c>
      <c r="C10689" t="s">
        <v>187</v>
      </c>
      <c r="D10689">
        <v>2011</v>
      </c>
      <c r="E10689" t="s">
        <v>22</v>
      </c>
      <c r="F10689" t="s">
        <v>15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2019</v>
      </c>
      <c r="C10690" t="s">
        <v>836</v>
      </c>
      <c r="D10690">
        <v>2009</v>
      </c>
      <c r="E10690" t="s">
        <v>105</v>
      </c>
      <c r="F10690" t="s">
        <v>271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8936</v>
      </c>
      <c r="C10691" t="s">
        <v>11602</v>
      </c>
      <c r="D10691">
        <v>2012</v>
      </c>
      <c r="E10691" t="s">
        <v>17</v>
      </c>
      <c r="F10691" t="s">
        <v>181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498</v>
      </c>
      <c r="C10692" t="s">
        <v>11602</v>
      </c>
      <c r="D10692" t="s">
        <v>20</v>
      </c>
      <c r="E10692" t="s">
        <v>22</v>
      </c>
      <c r="F10692" t="s">
        <v>249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5137</v>
      </c>
      <c r="C10693" t="s">
        <v>4831</v>
      </c>
      <c r="D10693">
        <v>1999</v>
      </c>
      <c r="E10693" t="s">
        <v>324</v>
      </c>
      <c r="F10693" t="s">
        <v>4835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5138</v>
      </c>
      <c r="C10694" t="s">
        <v>4831</v>
      </c>
      <c r="D10694">
        <v>2010</v>
      </c>
      <c r="E10694" t="s">
        <v>324</v>
      </c>
      <c r="F10694" t="s">
        <v>382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7594</v>
      </c>
      <c r="C10695" t="s">
        <v>11860</v>
      </c>
      <c r="D10695">
        <v>2005</v>
      </c>
      <c r="E10695" t="s">
        <v>22</v>
      </c>
      <c r="F10695" t="s">
        <v>1146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10970</v>
      </c>
      <c r="C10696" t="s">
        <v>11602</v>
      </c>
      <c r="D10696">
        <v>2007</v>
      </c>
      <c r="E10696" t="s">
        <v>35</v>
      </c>
      <c r="F10696" t="s">
        <v>271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5139</v>
      </c>
      <c r="C10697" t="s">
        <v>4831</v>
      </c>
      <c r="D10697">
        <v>2014</v>
      </c>
      <c r="E10697" t="s">
        <v>39</v>
      </c>
      <c r="F10697" t="s">
        <v>433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9988</v>
      </c>
      <c r="C10698" t="s">
        <v>10886</v>
      </c>
      <c r="D10698">
        <v>2007</v>
      </c>
      <c r="E10698" t="s">
        <v>22</v>
      </c>
      <c r="F10698" t="s">
        <v>992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10333</v>
      </c>
      <c r="C10699" t="s">
        <v>10278</v>
      </c>
      <c r="D10699">
        <v>2014</v>
      </c>
      <c r="E10699" t="s">
        <v>35</v>
      </c>
      <c r="F10699" t="s">
        <v>10334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7870</v>
      </c>
      <c r="C10700" t="s">
        <v>6857</v>
      </c>
      <c r="D10700">
        <v>2008</v>
      </c>
      <c r="E10700" t="s">
        <v>35</v>
      </c>
      <c r="F10700" t="s">
        <v>452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516</v>
      </c>
      <c r="C10701" t="s">
        <v>187</v>
      </c>
      <c r="D10701">
        <v>2013</v>
      </c>
      <c r="E10701" t="s">
        <v>12</v>
      </c>
      <c r="F10701" t="s">
        <v>249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2020</v>
      </c>
      <c r="C10702" t="s">
        <v>836</v>
      </c>
      <c r="D10702">
        <v>2011</v>
      </c>
      <c r="E10702" t="s">
        <v>35</v>
      </c>
      <c r="F10702" t="s">
        <v>1534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2021</v>
      </c>
      <c r="C10703" t="s">
        <v>836</v>
      </c>
      <c r="D10703">
        <v>2010</v>
      </c>
      <c r="E10703" t="s">
        <v>12</v>
      </c>
      <c r="F10703" t="s">
        <v>382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5432</v>
      </c>
      <c r="C10704" t="s">
        <v>12094</v>
      </c>
      <c r="D10704">
        <v>2015</v>
      </c>
      <c r="E10704" t="s">
        <v>39</v>
      </c>
      <c r="F10704" t="s">
        <v>5433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11313</v>
      </c>
      <c r="C10705" t="s">
        <v>10886</v>
      </c>
      <c r="D10705">
        <v>2007</v>
      </c>
      <c r="E10705" t="s">
        <v>63</v>
      </c>
      <c r="F10705" t="s">
        <v>505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4218</v>
      </c>
      <c r="C10706" t="s">
        <v>3990</v>
      </c>
      <c r="D10706">
        <v>2001</v>
      </c>
      <c r="E10706" t="s">
        <v>41</v>
      </c>
      <c r="F10706" t="s">
        <v>3696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2022</v>
      </c>
      <c r="C10707" t="s">
        <v>836</v>
      </c>
      <c r="D10707">
        <v>2009</v>
      </c>
      <c r="E10707" t="s">
        <v>41</v>
      </c>
      <c r="F10707" t="s">
        <v>189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9033</v>
      </c>
      <c r="C10708" t="s">
        <v>11602</v>
      </c>
      <c r="D10708">
        <v>2010</v>
      </c>
      <c r="E10708" t="s">
        <v>82</v>
      </c>
      <c r="F10708" t="s">
        <v>15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3793</v>
      </c>
      <c r="C10709" t="s">
        <v>6857</v>
      </c>
      <c r="D10709">
        <v>2003</v>
      </c>
      <c r="E10709" t="s">
        <v>2</v>
      </c>
      <c r="F10709" t="s">
        <v>3295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10592</v>
      </c>
      <c r="C10710" t="s">
        <v>10505</v>
      </c>
      <c r="D10710">
        <v>1996</v>
      </c>
      <c r="E10710" t="s">
        <v>63</v>
      </c>
      <c r="F10710" t="s">
        <v>809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5051</v>
      </c>
      <c r="C10711" t="s">
        <v>11602</v>
      </c>
      <c r="D10711">
        <v>2010</v>
      </c>
      <c r="E10711" t="s">
        <v>188</v>
      </c>
      <c r="F10711" t="s">
        <v>1970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468</v>
      </c>
      <c r="C10712" t="s">
        <v>11602</v>
      </c>
      <c r="D10712">
        <v>2011</v>
      </c>
      <c r="E10712" t="s">
        <v>39</v>
      </c>
      <c r="F10712" t="s">
        <v>454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7871</v>
      </c>
      <c r="C10713" t="s">
        <v>6857</v>
      </c>
      <c r="D10713">
        <v>2002</v>
      </c>
      <c r="E10713" t="s">
        <v>82</v>
      </c>
      <c r="F10713" t="s">
        <v>261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2023</v>
      </c>
      <c r="C10714" t="s">
        <v>836</v>
      </c>
      <c r="D10714">
        <v>2009</v>
      </c>
      <c r="E10714" t="s">
        <v>17</v>
      </c>
      <c r="F10714" t="s">
        <v>2024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1647</v>
      </c>
      <c r="C10715" t="s">
        <v>11602</v>
      </c>
      <c r="D10715">
        <v>2011</v>
      </c>
      <c r="E10715" t="s">
        <v>41</v>
      </c>
      <c r="F10715" t="s">
        <v>382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7454</v>
      </c>
      <c r="C10716" t="s">
        <v>11860</v>
      </c>
      <c r="D10716">
        <v>2004</v>
      </c>
      <c r="E10716" t="s">
        <v>22</v>
      </c>
      <c r="F10716" t="s">
        <v>271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9728</v>
      </c>
      <c r="C10717" t="s">
        <v>9395</v>
      </c>
      <c r="D10717">
        <v>2011</v>
      </c>
      <c r="E10717" t="s">
        <v>188</v>
      </c>
      <c r="F10717" t="s">
        <v>221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2474</v>
      </c>
      <c r="C10718" t="s">
        <v>9395</v>
      </c>
      <c r="D10718">
        <v>2009</v>
      </c>
      <c r="E10718" t="s">
        <v>82</v>
      </c>
      <c r="F10718" t="s">
        <v>533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2025</v>
      </c>
      <c r="C10719" t="s">
        <v>836</v>
      </c>
      <c r="D10719">
        <v>2008</v>
      </c>
      <c r="E10719" t="s">
        <v>105</v>
      </c>
      <c r="F10719" t="s">
        <v>425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1383</v>
      </c>
      <c r="C10720" t="s">
        <v>10886</v>
      </c>
      <c r="D10720">
        <v>2010</v>
      </c>
      <c r="E10720" t="s">
        <v>35</v>
      </c>
      <c r="F10720" t="s">
        <v>15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5140</v>
      </c>
      <c r="C10721" t="s">
        <v>4831</v>
      </c>
      <c r="D10721">
        <v>2009</v>
      </c>
      <c r="E10721" t="s">
        <v>39</v>
      </c>
      <c r="F10721" t="s">
        <v>261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3678</v>
      </c>
      <c r="C10722" t="s">
        <v>3182</v>
      </c>
      <c r="D10722">
        <v>2004</v>
      </c>
      <c r="E10722" t="s">
        <v>35</v>
      </c>
      <c r="F10722" t="s">
        <v>189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2133</v>
      </c>
      <c r="C10723" t="s">
        <v>10886</v>
      </c>
      <c r="D10723">
        <v>2009</v>
      </c>
      <c r="E10723" t="s">
        <v>22</v>
      </c>
      <c r="F10723" t="s">
        <v>454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9011</v>
      </c>
      <c r="C10724" t="s">
        <v>11602</v>
      </c>
      <c r="D10724">
        <v>2011</v>
      </c>
      <c r="E10724" t="s">
        <v>82</v>
      </c>
      <c r="F10724" t="s">
        <v>425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2026</v>
      </c>
      <c r="C10725" t="s">
        <v>836</v>
      </c>
      <c r="D10725">
        <v>2008</v>
      </c>
      <c r="E10725" t="s">
        <v>35</v>
      </c>
      <c r="F10725" t="s">
        <v>562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7872</v>
      </c>
      <c r="C10726" t="s">
        <v>6857</v>
      </c>
      <c r="D10726">
        <v>2004</v>
      </c>
      <c r="E10726" t="s">
        <v>105</v>
      </c>
      <c r="F10726" t="s">
        <v>3422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6565</v>
      </c>
      <c r="C10727" t="s">
        <v>5740</v>
      </c>
      <c r="D10727">
        <v>2001</v>
      </c>
      <c r="E10727" t="s">
        <v>39</v>
      </c>
      <c r="F10727" t="s">
        <v>3232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9316</v>
      </c>
      <c r="C10728" t="s">
        <v>9269</v>
      </c>
      <c r="D10728">
        <v>2015</v>
      </c>
      <c r="E10728" t="s">
        <v>63</v>
      </c>
      <c r="F10728" t="s">
        <v>202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1936</v>
      </c>
      <c r="C10729" t="s">
        <v>10886</v>
      </c>
      <c r="D10729">
        <v>2009</v>
      </c>
      <c r="E10729" t="s">
        <v>105</v>
      </c>
      <c r="F10729" t="s">
        <v>15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517</v>
      </c>
      <c r="C10730" t="s">
        <v>187</v>
      </c>
      <c r="D10730">
        <v>2011</v>
      </c>
      <c r="E10730" t="s">
        <v>2</v>
      </c>
      <c r="F10730" t="s">
        <v>271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2027</v>
      </c>
      <c r="C10731" t="s">
        <v>836</v>
      </c>
      <c r="D10731">
        <v>2008</v>
      </c>
      <c r="E10731" t="s">
        <v>105</v>
      </c>
      <c r="F10731" t="s">
        <v>1261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2028</v>
      </c>
      <c r="C10732" t="s">
        <v>836</v>
      </c>
      <c r="D10732">
        <v>2009</v>
      </c>
      <c r="E10732" t="s">
        <v>12</v>
      </c>
      <c r="F10732" t="s">
        <v>314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5141</v>
      </c>
      <c r="C10733" t="s">
        <v>4831</v>
      </c>
      <c r="D10733">
        <v>2016</v>
      </c>
      <c r="E10733" t="s">
        <v>35</v>
      </c>
      <c r="F10733" t="s">
        <v>221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518</v>
      </c>
      <c r="C10734" t="s">
        <v>187</v>
      </c>
      <c r="D10734">
        <v>2011</v>
      </c>
      <c r="E10734" t="s">
        <v>41</v>
      </c>
      <c r="F10734" t="s">
        <v>473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8999</v>
      </c>
      <c r="C10735" t="s">
        <v>8462</v>
      </c>
      <c r="D10735">
        <v>2016</v>
      </c>
      <c r="E10735" t="s">
        <v>188</v>
      </c>
      <c r="F10735" t="s">
        <v>143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9729</v>
      </c>
      <c r="C10736" t="s">
        <v>9395</v>
      </c>
      <c r="D10736">
        <v>2006</v>
      </c>
      <c r="E10736" t="s">
        <v>22</v>
      </c>
      <c r="F10736" t="s">
        <v>202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7482</v>
      </c>
      <c r="C10737" t="s">
        <v>11860</v>
      </c>
      <c r="D10737">
        <v>2004</v>
      </c>
      <c r="E10737" t="s">
        <v>39</v>
      </c>
      <c r="F10737" t="s">
        <v>15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6566</v>
      </c>
      <c r="C10738" t="s">
        <v>5740</v>
      </c>
      <c r="D10738">
        <v>1996</v>
      </c>
      <c r="E10738" t="s">
        <v>17</v>
      </c>
      <c r="F10738" t="s">
        <v>15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519</v>
      </c>
      <c r="C10739" t="s">
        <v>187</v>
      </c>
      <c r="D10739">
        <v>2011</v>
      </c>
      <c r="E10739" t="s">
        <v>22</v>
      </c>
      <c r="F10739" t="s">
        <v>114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9730</v>
      </c>
      <c r="C10740" t="s">
        <v>9395</v>
      </c>
      <c r="D10740">
        <v>2008</v>
      </c>
      <c r="E10740" t="s">
        <v>188</v>
      </c>
      <c r="F10740" t="s">
        <v>266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2029</v>
      </c>
      <c r="C10741" t="s">
        <v>836</v>
      </c>
      <c r="D10741">
        <v>2007</v>
      </c>
      <c r="E10741" t="s">
        <v>22</v>
      </c>
      <c r="F10741" t="s">
        <v>256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7873</v>
      </c>
      <c r="C10742" t="s">
        <v>6857</v>
      </c>
      <c r="D10742">
        <v>2005</v>
      </c>
      <c r="E10742" t="s">
        <v>22</v>
      </c>
      <c r="F10742" t="s">
        <v>5741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11760</v>
      </c>
      <c r="C10743" t="s">
        <v>11602</v>
      </c>
      <c r="D10743">
        <v>2013</v>
      </c>
      <c r="E10743" t="s">
        <v>105</v>
      </c>
      <c r="F10743" t="s">
        <v>4835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7874</v>
      </c>
      <c r="C10744" t="s">
        <v>6857</v>
      </c>
      <c r="D10744">
        <v>2007</v>
      </c>
      <c r="E10744" t="s">
        <v>39</v>
      </c>
      <c r="F10744" t="s">
        <v>202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2030</v>
      </c>
      <c r="C10745" t="s">
        <v>836</v>
      </c>
      <c r="D10745">
        <v>2006</v>
      </c>
      <c r="E10745" t="s">
        <v>35</v>
      </c>
      <c r="F10745" t="s">
        <v>279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6567</v>
      </c>
      <c r="C10746" t="s">
        <v>5740</v>
      </c>
      <c r="D10746">
        <v>1998</v>
      </c>
      <c r="E10746" t="s">
        <v>39</v>
      </c>
      <c r="F10746" t="s">
        <v>1831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2031</v>
      </c>
      <c r="C10747" t="s">
        <v>836</v>
      </c>
      <c r="D10747">
        <v>2010</v>
      </c>
      <c r="E10747" t="s">
        <v>82</v>
      </c>
      <c r="F10747" t="s">
        <v>15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10830</v>
      </c>
      <c r="C10748" t="s">
        <v>10662</v>
      </c>
      <c r="D10748">
        <v>1995</v>
      </c>
      <c r="E10748" t="s">
        <v>82</v>
      </c>
      <c r="F10748" t="s">
        <v>10831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3679</v>
      </c>
      <c r="C10749" t="s">
        <v>3182</v>
      </c>
      <c r="D10749">
        <v>2004</v>
      </c>
      <c r="E10749" t="s">
        <v>2</v>
      </c>
      <c r="F10749" t="s">
        <v>189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3807</v>
      </c>
      <c r="C10750" t="s">
        <v>11860</v>
      </c>
      <c r="D10750">
        <v>2002</v>
      </c>
      <c r="E10750" t="s">
        <v>17</v>
      </c>
      <c r="F10750" t="s">
        <v>3360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6568</v>
      </c>
      <c r="C10751" t="s">
        <v>5740</v>
      </c>
      <c r="D10751">
        <v>1997</v>
      </c>
      <c r="E10751" t="s">
        <v>17</v>
      </c>
      <c r="F10751" t="s">
        <v>6569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7254</v>
      </c>
      <c r="C10752" t="s">
        <v>11602</v>
      </c>
      <c r="D10752">
        <v>2009</v>
      </c>
      <c r="E10752" t="s">
        <v>41</v>
      </c>
      <c r="F10752" t="s">
        <v>276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11314</v>
      </c>
      <c r="C10753" t="s">
        <v>10886</v>
      </c>
      <c r="D10753">
        <v>2008</v>
      </c>
      <c r="E10753" t="s">
        <v>17</v>
      </c>
      <c r="F10753" t="s">
        <v>780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8748</v>
      </c>
      <c r="C10754" t="s">
        <v>12094</v>
      </c>
      <c r="D10754">
        <v>2015</v>
      </c>
      <c r="E10754" t="s">
        <v>22</v>
      </c>
      <c r="F10754" t="s">
        <v>202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2032</v>
      </c>
      <c r="C10755" t="s">
        <v>836</v>
      </c>
      <c r="D10755">
        <v>2011</v>
      </c>
      <c r="E10755" t="s">
        <v>82</v>
      </c>
      <c r="F10755" t="s">
        <v>533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7875</v>
      </c>
      <c r="C10756" t="s">
        <v>6857</v>
      </c>
      <c r="D10756">
        <v>2007</v>
      </c>
      <c r="E10756" t="s">
        <v>188</v>
      </c>
      <c r="F10756" t="s">
        <v>114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6570</v>
      </c>
      <c r="C10757" t="s">
        <v>5740</v>
      </c>
      <c r="D10757">
        <v>1996</v>
      </c>
      <c r="E10757" t="s">
        <v>63</v>
      </c>
      <c r="F10757" t="s">
        <v>6571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5142</v>
      </c>
      <c r="C10758" t="s">
        <v>4831</v>
      </c>
      <c r="D10758">
        <v>2015</v>
      </c>
      <c r="E10758" t="s">
        <v>188</v>
      </c>
      <c r="F10758" t="s">
        <v>5143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6572</v>
      </c>
      <c r="C10759" t="s">
        <v>5740</v>
      </c>
      <c r="D10759">
        <v>1998</v>
      </c>
      <c r="E10759" t="s">
        <v>188</v>
      </c>
      <c r="F10759" t="s">
        <v>2459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2033</v>
      </c>
      <c r="C10760" t="s">
        <v>836</v>
      </c>
      <c r="D10760" t="s">
        <v>20</v>
      </c>
      <c r="E10760" t="s">
        <v>188</v>
      </c>
      <c r="F10760" t="s">
        <v>143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2034</v>
      </c>
      <c r="C10761" t="s">
        <v>836</v>
      </c>
      <c r="D10761">
        <v>2008</v>
      </c>
      <c r="E10761" t="s">
        <v>22</v>
      </c>
      <c r="F10761" t="s">
        <v>261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9731</v>
      </c>
      <c r="C10762" t="s">
        <v>9395</v>
      </c>
      <c r="D10762">
        <v>2009</v>
      </c>
      <c r="E10762" t="s">
        <v>63</v>
      </c>
      <c r="F10762" t="s">
        <v>256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2035</v>
      </c>
      <c r="C10763" t="s">
        <v>836</v>
      </c>
      <c r="D10763">
        <v>2008</v>
      </c>
      <c r="E10763" t="s">
        <v>41</v>
      </c>
      <c r="F10763" t="s">
        <v>2036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9903</v>
      </c>
      <c r="C10764" t="s">
        <v>10886</v>
      </c>
      <c r="D10764">
        <v>2007</v>
      </c>
      <c r="E10764" t="s">
        <v>22</v>
      </c>
      <c r="F10764" t="s">
        <v>433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11761</v>
      </c>
      <c r="C10765" t="s">
        <v>11602</v>
      </c>
      <c r="D10765">
        <v>2009</v>
      </c>
      <c r="E10765" t="s">
        <v>22</v>
      </c>
      <c r="F10765" t="s">
        <v>249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2037</v>
      </c>
      <c r="C10766" t="s">
        <v>836</v>
      </c>
      <c r="D10766">
        <v>2005</v>
      </c>
      <c r="E10766" t="s">
        <v>39</v>
      </c>
      <c r="F10766" t="s">
        <v>1563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1696</v>
      </c>
      <c r="C10767" t="s">
        <v>11860</v>
      </c>
      <c r="D10767">
        <v>2006</v>
      </c>
      <c r="E10767" t="s">
        <v>2</v>
      </c>
      <c r="F10767" t="s">
        <v>1146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7876</v>
      </c>
      <c r="C10768" t="s">
        <v>6857</v>
      </c>
      <c r="D10768">
        <v>2004</v>
      </c>
      <c r="E10768" t="s">
        <v>63</v>
      </c>
      <c r="F10768" t="s">
        <v>279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1298</v>
      </c>
      <c r="C10769" t="s">
        <v>11602</v>
      </c>
      <c r="D10769">
        <v>2010</v>
      </c>
      <c r="E10769" t="s">
        <v>22</v>
      </c>
      <c r="F10769" t="s">
        <v>261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414</v>
      </c>
      <c r="C10770" t="s">
        <v>8462</v>
      </c>
      <c r="D10770">
        <v>2011</v>
      </c>
      <c r="E10770" t="s">
        <v>39</v>
      </c>
      <c r="F10770" t="s">
        <v>15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6573</v>
      </c>
      <c r="C10771" t="s">
        <v>5740</v>
      </c>
      <c r="D10771">
        <v>1997</v>
      </c>
      <c r="E10771" t="s">
        <v>35</v>
      </c>
      <c r="F10771" t="s">
        <v>5869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7877</v>
      </c>
      <c r="C10772" t="s">
        <v>6857</v>
      </c>
      <c r="D10772">
        <v>2001</v>
      </c>
      <c r="E10772" t="s">
        <v>39</v>
      </c>
      <c r="F10772" t="s">
        <v>3839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8786</v>
      </c>
      <c r="C10773" t="s">
        <v>10278</v>
      </c>
      <c r="D10773">
        <v>2013</v>
      </c>
      <c r="E10773" t="s">
        <v>82</v>
      </c>
      <c r="F10773" t="s">
        <v>181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8625</v>
      </c>
      <c r="C10774" t="s">
        <v>10278</v>
      </c>
      <c r="D10774">
        <v>2013</v>
      </c>
      <c r="E10774" t="s">
        <v>63</v>
      </c>
      <c r="F10774" t="s">
        <v>327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6574</v>
      </c>
      <c r="C10775" t="s">
        <v>5740</v>
      </c>
      <c r="D10775">
        <v>1996</v>
      </c>
      <c r="E10775" t="s">
        <v>12</v>
      </c>
      <c r="F10775" t="s">
        <v>181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2038</v>
      </c>
      <c r="C10776" t="s">
        <v>836</v>
      </c>
      <c r="D10776">
        <v>2007</v>
      </c>
      <c r="E10776" t="s">
        <v>188</v>
      </c>
      <c r="F10776" t="s">
        <v>256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12002</v>
      </c>
      <c r="C10777" t="s">
        <v>11860</v>
      </c>
      <c r="D10777">
        <v>2003</v>
      </c>
      <c r="E10777" t="s">
        <v>39</v>
      </c>
      <c r="F10777" t="s">
        <v>382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2039</v>
      </c>
      <c r="C10778" t="s">
        <v>836</v>
      </c>
      <c r="D10778">
        <v>2007</v>
      </c>
      <c r="E10778" t="s">
        <v>82</v>
      </c>
      <c r="F10778" t="s">
        <v>256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3680</v>
      </c>
      <c r="C10779" t="s">
        <v>3182</v>
      </c>
      <c r="D10779">
        <v>2002</v>
      </c>
      <c r="E10779" t="s">
        <v>63</v>
      </c>
      <c r="F10779" t="s">
        <v>1336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11315</v>
      </c>
      <c r="C10780" t="s">
        <v>10886</v>
      </c>
      <c r="D10780">
        <v>2011</v>
      </c>
      <c r="E10780" t="s">
        <v>41</v>
      </c>
      <c r="F10780" t="s">
        <v>314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9000</v>
      </c>
      <c r="C10781" t="s">
        <v>8462</v>
      </c>
      <c r="D10781">
        <v>2007</v>
      </c>
      <c r="E10781" t="s">
        <v>41</v>
      </c>
      <c r="F10781" t="s">
        <v>5741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285</v>
      </c>
      <c r="C10782" t="s">
        <v>4831</v>
      </c>
      <c r="D10782">
        <v>2011</v>
      </c>
      <c r="E10782" t="s">
        <v>22</v>
      </c>
      <c r="F10782" t="s">
        <v>15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1060</v>
      </c>
      <c r="C10783" t="s">
        <v>10886</v>
      </c>
      <c r="D10783">
        <v>2009</v>
      </c>
      <c r="E10783" t="s">
        <v>105</v>
      </c>
      <c r="F10783" t="s">
        <v>382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2040</v>
      </c>
      <c r="C10784" t="s">
        <v>836</v>
      </c>
      <c r="D10784">
        <v>2008</v>
      </c>
      <c r="E10784" t="s">
        <v>105</v>
      </c>
      <c r="F10784" t="s">
        <v>189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10335</v>
      </c>
      <c r="C10785" t="s">
        <v>10278</v>
      </c>
      <c r="D10785">
        <v>2012</v>
      </c>
      <c r="E10785" t="s">
        <v>35</v>
      </c>
      <c r="F10785" t="s">
        <v>1853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7878</v>
      </c>
      <c r="C10786" t="s">
        <v>6857</v>
      </c>
      <c r="D10786">
        <v>2006</v>
      </c>
      <c r="E10786" t="s">
        <v>188</v>
      </c>
      <c r="F10786" t="s">
        <v>279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9030</v>
      </c>
      <c r="C10787" t="s">
        <v>11602</v>
      </c>
      <c r="D10787">
        <v>2011</v>
      </c>
      <c r="E10787" t="s">
        <v>22</v>
      </c>
      <c r="F10787" t="s">
        <v>473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9732</v>
      </c>
      <c r="C10788" t="s">
        <v>9395</v>
      </c>
      <c r="D10788">
        <v>2012</v>
      </c>
      <c r="E10788" t="s">
        <v>188</v>
      </c>
      <c r="F10788" t="s">
        <v>9733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1286</v>
      </c>
      <c r="C10789" t="s">
        <v>10886</v>
      </c>
      <c r="D10789">
        <v>2009</v>
      </c>
      <c r="E10789" t="s">
        <v>105</v>
      </c>
      <c r="F10789" t="s">
        <v>780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3681</v>
      </c>
      <c r="C10790" t="s">
        <v>3182</v>
      </c>
      <c r="D10790">
        <v>2006</v>
      </c>
      <c r="E10790" t="s">
        <v>2</v>
      </c>
      <c r="F10790" t="s">
        <v>181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3682</v>
      </c>
      <c r="C10791" t="s">
        <v>3182</v>
      </c>
      <c r="D10791">
        <v>2002</v>
      </c>
      <c r="E10791" t="s">
        <v>17</v>
      </c>
      <c r="F10791" t="s">
        <v>3360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4219</v>
      </c>
      <c r="C10792" t="s">
        <v>3990</v>
      </c>
      <c r="D10792">
        <v>2004</v>
      </c>
      <c r="E10792" t="s">
        <v>82</v>
      </c>
      <c r="F10792" t="s">
        <v>181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12003</v>
      </c>
      <c r="C10793" t="s">
        <v>11860</v>
      </c>
      <c r="D10793">
        <v>2002</v>
      </c>
      <c r="E10793" t="s">
        <v>105</v>
      </c>
      <c r="F10793" t="s">
        <v>4835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1859</v>
      </c>
      <c r="C10794" t="s">
        <v>10886</v>
      </c>
      <c r="D10794" t="s">
        <v>20</v>
      </c>
      <c r="E10794" t="s">
        <v>35</v>
      </c>
      <c r="F10794" t="s">
        <v>143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2041</v>
      </c>
      <c r="C10795" t="s">
        <v>836</v>
      </c>
      <c r="D10795">
        <v>2007</v>
      </c>
      <c r="E10795" t="s">
        <v>324</v>
      </c>
      <c r="F10795" t="s">
        <v>335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2042</v>
      </c>
      <c r="C10796" t="s">
        <v>836</v>
      </c>
      <c r="D10796">
        <v>2009</v>
      </c>
      <c r="E10796" t="s">
        <v>22</v>
      </c>
      <c r="F10796" t="s">
        <v>2043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6575</v>
      </c>
      <c r="C10797" t="s">
        <v>5740</v>
      </c>
      <c r="D10797">
        <v>1997</v>
      </c>
      <c r="E10797" t="s">
        <v>63</v>
      </c>
      <c r="F10797" t="s">
        <v>202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2044</v>
      </c>
      <c r="C10798" t="s">
        <v>836</v>
      </c>
      <c r="D10798">
        <v>2010</v>
      </c>
      <c r="E10798" t="s">
        <v>41</v>
      </c>
      <c r="F10798" t="s">
        <v>2045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2046</v>
      </c>
      <c r="C10799" t="s">
        <v>836</v>
      </c>
      <c r="D10799">
        <v>2011</v>
      </c>
      <c r="E10799" t="s">
        <v>188</v>
      </c>
      <c r="F10799" t="s">
        <v>256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2047</v>
      </c>
      <c r="C10800" t="s">
        <v>836</v>
      </c>
      <c r="D10800">
        <v>2010</v>
      </c>
      <c r="E10800" t="s">
        <v>82</v>
      </c>
      <c r="F10800" t="s">
        <v>181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9734</v>
      </c>
      <c r="C10801" t="s">
        <v>9395</v>
      </c>
      <c r="D10801">
        <v>2006</v>
      </c>
      <c r="E10801" t="s">
        <v>22</v>
      </c>
      <c r="F10801" t="s">
        <v>271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2048</v>
      </c>
      <c r="C10802" t="s">
        <v>836</v>
      </c>
      <c r="D10802">
        <v>2008</v>
      </c>
      <c r="E10802" t="s">
        <v>324</v>
      </c>
      <c r="F10802" t="s">
        <v>314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11762</v>
      </c>
      <c r="C10803" t="s">
        <v>11602</v>
      </c>
      <c r="D10803">
        <v>2011</v>
      </c>
      <c r="E10803" t="s">
        <v>41</v>
      </c>
      <c r="F10803" t="s">
        <v>271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8763</v>
      </c>
      <c r="C10804" t="s">
        <v>11602</v>
      </c>
      <c r="D10804">
        <v>2007</v>
      </c>
      <c r="E10804" t="s">
        <v>22</v>
      </c>
      <c r="F10804" t="s">
        <v>327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520</v>
      </c>
      <c r="C10805" t="s">
        <v>187</v>
      </c>
      <c r="D10805">
        <v>2011</v>
      </c>
      <c r="E10805" t="s">
        <v>63</v>
      </c>
      <c r="F10805" t="s">
        <v>425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2049</v>
      </c>
      <c r="C10806" t="s">
        <v>836</v>
      </c>
      <c r="D10806">
        <v>2010</v>
      </c>
      <c r="E10806" t="s">
        <v>105</v>
      </c>
      <c r="F10806" t="s">
        <v>271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521</v>
      </c>
      <c r="C10807" t="s">
        <v>187</v>
      </c>
      <c r="D10807">
        <v>2014</v>
      </c>
      <c r="E10807" t="s">
        <v>22</v>
      </c>
      <c r="F10807" t="s">
        <v>276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4223</v>
      </c>
      <c r="C10808" t="s">
        <v>11860</v>
      </c>
      <c r="D10808">
        <v>2002</v>
      </c>
      <c r="E10808" t="s">
        <v>39</v>
      </c>
      <c r="F10808" t="s">
        <v>382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2050</v>
      </c>
      <c r="C10809" t="s">
        <v>836</v>
      </c>
      <c r="D10809">
        <v>2009</v>
      </c>
      <c r="E10809" t="s">
        <v>105</v>
      </c>
      <c r="F10809" t="s">
        <v>181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9080</v>
      </c>
      <c r="C10810" t="s">
        <v>9269</v>
      </c>
      <c r="D10810">
        <v>2014</v>
      </c>
      <c r="E10810" t="s">
        <v>188</v>
      </c>
      <c r="F10810" t="s">
        <v>266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2051</v>
      </c>
      <c r="C10811" t="s">
        <v>836</v>
      </c>
      <c r="D10811">
        <v>2006</v>
      </c>
      <c r="E10811" t="s">
        <v>324</v>
      </c>
      <c r="F10811" t="s">
        <v>1162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2052</v>
      </c>
      <c r="C10812" t="s">
        <v>836</v>
      </c>
      <c r="D10812">
        <v>2011</v>
      </c>
      <c r="E10812" t="s">
        <v>35</v>
      </c>
      <c r="F10812" t="s">
        <v>967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522</v>
      </c>
      <c r="C10813" t="s">
        <v>187</v>
      </c>
      <c r="D10813">
        <v>2014</v>
      </c>
      <c r="E10813" t="s">
        <v>82</v>
      </c>
      <c r="F10813" t="s">
        <v>256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3847</v>
      </c>
      <c r="C10814" t="s">
        <v>11860</v>
      </c>
      <c r="D10814">
        <v>2002</v>
      </c>
      <c r="E10814" t="s">
        <v>22</v>
      </c>
      <c r="F10814" t="s">
        <v>15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8870</v>
      </c>
      <c r="C10815" t="s">
        <v>11602</v>
      </c>
      <c r="D10815">
        <v>2011</v>
      </c>
      <c r="E10815" t="s">
        <v>17</v>
      </c>
      <c r="F10815" t="s">
        <v>221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12113</v>
      </c>
      <c r="C10816" t="s">
        <v>12094</v>
      </c>
      <c r="D10816">
        <v>2016</v>
      </c>
      <c r="E10816" t="s">
        <v>22</v>
      </c>
      <c r="F10816" t="s">
        <v>4835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9735</v>
      </c>
      <c r="C10817" t="s">
        <v>9395</v>
      </c>
      <c r="D10817">
        <v>2006</v>
      </c>
      <c r="E10817" t="s">
        <v>39</v>
      </c>
      <c r="F10817" t="s">
        <v>261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5144</v>
      </c>
      <c r="C10818" t="s">
        <v>4831</v>
      </c>
      <c r="D10818">
        <v>2007</v>
      </c>
      <c r="E10818" t="s">
        <v>17</v>
      </c>
      <c r="F10818" t="s">
        <v>4835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7879</v>
      </c>
      <c r="C10819" t="s">
        <v>6857</v>
      </c>
      <c r="D10819">
        <v>2002</v>
      </c>
      <c r="E10819" t="s">
        <v>39</v>
      </c>
      <c r="F10819" t="s">
        <v>261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2053</v>
      </c>
      <c r="C10820" t="s">
        <v>836</v>
      </c>
      <c r="D10820">
        <v>2007</v>
      </c>
      <c r="E10820" t="s">
        <v>41</v>
      </c>
      <c r="F10820" t="s">
        <v>256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7593</v>
      </c>
      <c r="C10821" t="s">
        <v>11860</v>
      </c>
      <c r="D10821">
        <v>2005</v>
      </c>
      <c r="E10821" t="s">
        <v>105</v>
      </c>
      <c r="F10821" t="s">
        <v>271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8929</v>
      </c>
      <c r="C10822" t="s">
        <v>11602</v>
      </c>
      <c r="D10822">
        <v>2010</v>
      </c>
      <c r="E10822" t="s">
        <v>41</v>
      </c>
      <c r="F10822" t="s">
        <v>425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8783</v>
      </c>
      <c r="C10823" t="s">
        <v>10278</v>
      </c>
      <c r="D10823">
        <v>2013</v>
      </c>
      <c r="E10823" t="s">
        <v>22</v>
      </c>
      <c r="F10823" t="s">
        <v>256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6576</v>
      </c>
      <c r="C10824" t="s">
        <v>5740</v>
      </c>
      <c r="D10824">
        <v>1998</v>
      </c>
      <c r="E10824" t="s">
        <v>324</v>
      </c>
      <c r="F10824" t="s">
        <v>601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490</v>
      </c>
      <c r="C10825" t="s">
        <v>10886</v>
      </c>
      <c r="D10825">
        <v>2011</v>
      </c>
      <c r="E10825" t="s">
        <v>22</v>
      </c>
      <c r="F10825" t="s">
        <v>413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6577</v>
      </c>
      <c r="C10826" t="s">
        <v>5740</v>
      </c>
      <c r="D10826">
        <v>2000</v>
      </c>
      <c r="E10826" t="s">
        <v>22</v>
      </c>
      <c r="F10826" t="s">
        <v>5741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769</v>
      </c>
      <c r="C10827" t="s">
        <v>9395</v>
      </c>
      <c r="D10827">
        <v>2010</v>
      </c>
      <c r="E10827" t="s">
        <v>35</v>
      </c>
      <c r="F10827" t="s">
        <v>327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2489</v>
      </c>
      <c r="C10828" t="s">
        <v>3990</v>
      </c>
      <c r="D10828">
        <v>2005</v>
      </c>
      <c r="E10828" t="s">
        <v>35</v>
      </c>
      <c r="F10828" t="s">
        <v>15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523</v>
      </c>
      <c r="C10829" t="s">
        <v>187</v>
      </c>
      <c r="D10829">
        <v>2016</v>
      </c>
      <c r="E10829" t="s">
        <v>22</v>
      </c>
      <c r="F10829" t="s">
        <v>256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7880</v>
      </c>
      <c r="C10830" t="s">
        <v>6857</v>
      </c>
      <c r="D10830">
        <v>2003</v>
      </c>
      <c r="E10830" t="s">
        <v>82</v>
      </c>
      <c r="F10830" t="s">
        <v>327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2054</v>
      </c>
      <c r="C10831" t="s">
        <v>836</v>
      </c>
      <c r="D10831" t="s">
        <v>20</v>
      </c>
      <c r="E10831" t="s">
        <v>188</v>
      </c>
      <c r="F10831" t="s">
        <v>221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9050</v>
      </c>
      <c r="C10832" t="s">
        <v>10886</v>
      </c>
      <c r="D10832">
        <v>2011</v>
      </c>
      <c r="E10832" t="s">
        <v>41</v>
      </c>
      <c r="F10832" t="s">
        <v>2007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11763</v>
      </c>
      <c r="C10833" t="s">
        <v>11602</v>
      </c>
      <c r="D10833">
        <v>2009</v>
      </c>
      <c r="E10833" t="s">
        <v>17</v>
      </c>
      <c r="F10833" t="s">
        <v>11764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12004</v>
      </c>
      <c r="C10834" t="s">
        <v>11860</v>
      </c>
      <c r="D10834">
        <v>2002</v>
      </c>
      <c r="E10834" t="s">
        <v>41</v>
      </c>
      <c r="F10834" t="s">
        <v>4835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5145</v>
      </c>
      <c r="C10835" t="s">
        <v>4831</v>
      </c>
      <c r="D10835">
        <v>2010</v>
      </c>
      <c r="E10835" t="s">
        <v>22</v>
      </c>
      <c r="F10835" t="s">
        <v>533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3808</v>
      </c>
      <c r="C10836" t="s">
        <v>6857</v>
      </c>
      <c r="D10836">
        <v>2006</v>
      </c>
      <c r="E10836" t="s">
        <v>22</v>
      </c>
      <c r="F10836" t="s">
        <v>382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1955</v>
      </c>
      <c r="C10837" t="s">
        <v>10886</v>
      </c>
      <c r="D10837">
        <v>2009</v>
      </c>
      <c r="E10837" t="s">
        <v>82</v>
      </c>
      <c r="F10837" t="s">
        <v>15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5146</v>
      </c>
      <c r="C10838" t="s">
        <v>4831</v>
      </c>
      <c r="D10838">
        <v>2011</v>
      </c>
      <c r="E10838" t="s">
        <v>12</v>
      </c>
      <c r="F10838" t="s">
        <v>1221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9001</v>
      </c>
      <c r="C10839" t="s">
        <v>8462</v>
      </c>
      <c r="D10839">
        <v>2011</v>
      </c>
      <c r="E10839" t="s">
        <v>41</v>
      </c>
      <c r="F10839" t="s">
        <v>271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5147</v>
      </c>
      <c r="C10840" t="s">
        <v>4831</v>
      </c>
      <c r="D10840">
        <v>2014</v>
      </c>
      <c r="E10840" t="s">
        <v>188</v>
      </c>
      <c r="F10840" t="s">
        <v>425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5148</v>
      </c>
      <c r="C10841" t="s">
        <v>4831</v>
      </c>
      <c r="D10841">
        <v>2011</v>
      </c>
      <c r="E10841" t="s">
        <v>324</v>
      </c>
      <c r="F10841" t="s">
        <v>5008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1614</v>
      </c>
      <c r="C10842" t="s">
        <v>3990</v>
      </c>
      <c r="D10842">
        <v>2005</v>
      </c>
      <c r="E10842" t="s">
        <v>2</v>
      </c>
      <c r="F10842" t="s">
        <v>256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9002</v>
      </c>
      <c r="C10843" t="s">
        <v>8462</v>
      </c>
      <c r="D10843">
        <v>2010</v>
      </c>
      <c r="E10843" t="s">
        <v>41</v>
      </c>
      <c r="F10843" t="s">
        <v>5741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5669</v>
      </c>
      <c r="C10844" t="s">
        <v>11602</v>
      </c>
      <c r="D10844">
        <v>2009</v>
      </c>
      <c r="E10844" t="s">
        <v>17</v>
      </c>
      <c r="F10844" t="s">
        <v>5670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4220</v>
      </c>
      <c r="C10845" t="s">
        <v>3990</v>
      </c>
      <c r="D10845">
        <v>2002</v>
      </c>
      <c r="E10845" t="s">
        <v>63</v>
      </c>
      <c r="F10845" t="s">
        <v>3839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9317</v>
      </c>
      <c r="C10846" t="s">
        <v>9269</v>
      </c>
      <c r="D10846">
        <v>2016</v>
      </c>
      <c r="E10846" t="s">
        <v>22</v>
      </c>
      <c r="F10846" t="s">
        <v>256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7548</v>
      </c>
      <c r="C10847" t="s">
        <v>11860</v>
      </c>
      <c r="D10847">
        <v>2004</v>
      </c>
      <c r="E10847" t="s">
        <v>39</v>
      </c>
      <c r="F10847" t="s">
        <v>780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5149</v>
      </c>
      <c r="C10848" t="s">
        <v>4831</v>
      </c>
      <c r="D10848">
        <v>2006</v>
      </c>
      <c r="E10848" t="s">
        <v>324</v>
      </c>
      <c r="F10848" t="s">
        <v>114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4227</v>
      </c>
      <c r="C10849" t="s">
        <v>11860</v>
      </c>
      <c r="D10849">
        <v>2002</v>
      </c>
      <c r="E10849" t="s">
        <v>82</v>
      </c>
      <c r="F10849" t="s">
        <v>897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2055</v>
      </c>
      <c r="C10850" t="s">
        <v>836</v>
      </c>
      <c r="D10850">
        <v>2009</v>
      </c>
      <c r="E10850" t="s">
        <v>22</v>
      </c>
      <c r="F10850" t="s">
        <v>488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1752</v>
      </c>
      <c r="C10851" t="s">
        <v>11860</v>
      </c>
      <c r="D10851">
        <v>2005</v>
      </c>
      <c r="E10851" t="s">
        <v>22</v>
      </c>
      <c r="F10851" t="s">
        <v>1146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4364</v>
      </c>
      <c r="C10852" t="s">
        <v>6857</v>
      </c>
      <c r="D10852">
        <v>2003</v>
      </c>
      <c r="E10852" t="s">
        <v>39</v>
      </c>
      <c r="F10852" t="s">
        <v>803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11316</v>
      </c>
      <c r="C10853" t="s">
        <v>10886</v>
      </c>
      <c r="D10853">
        <v>2011</v>
      </c>
      <c r="E10853" t="s">
        <v>41</v>
      </c>
      <c r="F10853" t="s">
        <v>261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9318</v>
      </c>
      <c r="C10854" t="s">
        <v>9269</v>
      </c>
      <c r="D10854">
        <v>2016</v>
      </c>
      <c r="E10854" t="s">
        <v>63</v>
      </c>
      <c r="F10854" t="s">
        <v>425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10593</v>
      </c>
      <c r="C10855" t="s">
        <v>10505</v>
      </c>
      <c r="D10855">
        <v>1998</v>
      </c>
      <c r="E10855" t="s">
        <v>324</v>
      </c>
      <c r="F10855" t="s">
        <v>10546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2056</v>
      </c>
      <c r="C10856" t="s">
        <v>836</v>
      </c>
      <c r="D10856">
        <v>2008</v>
      </c>
      <c r="E10856" t="s">
        <v>82</v>
      </c>
      <c r="F10856" t="s">
        <v>261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9736</v>
      </c>
      <c r="C10857" t="s">
        <v>9395</v>
      </c>
      <c r="D10857">
        <v>2012</v>
      </c>
      <c r="E10857" t="s">
        <v>35</v>
      </c>
      <c r="F10857" t="s">
        <v>452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524</v>
      </c>
      <c r="C10858" t="s">
        <v>187</v>
      </c>
      <c r="D10858">
        <v>2012</v>
      </c>
      <c r="E10858" t="s">
        <v>22</v>
      </c>
      <c r="F10858" t="s">
        <v>256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2057</v>
      </c>
      <c r="C10859" t="s">
        <v>836</v>
      </c>
      <c r="D10859">
        <v>2009</v>
      </c>
      <c r="E10859" t="s">
        <v>22</v>
      </c>
      <c r="F10859" t="s">
        <v>256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6578</v>
      </c>
      <c r="C10860" t="s">
        <v>5740</v>
      </c>
      <c r="D10860">
        <v>1998</v>
      </c>
      <c r="E10860" t="s">
        <v>324</v>
      </c>
      <c r="F10860" t="s">
        <v>261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11317</v>
      </c>
      <c r="C10861" t="s">
        <v>10886</v>
      </c>
      <c r="D10861">
        <v>2008</v>
      </c>
      <c r="E10861" t="s">
        <v>22</v>
      </c>
      <c r="F10861" t="s">
        <v>314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6579</v>
      </c>
      <c r="C10862" t="s">
        <v>5740</v>
      </c>
      <c r="D10862">
        <v>2001</v>
      </c>
      <c r="E10862" t="s">
        <v>324</v>
      </c>
      <c r="F10862" t="s">
        <v>565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6580</v>
      </c>
      <c r="C10863" t="s">
        <v>5740</v>
      </c>
      <c r="D10863">
        <v>1997</v>
      </c>
      <c r="E10863" t="s">
        <v>22</v>
      </c>
      <c r="F10863" t="s">
        <v>5741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10832</v>
      </c>
      <c r="C10864" t="s">
        <v>10662</v>
      </c>
      <c r="D10864">
        <v>1995</v>
      </c>
      <c r="E10864" t="s">
        <v>188</v>
      </c>
      <c r="F10864" t="s">
        <v>189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525</v>
      </c>
      <c r="C10865" t="s">
        <v>187</v>
      </c>
      <c r="D10865">
        <v>2013</v>
      </c>
      <c r="E10865" t="s">
        <v>2</v>
      </c>
      <c r="F10865" t="s">
        <v>256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9187</v>
      </c>
      <c r="C10866" t="s">
        <v>11549</v>
      </c>
      <c r="D10866">
        <v>2014</v>
      </c>
      <c r="E10866" t="s">
        <v>22</v>
      </c>
      <c r="F10866" t="s">
        <v>15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7881</v>
      </c>
      <c r="C10867" t="s">
        <v>6857</v>
      </c>
      <c r="D10867">
        <v>2001</v>
      </c>
      <c r="E10867" t="s">
        <v>188</v>
      </c>
      <c r="F10867" t="s">
        <v>2459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9737</v>
      </c>
      <c r="C10868" t="s">
        <v>9395</v>
      </c>
      <c r="D10868">
        <v>2006</v>
      </c>
      <c r="E10868" t="s">
        <v>82</v>
      </c>
      <c r="F10868" t="s">
        <v>897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7947</v>
      </c>
      <c r="C10869" t="s">
        <v>9395</v>
      </c>
      <c r="D10869">
        <v>2010</v>
      </c>
      <c r="E10869" t="s">
        <v>82</v>
      </c>
      <c r="F10869" t="s">
        <v>15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3683</v>
      </c>
      <c r="C10870" t="s">
        <v>3182</v>
      </c>
      <c r="D10870">
        <v>2002</v>
      </c>
      <c r="E10870" t="s">
        <v>22</v>
      </c>
      <c r="F10870" t="s">
        <v>382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11765</v>
      </c>
      <c r="C10871" t="s">
        <v>11602</v>
      </c>
      <c r="D10871">
        <v>2010</v>
      </c>
      <c r="E10871" t="s">
        <v>82</v>
      </c>
      <c r="F10871" t="s">
        <v>279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2058</v>
      </c>
      <c r="C10872" t="s">
        <v>836</v>
      </c>
      <c r="D10872">
        <v>2008</v>
      </c>
      <c r="E10872" t="s">
        <v>324</v>
      </c>
      <c r="F10872" t="s">
        <v>1563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7882</v>
      </c>
      <c r="C10873" t="s">
        <v>6857</v>
      </c>
      <c r="D10873">
        <v>2004</v>
      </c>
      <c r="E10873" t="s">
        <v>188</v>
      </c>
      <c r="F10873" t="s">
        <v>114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3781</v>
      </c>
      <c r="C10874" t="s">
        <v>11860</v>
      </c>
      <c r="D10874">
        <v>2002</v>
      </c>
      <c r="E10874" t="s">
        <v>39</v>
      </c>
      <c r="F10874" t="s">
        <v>382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4334</v>
      </c>
      <c r="C10875" t="s">
        <v>6857</v>
      </c>
      <c r="D10875">
        <v>2004</v>
      </c>
      <c r="E10875" t="s">
        <v>2</v>
      </c>
      <c r="F10875" t="s">
        <v>533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7883</v>
      </c>
      <c r="C10876" t="s">
        <v>6857</v>
      </c>
      <c r="D10876">
        <v>2004</v>
      </c>
      <c r="E10876" t="s">
        <v>17</v>
      </c>
      <c r="F10876" t="s">
        <v>181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6581</v>
      </c>
      <c r="C10877" t="s">
        <v>5740</v>
      </c>
      <c r="D10877">
        <v>1995</v>
      </c>
      <c r="E10877" t="s">
        <v>324</v>
      </c>
      <c r="F10877" t="s">
        <v>5289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11766</v>
      </c>
      <c r="C10878" t="s">
        <v>11602</v>
      </c>
      <c r="D10878">
        <v>2008</v>
      </c>
      <c r="E10878" t="s">
        <v>17</v>
      </c>
      <c r="F10878" t="s">
        <v>2497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2059</v>
      </c>
      <c r="C10879" t="s">
        <v>836</v>
      </c>
      <c r="D10879">
        <v>2006</v>
      </c>
      <c r="E10879" t="s">
        <v>35</v>
      </c>
      <c r="F10879" t="s">
        <v>382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10594</v>
      </c>
      <c r="C10880" t="s">
        <v>10505</v>
      </c>
      <c r="D10880">
        <v>1998</v>
      </c>
      <c r="E10880" t="s">
        <v>82</v>
      </c>
      <c r="F10880" t="s">
        <v>114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4326</v>
      </c>
      <c r="C10881" t="s">
        <v>11860</v>
      </c>
      <c r="D10881">
        <v>2003</v>
      </c>
      <c r="E10881" t="s">
        <v>82</v>
      </c>
      <c r="F10881" t="s">
        <v>897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3684</v>
      </c>
      <c r="C10882" t="s">
        <v>3182</v>
      </c>
      <c r="D10882">
        <v>2005</v>
      </c>
      <c r="E10882" t="s">
        <v>22</v>
      </c>
      <c r="F10882" t="s">
        <v>1146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2060</v>
      </c>
      <c r="C10883" t="s">
        <v>836</v>
      </c>
      <c r="D10883">
        <v>2005</v>
      </c>
      <c r="E10883" t="s">
        <v>188</v>
      </c>
      <c r="F10883" t="s">
        <v>256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567</v>
      </c>
      <c r="C10884" t="s">
        <v>11602</v>
      </c>
      <c r="D10884">
        <v>2015</v>
      </c>
      <c r="E10884" t="s">
        <v>22</v>
      </c>
      <c r="F10884" t="s">
        <v>373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9738</v>
      </c>
      <c r="C10885" t="s">
        <v>9395</v>
      </c>
      <c r="D10885">
        <v>2005</v>
      </c>
      <c r="E10885" t="s">
        <v>63</v>
      </c>
      <c r="F10885" t="s">
        <v>5741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11318</v>
      </c>
      <c r="C10886" t="s">
        <v>10886</v>
      </c>
      <c r="D10886">
        <v>2009</v>
      </c>
      <c r="E10886" t="s">
        <v>82</v>
      </c>
      <c r="F10886" t="s">
        <v>2842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7884</v>
      </c>
      <c r="C10887" t="s">
        <v>6857</v>
      </c>
      <c r="D10887">
        <v>2005</v>
      </c>
      <c r="E10887" t="s">
        <v>2</v>
      </c>
      <c r="F10887" t="s">
        <v>413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7807</v>
      </c>
      <c r="C10888" t="s">
        <v>9395</v>
      </c>
      <c r="D10888">
        <v>2008</v>
      </c>
      <c r="E10888" t="s">
        <v>35</v>
      </c>
      <c r="F10888" t="s">
        <v>202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6582</v>
      </c>
      <c r="C10889" t="s">
        <v>5740</v>
      </c>
      <c r="D10889">
        <v>2001</v>
      </c>
      <c r="E10889" t="s">
        <v>82</v>
      </c>
      <c r="F10889" t="s">
        <v>256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9739</v>
      </c>
      <c r="C10890" t="s">
        <v>9395</v>
      </c>
      <c r="D10890">
        <v>2005</v>
      </c>
      <c r="E10890" t="s">
        <v>188</v>
      </c>
      <c r="F10890" t="s">
        <v>256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10336</v>
      </c>
      <c r="C10891" t="s">
        <v>10278</v>
      </c>
      <c r="D10891">
        <v>2016</v>
      </c>
      <c r="E10891" t="s">
        <v>22</v>
      </c>
      <c r="F10891" t="s">
        <v>256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410</v>
      </c>
      <c r="C10892" t="s">
        <v>11549</v>
      </c>
      <c r="D10892">
        <v>2013</v>
      </c>
      <c r="E10892" t="s">
        <v>22</v>
      </c>
      <c r="F10892" t="s">
        <v>15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5578</v>
      </c>
      <c r="C10893" t="s">
        <v>9269</v>
      </c>
      <c r="D10893">
        <v>2015</v>
      </c>
      <c r="E10893" t="s">
        <v>22</v>
      </c>
      <c r="F10893" t="s">
        <v>271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7885</v>
      </c>
      <c r="C10894" t="s">
        <v>6857</v>
      </c>
      <c r="D10894">
        <v>2000</v>
      </c>
      <c r="E10894" t="s">
        <v>82</v>
      </c>
      <c r="F10894" t="s">
        <v>181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9740</v>
      </c>
      <c r="C10895" t="s">
        <v>9395</v>
      </c>
      <c r="D10895">
        <v>2012</v>
      </c>
      <c r="E10895" t="s">
        <v>35</v>
      </c>
      <c r="F10895" t="s">
        <v>2808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2061</v>
      </c>
      <c r="C10896" t="s">
        <v>836</v>
      </c>
      <c r="D10896">
        <v>2010</v>
      </c>
      <c r="E10896" t="s">
        <v>2</v>
      </c>
      <c r="F10896" t="s">
        <v>249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3970</v>
      </c>
      <c r="C10897" t="s">
        <v>3990</v>
      </c>
      <c r="D10897">
        <v>2002</v>
      </c>
      <c r="E10897" t="s">
        <v>39</v>
      </c>
      <c r="F10897" t="s">
        <v>261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7418</v>
      </c>
      <c r="C10898" t="s">
        <v>11860</v>
      </c>
      <c r="D10898">
        <v>2005</v>
      </c>
      <c r="E10898" t="s">
        <v>39</v>
      </c>
      <c r="F10898" t="s">
        <v>533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10595</v>
      </c>
      <c r="C10899" t="s">
        <v>10505</v>
      </c>
      <c r="D10899">
        <v>1995</v>
      </c>
      <c r="E10899" t="s">
        <v>41</v>
      </c>
      <c r="F10899" t="s">
        <v>114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4327</v>
      </c>
      <c r="C10900" t="s">
        <v>6857</v>
      </c>
      <c r="D10900">
        <v>2004</v>
      </c>
      <c r="E10900" t="s">
        <v>63</v>
      </c>
      <c r="F10900" t="s">
        <v>13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2062</v>
      </c>
      <c r="C10901" t="s">
        <v>836</v>
      </c>
      <c r="D10901">
        <v>2005</v>
      </c>
      <c r="E10901" t="s">
        <v>2</v>
      </c>
      <c r="F10901" t="s">
        <v>382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7886</v>
      </c>
      <c r="C10902" t="s">
        <v>6857</v>
      </c>
      <c r="D10902">
        <v>2009</v>
      </c>
      <c r="E10902" t="s">
        <v>41</v>
      </c>
      <c r="F10902" t="s">
        <v>533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526</v>
      </c>
      <c r="C10903" t="s">
        <v>187</v>
      </c>
      <c r="D10903">
        <v>2014</v>
      </c>
      <c r="E10903" t="s">
        <v>188</v>
      </c>
      <c r="F10903" t="s">
        <v>284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9741</v>
      </c>
      <c r="C10904" t="s">
        <v>9395</v>
      </c>
      <c r="D10904">
        <v>2010</v>
      </c>
      <c r="E10904" t="s">
        <v>2</v>
      </c>
      <c r="F10904" t="s">
        <v>266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11319</v>
      </c>
      <c r="C10905" t="s">
        <v>10886</v>
      </c>
      <c r="D10905">
        <v>2009</v>
      </c>
      <c r="E10905" t="s">
        <v>82</v>
      </c>
      <c r="F10905" t="s">
        <v>1103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5302</v>
      </c>
      <c r="C10906" t="s">
        <v>9269</v>
      </c>
      <c r="D10906">
        <v>2015</v>
      </c>
      <c r="E10906" t="s">
        <v>22</v>
      </c>
      <c r="F10906" t="s">
        <v>202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6583</v>
      </c>
      <c r="C10907" t="s">
        <v>5740</v>
      </c>
      <c r="D10907">
        <v>1995</v>
      </c>
      <c r="E10907" t="s">
        <v>105</v>
      </c>
      <c r="F10907" t="s">
        <v>261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9742</v>
      </c>
      <c r="C10908" t="s">
        <v>9395</v>
      </c>
      <c r="D10908">
        <v>2008</v>
      </c>
      <c r="E10908" t="s">
        <v>12</v>
      </c>
      <c r="F10908" t="s">
        <v>5741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4315</v>
      </c>
      <c r="C10909" t="s">
        <v>6857</v>
      </c>
      <c r="D10909">
        <v>2003</v>
      </c>
      <c r="E10909" t="s">
        <v>82</v>
      </c>
      <c r="F10909" t="s">
        <v>13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515</v>
      </c>
      <c r="C10910" t="s">
        <v>10886</v>
      </c>
      <c r="D10910">
        <v>2011</v>
      </c>
      <c r="E10910" t="s">
        <v>22</v>
      </c>
      <c r="F10910" t="s">
        <v>15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11320</v>
      </c>
      <c r="C10911" t="s">
        <v>10886</v>
      </c>
      <c r="D10911">
        <v>2008</v>
      </c>
      <c r="E10911" t="s">
        <v>82</v>
      </c>
      <c r="F10911" t="s">
        <v>279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7363</v>
      </c>
      <c r="C10912" t="s">
        <v>11860</v>
      </c>
      <c r="D10912">
        <v>2005</v>
      </c>
      <c r="E10912" t="s">
        <v>41</v>
      </c>
      <c r="F10912" t="s">
        <v>473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4221</v>
      </c>
      <c r="C10913" t="s">
        <v>3990</v>
      </c>
      <c r="D10913">
        <v>2004</v>
      </c>
      <c r="E10913" t="s">
        <v>17</v>
      </c>
      <c r="F10913" t="s">
        <v>1914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591</v>
      </c>
      <c r="C10914" t="s">
        <v>10278</v>
      </c>
      <c r="D10914">
        <v>2016</v>
      </c>
      <c r="E10914" t="s">
        <v>22</v>
      </c>
      <c r="F10914" t="s">
        <v>249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10596</v>
      </c>
      <c r="C10915" t="s">
        <v>10505</v>
      </c>
      <c r="D10915">
        <v>1998</v>
      </c>
      <c r="E10915" t="s">
        <v>82</v>
      </c>
      <c r="F10915" t="s">
        <v>114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2063</v>
      </c>
      <c r="C10916" t="s">
        <v>836</v>
      </c>
      <c r="D10916">
        <v>2005</v>
      </c>
      <c r="E10916" t="s">
        <v>12</v>
      </c>
      <c r="F10916" t="s">
        <v>1563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12005</v>
      </c>
      <c r="C10917" t="s">
        <v>11860</v>
      </c>
      <c r="D10917">
        <v>2005</v>
      </c>
      <c r="E10917" t="s">
        <v>22</v>
      </c>
      <c r="F10917" t="s">
        <v>4835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2064</v>
      </c>
      <c r="C10918" t="s">
        <v>836</v>
      </c>
      <c r="D10918">
        <v>2009</v>
      </c>
      <c r="E10918" t="s">
        <v>22</v>
      </c>
      <c r="F10918" t="s">
        <v>906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10337</v>
      </c>
      <c r="C10919" t="s">
        <v>10278</v>
      </c>
      <c r="D10919">
        <v>2014</v>
      </c>
      <c r="E10919" t="s">
        <v>22</v>
      </c>
      <c r="F10919" t="s">
        <v>256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6584</v>
      </c>
      <c r="C10920" t="s">
        <v>5740</v>
      </c>
      <c r="D10920">
        <v>1996</v>
      </c>
      <c r="E10920" t="s">
        <v>105</v>
      </c>
      <c r="F10920" t="s">
        <v>5741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9743</v>
      </c>
      <c r="C10921" t="s">
        <v>9395</v>
      </c>
      <c r="D10921">
        <v>2010</v>
      </c>
      <c r="E10921" t="s">
        <v>35</v>
      </c>
      <c r="F10921" t="s">
        <v>2210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2065</v>
      </c>
      <c r="C10922" t="s">
        <v>836</v>
      </c>
      <c r="D10922">
        <v>2004</v>
      </c>
      <c r="E10922" t="s">
        <v>12</v>
      </c>
      <c r="F10922" t="s">
        <v>1162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2066</v>
      </c>
      <c r="C10923" t="s">
        <v>836</v>
      </c>
      <c r="D10923">
        <v>2011</v>
      </c>
      <c r="E10923" t="s">
        <v>63</v>
      </c>
      <c r="F10923" t="s">
        <v>256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7887</v>
      </c>
      <c r="C10924" t="s">
        <v>6857</v>
      </c>
      <c r="D10924">
        <v>2007</v>
      </c>
      <c r="E10924" t="s">
        <v>324</v>
      </c>
      <c r="F10924" t="s">
        <v>181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527</v>
      </c>
      <c r="C10925" t="s">
        <v>187</v>
      </c>
      <c r="D10925">
        <v>2012</v>
      </c>
      <c r="E10925" t="s">
        <v>12</v>
      </c>
      <c r="F10925" t="s">
        <v>189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2067</v>
      </c>
      <c r="C10926" t="s">
        <v>836</v>
      </c>
      <c r="D10926">
        <v>2009</v>
      </c>
      <c r="E10926" t="s">
        <v>12</v>
      </c>
      <c r="F10926" t="s">
        <v>261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6585</v>
      </c>
      <c r="C10927" t="s">
        <v>5740</v>
      </c>
      <c r="D10927">
        <v>2001</v>
      </c>
      <c r="E10927" t="s">
        <v>188</v>
      </c>
      <c r="F10927" t="s">
        <v>284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7605</v>
      </c>
      <c r="C10928" t="s">
        <v>11860</v>
      </c>
      <c r="D10928">
        <v>2004</v>
      </c>
      <c r="E10928" t="s">
        <v>41</v>
      </c>
      <c r="F10928" t="s">
        <v>13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11321</v>
      </c>
      <c r="C10929" t="s">
        <v>10886</v>
      </c>
      <c r="D10929">
        <v>2010</v>
      </c>
      <c r="E10929" t="s">
        <v>41</v>
      </c>
      <c r="F10929" t="s">
        <v>906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1717</v>
      </c>
      <c r="C10930" t="s">
        <v>11602</v>
      </c>
      <c r="D10930">
        <v>2010</v>
      </c>
      <c r="E10930" t="s">
        <v>82</v>
      </c>
      <c r="F10930" t="s">
        <v>13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3685</v>
      </c>
      <c r="C10931" t="s">
        <v>3182</v>
      </c>
      <c r="D10931">
        <v>2002</v>
      </c>
      <c r="E10931" t="s">
        <v>2</v>
      </c>
      <c r="F10931" t="s">
        <v>13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7888</v>
      </c>
      <c r="C10932" t="s">
        <v>6857</v>
      </c>
      <c r="D10932">
        <v>2003</v>
      </c>
      <c r="E10932" t="s">
        <v>63</v>
      </c>
      <c r="F10932" t="s">
        <v>181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11322</v>
      </c>
      <c r="C10933" t="s">
        <v>10886</v>
      </c>
      <c r="D10933">
        <v>2009</v>
      </c>
      <c r="E10933" t="s">
        <v>22</v>
      </c>
      <c r="F10933" t="s">
        <v>906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7889</v>
      </c>
      <c r="C10934" t="s">
        <v>6857</v>
      </c>
      <c r="D10934">
        <v>2006</v>
      </c>
      <c r="E10934" t="s">
        <v>82</v>
      </c>
      <c r="F10934" t="s">
        <v>382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5150</v>
      </c>
      <c r="C10935" t="s">
        <v>4831</v>
      </c>
      <c r="D10935">
        <v>2007</v>
      </c>
      <c r="E10935" t="s">
        <v>324</v>
      </c>
      <c r="F10935" t="s">
        <v>237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9744</v>
      </c>
      <c r="C10936" t="s">
        <v>9395</v>
      </c>
      <c r="D10936">
        <v>2009</v>
      </c>
      <c r="E10936" t="s">
        <v>35</v>
      </c>
      <c r="F10936" t="s">
        <v>2210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3686</v>
      </c>
      <c r="C10937" t="s">
        <v>3182</v>
      </c>
      <c r="D10937">
        <v>2002</v>
      </c>
      <c r="E10937" t="s">
        <v>82</v>
      </c>
      <c r="F10937" t="s">
        <v>3687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11767</v>
      </c>
      <c r="C10938" t="s">
        <v>11602</v>
      </c>
      <c r="D10938">
        <v>2006</v>
      </c>
      <c r="E10938" t="s">
        <v>39</v>
      </c>
      <c r="F10938" t="s">
        <v>271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4222</v>
      </c>
      <c r="C10939" t="s">
        <v>3990</v>
      </c>
      <c r="D10939">
        <v>2003</v>
      </c>
      <c r="E10939" t="s">
        <v>2</v>
      </c>
      <c r="F10939" t="s">
        <v>256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9003</v>
      </c>
      <c r="C10940" t="s">
        <v>8462</v>
      </c>
      <c r="D10940">
        <v>2010</v>
      </c>
      <c r="E10940" t="s">
        <v>41</v>
      </c>
      <c r="F10940" t="s">
        <v>382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9004</v>
      </c>
      <c r="C10941" t="s">
        <v>8462</v>
      </c>
      <c r="D10941">
        <v>2011</v>
      </c>
      <c r="E10941" t="s">
        <v>82</v>
      </c>
      <c r="F10941" t="s">
        <v>656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7890</v>
      </c>
      <c r="C10942" t="s">
        <v>6857</v>
      </c>
      <c r="D10942">
        <v>2010</v>
      </c>
      <c r="E10942" t="s">
        <v>82</v>
      </c>
      <c r="F10942" t="s">
        <v>181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2068</v>
      </c>
      <c r="C10943" t="s">
        <v>836</v>
      </c>
      <c r="D10943">
        <v>2006</v>
      </c>
      <c r="E10943" t="s">
        <v>41</v>
      </c>
      <c r="F10943" t="s">
        <v>1146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6586</v>
      </c>
      <c r="C10944" t="s">
        <v>5740</v>
      </c>
      <c r="D10944">
        <v>2000</v>
      </c>
      <c r="E10944" t="s">
        <v>2</v>
      </c>
      <c r="F10944" t="s">
        <v>271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7473</v>
      </c>
      <c r="C10945" t="s">
        <v>8462</v>
      </c>
      <c r="D10945">
        <v>2007</v>
      </c>
      <c r="E10945" t="s">
        <v>82</v>
      </c>
      <c r="F10945" t="s">
        <v>261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2069</v>
      </c>
      <c r="C10946" t="s">
        <v>836</v>
      </c>
      <c r="D10946">
        <v>2008</v>
      </c>
      <c r="E10946" t="s">
        <v>324</v>
      </c>
      <c r="F10946" t="s">
        <v>271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8153</v>
      </c>
      <c r="C10947" t="s">
        <v>11860</v>
      </c>
      <c r="D10947">
        <v>2004</v>
      </c>
      <c r="E10947" t="s">
        <v>82</v>
      </c>
      <c r="F10947" t="s">
        <v>8154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2070</v>
      </c>
      <c r="C10948" t="s">
        <v>836</v>
      </c>
      <c r="D10948">
        <v>2005</v>
      </c>
      <c r="E10948" t="s">
        <v>2</v>
      </c>
      <c r="F10948" t="s">
        <v>382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5151</v>
      </c>
      <c r="C10949" t="s">
        <v>4831</v>
      </c>
      <c r="D10949">
        <v>2015</v>
      </c>
      <c r="E10949" t="s">
        <v>82</v>
      </c>
      <c r="F10949" t="s">
        <v>533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9745</v>
      </c>
      <c r="C10950" t="s">
        <v>9395</v>
      </c>
      <c r="D10950">
        <v>2006</v>
      </c>
      <c r="E10950" t="s">
        <v>22</v>
      </c>
      <c r="F10950" t="s">
        <v>261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9005</v>
      </c>
      <c r="C10951" t="s">
        <v>8462</v>
      </c>
      <c r="D10951">
        <v>2007</v>
      </c>
      <c r="E10951" t="s">
        <v>82</v>
      </c>
      <c r="F10951" t="s">
        <v>533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5152</v>
      </c>
      <c r="C10952" t="s">
        <v>4831</v>
      </c>
      <c r="D10952">
        <v>2005</v>
      </c>
      <c r="E10952" t="s">
        <v>324</v>
      </c>
      <c r="F10952" t="s">
        <v>261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9746</v>
      </c>
      <c r="C10953" t="s">
        <v>9395</v>
      </c>
      <c r="D10953">
        <v>2005</v>
      </c>
      <c r="E10953" t="s">
        <v>39</v>
      </c>
      <c r="F10953" t="s">
        <v>271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2071</v>
      </c>
      <c r="C10954" t="s">
        <v>836</v>
      </c>
      <c r="D10954">
        <v>2007</v>
      </c>
      <c r="E10954" t="s">
        <v>41</v>
      </c>
      <c r="F10954" t="s">
        <v>13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3671</v>
      </c>
      <c r="C10955" t="s">
        <v>9395</v>
      </c>
      <c r="D10955">
        <v>2006</v>
      </c>
      <c r="E10955" t="s">
        <v>188</v>
      </c>
      <c r="F10955" t="s">
        <v>279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9319</v>
      </c>
      <c r="C10956" t="s">
        <v>9269</v>
      </c>
      <c r="D10956">
        <v>2016</v>
      </c>
      <c r="E10956" t="s">
        <v>105</v>
      </c>
      <c r="F10956" t="s">
        <v>256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8718</v>
      </c>
      <c r="C10957" t="s">
        <v>10886</v>
      </c>
      <c r="D10957">
        <v>2010</v>
      </c>
      <c r="E10957" t="s">
        <v>82</v>
      </c>
      <c r="F10957" t="s">
        <v>1978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9006</v>
      </c>
      <c r="C10958" t="s">
        <v>8462</v>
      </c>
      <c r="D10958">
        <v>2009</v>
      </c>
      <c r="E10958" t="s">
        <v>22</v>
      </c>
      <c r="F10958" t="s">
        <v>382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9007</v>
      </c>
      <c r="C10959" t="s">
        <v>8462</v>
      </c>
      <c r="D10959">
        <v>2012</v>
      </c>
      <c r="E10959" t="s">
        <v>17</v>
      </c>
      <c r="F10959" t="s">
        <v>202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2072</v>
      </c>
      <c r="C10960" t="s">
        <v>836</v>
      </c>
      <c r="D10960">
        <v>2009</v>
      </c>
      <c r="E10960" t="s">
        <v>41</v>
      </c>
      <c r="F10960" t="s">
        <v>413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6587</v>
      </c>
      <c r="C10961" t="s">
        <v>5740</v>
      </c>
      <c r="D10961">
        <v>1996</v>
      </c>
      <c r="E10961" t="s">
        <v>324</v>
      </c>
      <c r="F10961" t="s">
        <v>6512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2073</v>
      </c>
      <c r="C10962" t="s">
        <v>836</v>
      </c>
      <c r="D10962">
        <v>2008</v>
      </c>
      <c r="E10962" t="s">
        <v>324</v>
      </c>
      <c r="F10962" t="s">
        <v>382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5405</v>
      </c>
      <c r="C10963" t="s">
        <v>11602</v>
      </c>
      <c r="D10963">
        <v>2015</v>
      </c>
      <c r="E10963" t="s">
        <v>22</v>
      </c>
      <c r="F10963" t="s">
        <v>15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7891</v>
      </c>
      <c r="C10964" t="s">
        <v>6857</v>
      </c>
      <c r="D10964">
        <v>2003</v>
      </c>
      <c r="E10964" t="s">
        <v>188</v>
      </c>
      <c r="F10964" t="s">
        <v>5741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3688</v>
      </c>
      <c r="C10965" t="s">
        <v>3182</v>
      </c>
      <c r="D10965">
        <v>2002</v>
      </c>
      <c r="E10965" t="s">
        <v>12</v>
      </c>
      <c r="F10965" t="s">
        <v>1146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2074</v>
      </c>
      <c r="C10966" t="s">
        <v>836</v>
      </c>
      <c r="D10966">
        <v>2010</v>
      </c>
      <c r="E10966" t="s">
        <v>41</v>
      </c>
      <c r="F10966" t="s">
        <v>533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9747</v>
      </c>
      <c r="C10967" t="s">
        <v>9395</v>
      </c>
      <c r="D10967">
        <v>2007</v>
      </c>
      <c r="E10967" t="s">
        <v>41</v>
      </c>
      <c r="F10967" t="s">
        <v>13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2075</v>
      </c>
      <c r="C10968" t="s">
        <v>836</v>
      </c>
      <c r="D10968">
        <v>2011</v>
      </c>
      <c r="E10968" t="s">
        <v>35</v>
      </c>
      <c r="F10968" t="s">
        <v>1386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9008</v>
      </c>
      <c r="C10969" t="s">
        <v>8462</v>
      </c>
      <c r="D10969">
        <v>2009</v>
      </c>
      <c r="E10969" t="s">
        <v>41</v>
      </c>
      <c r="F10969" t="s">
        <v>5741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11323</v>
      </c>
      <c r="C10970" t="s">
        <v>10886</v>
      </c>
      <c r="D10970">
        <v>2007</v>
      </c>
      <c r="E10970" t="s">
        <v>39</v>
      </c>
      <c r="F10970" t="s">
        <v>11273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1599</v>
      </c>
      <c r="C10971" t="s">
        <v>11860</v>
      </c>
      <c r="D10971">
        <v>2005</v>
      </c>
      <c r="E10971" t="s">
        <v>22</v>
      </c>
      <c r="F10971" t="s">
        <v>15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6588</v>
      </c>
      <c r="C10972" t="s">
        <v>5740</v>
      </c>
      <c r="D10972">
        <v>1995</v>
      </c>
      <c r="E10972" t="s">
        <v>17</v>
      </c>
      <c r="F10972" t="s">
        <v>5741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12006</v>
      </c>
      <c r="C10973" t="s">
        <v>11860</v>
      </c>
      <c r="D10973">
        <v>2002</v>
      </c>
      <c r="E10973" t="s">
        <v>22</v>
      </c>
      <c r="F10973" t="s">
        <v>382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7892</v>
      </c>
      <c r="C10974" t="s">
        <v>6857</v>
      </c>
      <c r="D10974">
        <v>2005</v>
      </c>
      <c r="E10974" t="s">
        <v>17</v>
      </c>
      <c r="F10974" t="s">
        <v>780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2133</v>
      </c>
      <c r="C10975" t="s">
        <v>9395</v>
      </c>
      <c r="D10975">
        <v>2009</v>
      </c>
      <c r="E10975" t="s">
        <v>22</v>
      </c>
      <c r="F10975" t="s">
        <v>454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7893</v>
      </c>
      <c r="C10976" t="s">
        <v>6857</v>
      </c>
      <c r="D10976">
        <v>2002</v>
      </c>
      <c r="E10976" t="s">
        <v>22</v>
      </c>
      <c r="F10976" t="s">
        <v>261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2076</v>
      </c>
      <c r="C10977" t="s">
        <v>836</v>
      </c>
      <c r="D10977">
        <v>2009</v>
      </c>
      <c r="E10977" t="s">
        <v>188</v>
      </c>
      <c r="F10977" t="s">
        <v>1543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7894</v>
      </c>
      <c r="C10978" t="s">
        <v>6857</v>
      </c>
      <c r="D10978">
        <v>2003</v>
      </c>
      <c r="E10978" t="s">
        <v>82</v>
      </c>
      <c r="F10978" t="s">
        <v>1769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703</v>
      </c>
      <c r="C10979" t="s">
        <v>8462</v>
      </c>
      <c r="D10979">
        <v>2013</v>
      </c>
      <c r="E10979" t="s">
        <v>22</v>
      </c>
      <c r="F10979" t="s">
        <v>256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6589</v>
      </c>
      <c r="C10980" t="s">
        <v>5740</v>
      </c>
      <c r="D10980">
        <v>2001</v>
      </c>
      <c r="E10980" t="s">
        <v>17</v>
      </c>
      <c r="F10980" t="s">
        <v>793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7707</v>
      </c>
      <c r="C10981" t="s">
        <v>9395</v>
      </c>
      <c r="D10981" t="s">
        <v>20</v>
      </c>
      <c r="E10981" t="s">
        <v>63</v>
      </c>
      <c r="F10981" t="s">
        <v>1162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1690</v>
      </c>
      <c r="C10982" t="s">
        <v>9395</v>
      </c>
      <c r="D10982">
        <v>2008</v>
      </c>
      <c r="E10982" t="s">
        <v>17</v>
      </c>
      <c r="F10982" t="s">
        <v>221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528</v>
      </c>
      <c r="C10983" t="s">
        <v>187</v>
      </c>
      <c r="D10983">
        <v>2011</v>
      </c>
      <c r="E10983" t="s">
        <v>39</v>
      </c>
      <c r="F10983" t="s">
        <v>271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6590</v>
      </c>
      <c r="C10984" t="s">
        <v>5740</v>
      </c>
      <c r="D10984">
        <v>1997</v>
      </c>
      <c r="E10984" t="s">
        <v>39</v>
      </c>
      <c r="F10984" t="s">
        <v>5782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7895</v>
      </c>
      <c r="C10985" t="s">
        <v>6857</v>
      </c>
      <c r="D10985">
        <v>2005</v>
      </c>
      <c r="E10985" t="s">
        <v>324</v>
      </c>
      <c r="F10985" t="s">
        <v>327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6591</v>
      </c>
      <c r="C10986" t="s">
        <v>5740</v>
      </c>
      <c r="D10986">
        <v>1998</v>
      </c>
      <c r="E10986" t="s">
        <v>324</v>
      </c>
      <c r="F10986" t="s">
        <v>284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709</v>
      </c>
      <c r="C10987" t="s">
        <v>4831</v>
      </c>
      <c r="D10987">
        <v>2011</v>
      </c>
      <c r="E10987" t="s">
        <v>22</v>
      </c>
      <c r="F10987" t="s">
        <v>181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4223</v>
      </c>
      <c r="C10988" t="s">
        <v>3990</v>
      </c>
      <c r="D10988">
        <v>2002</v>
      </c>
      <c r="E10988" t="s">
        <v>39</v>
      </c>
      <c r="F10988" t="s">
        <v>382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4216</v>
      </c>
      <c r="C10989" t="s">
        <v>11860</v>
      </c>
      <c r="D10989">
        <v>2003</v>
      </c>
      <c r="E10989" t="s">
        <v>2</v>
      </c>
      <c r="F10989" t="s">
        <v>533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10597</v>
      </c>
      <c r="C10990" t="s">
        <v>10505</v>
      </c>
      <c r="D10990">
        <v>1998</v>
      </c>
      <c r="E10990" t="s">
        <v>35</v>
      </c>
      <c r="F10990" t="s">
        <v>695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7896</v>
      </c>
      <c r="C10991" t="s">
        <v>6857</v>
      </c>
      <c r="D10991">
        <v>2000</v>
      </c>
      <c r="E10991" t="s">
        <v>82</v>
      </c>
      <c r="F10991" t="s">
        <v>261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2077</v>
      </c>
      <c r="C10992" t="s">
        <v>836</v>
      </c>
      <c r="D10992">
        <v>2010</v>
      </c>
      <c r="E10992" t="s">
        <v>105</v>
      </c>
      <c r="F10992" t="s">
        <v>1103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7897</v>
      </c>
      <c r="C10993" t="s">
        <v>6857</v>
      </c>
      <c r="D10993">
        <v>2007</v>
      </c>
      <c r="E10993" t="s">
        <v>82</v>
      </c>
      <c r="F10993" t="s">
        <v>181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529</v>
      </c>
      <c r="C10994" t="s">
        <v>187</v>
      </c>
      <c r="D10994">
        <v>2015</v>
      </c>
      <c r="E10994" t="s">
        <v>22</v>
      </c>
      <c r="F10994" t="s">
        <v>189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5323</v>
      </c>
      <c r="C10995" t="s">
        <v>11602</v>
      </c>
      <c r="D10995">
        <v>2011</v>
      </c>
      <c r="E10995" t="s">
        <v>105</v>
      </c>
      <c r="F10995" t="s">
        <v>425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9748</v>
      </c>
      <c r="C10996" t="s">
        <v>9395</v>
      </c>
      <c r="D10996">
        <v>2009</v>
      </c>
      <c r="E10996" t="s">
        <v>41</v>
      </c>
      <c r="F10996" t="s">
        <v>533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813</v>
      </c>
      <c r="C10997" t="s">
        <v>775</v>
      </c>
      <c r="D10997">
        <v>2000</v>
      </c>
      <c r="E10997" t="s">
        <v>188</v>
      </c>
      <c r="F10997" t="s">
        <v>114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4224</v>
      </c>
      <c r="C10998" t="s">
        <v>3990</v>
      </c>
      <c r="D10998">
        <v>2002</v>
      </c>
      <c r="E10998" t="s">
        <v>39</v>
      </c>
      <c r="F10998" t="s">
        <v>825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7898</v>
      </c>
      <c r="C10999" t="s">
        <v>6857</v>
      </c>
      <c r="D10999" t="s">
        <v>20</v>
      </c>
      <c r="E10999" t="s">
        <v>22</v>
      </c>
      <c r="F10999" t="s">
        <v>181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2078</v>
      </c>
      <c r="C11000" t="s">
        <v>836</v>
      </c>
      <c r="D11000">
        <v>2010</v>
      </c>
      <c r="E11000" t="s">
        <v>12</v>
      </c>
      <c r="F11000" t="s">
        <v>2079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2080</v>
      </c>
      <c r="C11001" t="s">
        <v>836</v>
      </c>
      <c r="D11001">
        <v>2011</v>
      </c>
      <c r="E11001" t="s">
        <v>105</v>
      </c>
      <c r="F11001" t="s">
        <v>413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7899</v>
      </c>
      <c r="C11002" t="s">
        <v>6857</v>
      </c>
      <c r="D11002">
        <v>2002</v>
      </c>
      <c r="E11002" t="s">
        <v>39</v>
      </c>
      <c r="F11002" t="s">
        <v>3869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2081</v>
      </c>
      <c r="C11003" t="s">
        <v>836</v>
      </c>
      <c r="D11003">
        <v>2009</v>
      </c>
      <c r="E11003" t="s">
        <v>188</v>
      </c>
      <c r="F11003" t="s">
        <v>221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5733</v>
      </c>
      <c r="C11004" t="s">
        <v>8462</v>
      </c>
      <c r="D11004">
        <v>2009</v>
      </c>
      <c r="E11004" t="s">
        <v>17</v>
      </c>
      <c r="F11004" t="s">
        <v>433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2082</v>
      </c>
      <c r="C11005" t="s">
        <v>836</v>
      </c>
      <c r="D11005">
        <v>2011</v>
      </c>
      <c r="E11005" t="s">
        <v>22</v>
      </c>
      <c r="F11005" t="s">
        <v>1386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2083</v>
      </c>
      <c r="C11006" t="s">
        <v>836</v>
      </c>
      <c r="D11006">
        <v>2010</v>
      </c>
      <c r="E11006" t="s">
        <v>41</v>
      </c>
      <c r="F11006" t="s">
        <v>181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7900</v>
      </c>
      <c r="C11007" t="s">
        <v>6857</v>
      </c>
      <c r="D11007">
        <v>2001</v>
      </c>
      <c r="E11007" t="s">
        <v>188</v>
      </c>
      <c r="F11007" t="s">
        <v>1853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8945</v>
      </c>
      <c r="C11008" t="s">
        <v>10278</v>
      </c>
      <c r="D11008">
        <v>2012</v>
      </c>
      <c r="E11008" t="s">
        <v>63</v>
      </c>
      <c r="F11008" t="s">
        <v>279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3689</v>
      </c>
      <c r="C11009" t="s">
        <v>3182</v>
      </c>
      <c r="D11009">
        <v>2002</v>
      </c>
      <c r="E11009" t="s">
        <v>17</v>
      </c>
      <c r="F11009" t="s">
        <v>3690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2084</v>
      </c>
      <c r="C11010" t="s">
        <v>836</v>
      </c>
      <c r="D11010">
        <v>2006</v>
      </c>
      <c r="E11010" t="s">
        <v>188</v>
      </c>
      <c r="F11010" t="s">
        <v>780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7901</v>
      </c>
      <c r="C11011" t="s">
        <v>6857</v>
      </c>
      <c r="D11011">
        <v>2001</v>
      </c>
      <c r="E11011" t="s">
        <v>22</v>
      </c>
      <c r="F11011" t="s">
        <v>780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530</v>
      </c>
      <c r="C11012" t="s">
        <v>187</v>
      </c>
      <c r="D11012">
        <v>2016</v>
      </c>
      <c r="E11012" t="s">
        <v>22</v>
      </c>
      <c r="F11012" t="s">
        <v>189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2085</v>
      </c>
      <c r="C11013" t="s">
        <v>836</v>
      </c>
      <c r="D11013">
        <v>2008</v>
      </c>
      <c r="E11013" t="s">
        <v>12</v>
      </c>
      <c r="F11013" t="s">
        <v>1114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11324</v>
      </c>
      <c r="C11014" t="s">
        <v>10886</v>
      </c>
      <c r="D11014">
        <v>2010</v>
      </c>
      <c r="E11014" t="s">
        <v>17</v>
      </c>
      <c r="F11014" t="s">
        <v>261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2429</v>
      </c>
      <c r="C11015" t="s">
        <v>10886</v>
      </c>
      <c r="D11015">
        <v>2008</v>
      </c>
      <c r="E11015" t="s">
        <v>2</v>
      </c>
      <c r="F11015" t="s">
        <v>1604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2086</v>
      </c>
      <c r="C11016" t="s">
        <v>836</v>
      </c>
      <c r="D11016">
        <v>2005</v>
      </c>
      <c r="E11016" t="s">
        <v>41</v>
      </c>
      <c r="F11016" t="s">
        <v>114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468</v>
      </c>
      <c r="C11017" t="s">
        <v>8462</v>
      </c>
      <c r="D11017">
        <v>2011</v>
      </c>
      <c r="E11017" t="s">
        <v>39</v>
      </c>
      <c r="F11017" t="s">
        <v>454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7902</v>
      </c>
      <c r="C11018" t="s">
        <v>6857</v>
      </c>
      <c r="D11018">
        <v>2003</v>
      </c>
      <c r="E11018" t="s">
        <v>22</v>
      </c>
      <c r="F11018" t="s">
        <v>5741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2087</v>
      </c>
      <c r="C11019" t="s">
        <v>836</v>
      </c>
      <c r="D11019">
        <v>2011</v>
      </c>
      <c r="E11019" t="s">
        <v>12</v>
      </c>
      <c r="F11019" t="s">
        <v>967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9749</v>
      </c>
      <c r="C11020" t="s">
        <v>9395</v>
      </c>
      <c r="D11020">
        <v>2009</v>
      </c>
      <c r="E11020" t="s">
        <v>22</v>
      </c>
      <c r="F11020" t="s">
        <v>2036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11325</v>
      </c>
      <c r="C11021" t="s">
        <v>10886</v>
      </c>
      <c r="D11021">
        <v>2009</v>
      </c>
      <c r="E11021" t="s">
        <v>41</v>
      </c>
      <c r="F11021" t="s">
        <v>2606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11326</v>
      </c>
      <c r="C11022" t="s">
        <v>10886</v>
      </c>
      <c r="D11022">
        <v>2010</v>
      </c>
      <c r="E11022" t="s">
        <v>41</v>
      </c>
      <c r="F11022" t="s">
        <v>2079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7903</v>
      </c>
      <c r="C11023" t="s">
        <v>6857</v>
      </c>
      <c r="D11023">
        <v>2000</v>
      </c>
      <c r="E11023" t="s">
        <v>22</v>
      </c>
      <c r="F11023" t="s">
        <v>256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2088</v>
      </c>
      <c r="C11024" t="s">
        <v>836</v>
      </c>
      <c r="D11024">
        <v>2008</v>
      </c>
      <c r="E11024" t="s">
        <v>2</v>
      </c>
      <c r="F11024" t="s">
        <v>114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9044</v>
      </c>
      <c r="C11025" t="s">
        <v>11602</v>
      </c>
      <c r="D11025">
        <v>2011</v>
      </c>
      <c r="E11025" t="s">
        <v>39</v>
      </c>
      <c r="F11025" t="s">
        <v>181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6592</v>
      </c>
      <c r="C11026" t="s">
        <v>5740</v>
      </c>
      <c r="D11026">
        <v>1998</v>
      </c>
      <c r="E11026" t="s">
        <v>12</v>
      </c>
      <c r="F11026" t="s">
        <v>6593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2089</v>
      </c>
      <c r="C11027" t="s">
        <v>836</v>
      </c>
      <c r="D11027">
        <v>2010</v>
      </c>
      <c r="E11027" t="s">
        <v>41</v>
      </c>
      <c r="F11027" t="s">
        <v>382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2090</v>
      </c>
      <c r="C11028" t="s">
        <v>836</v>
      </c>
      <c r="D11028">
        <v>2008</v>
      </c>
      <c r="E11028" t="s">
        <v>188</v>
      </c>
      <c r="F11028" t="s">
        <v>1023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7904</v>
      </c>
      <c r="C11029" t="s">
        <v>6857</v>
      </c>
      <c r="D11029">
        <v>2002</v>
      </c>
      <c r="E11029" t="s">
        <v>82</v>
      </c>
      <c r="F11029" t="s">
        <v>181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11327</v>
      </c>
      <c r="C11030" t="s">
        <v>10886</v>
      </c>
      <c r="D11030">
        <v>2008</v>
      </c>
      <c r="E11030" t="s">
        <v>35</v>
      </c>
      <c r="F11030" t="s">
        <v>1721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2091</v>
      </c>
      <c r="C11031" t="s">
        <v>836</v>
      </c>
      <c r="D11031">
        <v>2008</v>
      </c>
      <c r="E11031" t="s">
        <v>82</v>
      </c>
      <c r="F11031" t="s">
        <v>335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3691</v>
      </c>
      <c r="C11032" t="s">
        <v>3182</v>
      </c>
      <c r="D11032">
        <v>2003</v>
      </c>
      <c r="E11032" t="s">
        <v>22</v>
      </c>
      <c r="F11032" t="s">
        <v>382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11328</v>
      </c>
      <c r="C11033" t="s">
        <v>10886</v>
      </c>
      <c r="D11033">
        <v>2010</v>
      </c>
      <c r="E11033" t="s">
        <v>41</v>
      </c>
      <c r="F11033" t="s">
        <v>488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2092</v>
      </c>
      <c r="C11034" t="s">
        <v>836</v>
      </c>
      <c r="D11034">
        <v>2005</v>
      </c>
      <c r="E11034" t="s">
        <v>188</v>
      </c>
      <c r="F11034" t="s">
        <v>1114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531</v>
      </c>
      <c r="C11035" t="s">
        <v>187</v>
      </c>
      <c r="D11035">
        <v>2013</v>
      </c>
      <c r="E11035" t="s">
        <v>41</v>
      </c>
      <c r="F11035" t="s">
        <v>371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9009</v>
      </c>
      <c r="C11036" t="s">
        <v>8462</v>
      </c>
      <c r="D11036">
        <v>2010</v>
      </c>
      <c r="E11036" t="s">
        <v>188</v>
      </c>
      <c r="F11036" t="s">
        <v>266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372</v>
      </c>
      <c r="C11037" t="s">
        <v>11549</v>
      </c>
      <c r="D11037">
        <v>2014</v>
      </c>
      <c r="E11037" t="s">
        <v>35</v>
      </c>
      <c r="F11037" t="s">
        <v>373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8858</v>
      </c>
      <c r="C11038" t="s">
        <v>11602</v>
      </c>
      <c r="D11038">
        <v>2010</v>
      </c>
      <c r="E11038" t="s">
        <v>17</v>
      </c>
      <c r="F11038" t="s">
        <v>327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9750</v>
      </c>
      <c r="C11039" t="s">
        <v>9395</v>
      </c>
      <c r="D11039">
        <v>2007</v>
      </c>
      <c r="E11039" t="s">
        <v>82</v>
      </c>
      <c r="F11039" t="s">
        <v>181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2093</v>
      </c>
      <c r="C11040" t="s">
        <v>836</v>
      </c>
      <c r="D11040">
        <v>2007</v>
      </c>
      <c r="E11040" t="s">
        <v>41</v>
      </c>
      <c r="F11040" t="s">
        <v>2017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9751</v>
      </c>
      <c r="C11041" t="s">
        <v>9395</v>
      </c>
      <c r="D11041">
        <v>2006</v>
      </c>
      <c r="E11041" t="s">
        <v>41</v>
      </c>
      <c r="F11041" t="s">
        <v>114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11134</v>
      </c>
      <c r="C11042" t="s">
        <v>11602</v>
      </c>
      <c r="D11042">
        <v>2010</v>
      </c>
      <c r="E11042" t="s">
        <v>82</v>
      </c>
      <c r="F11042" t="s">
        <v>11768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7905</v>
      </c>
      <c r="C11043" t="s">
        <v>6857</v>
      </c>
      <c r="D11043">
        <v>2005</v>
      </c>
      <c r="E11043" t="s">
        <v>82</v>
      </c>
      <c r="F11043" t="s">
        <v>261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532</v>
      </c>
      <c r="C11044" t="s">
        <v>187</v>
      </c>
      <c r="D11044">
        <v>2011</v>
      </c>
      <c r="E11044" t="s">
        <v>41</v>
      </c>
      <c r="F11044" t="s">
        <v>533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2094</v>
      </c>
      <c r="C11045" t="s">
        <v>836</v>
      </c>
      <c r="D11045">
        <v>2007</v>
      </c>
      <c r="E11045" t="s">
        <v>105</v>
      </c>
      <c r="F11045" t="s">
        <v>1831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9010</v>
      </c>
      <c r="C11046" t="s">
        <v>8462</v>
      </c>
      <c r="D11046">
        <v>2008</v>
      </c>
      <c r="E11046" t="s">
        <v>2</v>
      </c>
      <c r="F11046" t="s">
        <v>5741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4681</v>
      </c>
      <c r="C11047" t="s">
        <v>4420</v>
      </c>
      <c r="D11047">
        <v>1998</v>
      </c>
      <c r="E11047" t="s">
        <v>39</v>
      </c>
      <c r="F11047" t="s">
        <v>825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4682</v>
      </c>
      <c r="C11048" t="s">
        <v>4420</v>
      </c>
      <c r="D11048">
        <v>1996</v>
      </c>
      <c r="E11048" t="s">
        <v>41</v>
      </c>
      <c r="F11048" t="s">
        <v>4683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10833</v>
      </c>
      <c r="C11049" t="s">
        <v>10662</v>
      </c>
      <c r="D11049">
        <v>1995</v>
      </c>
      <c r="E11049" t="s">
        <v>2</v>
      </c>
      <c r="F11049" t="s">
        <v>181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4684</v>
      </c>
      <c r="C11050" t="s">
        <v>4420</v>
      </c>
      <c r="D11050">
        <v>1998</v>
      </c>
      <c r="E11050" t="s">
        <v>41</v>
      </c>
      <c r="F11050" t="s">
        <v>261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4685</v>
      </c>
      <c r="C11051" t="s">
        <v>4420</v>
      </c>
      <c r="D11051">
        <v>1998</v>
      </c>
      <c r="E11051" t="s">
        <v>17</v>
      </c>
      <c r="F11051" t="s">
        <v>4471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4686</v>
      </c>
      <c r="C11052" t="s">
        <v>4420</v>
      </c>
      <c r="D11052">
        <v>2000</v>
      </c>
      <c r="E11052" t="s">
        <v>22</v>
      </c>
      <c r="F11052" t="s">
        <v>271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534</v>
      </c>
      <c r="C11053" t="s">
        <v>187</v>
      </c>
      <c r="D11053">
        <v>2013</v>
      </c>
      <c r="E11053" t="s">
        <v>188</v>
      </c>
      <c r="F11053" t="s">
        <v>189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8981</v>
      </c>
      <c r="C11054" t="s">
        <v>10886</v>
      </c>
      <c r="D11054">
        <v>2009</v>
      </c>
      <c r="E11054" t="s">
        <v>39</v>
      </c>
      <c r="F11054" t="s">
        <v>2497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2095</v>
      </c>
      <c r="C11055" t="s">
        <v>836</v>
      </c>
      <c r="D11055">
        <v>2006</v>
      </c>
      <c r="E11055" t="s">
        <v>188</v>
      </c>
      <c r="F11055" t="s">
        <v>505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6594</v>
      </c>
      <c r="C11056" t="s">
        <v>5740</v>
      </c>
      <c r="D11056">
        <v>1996</v>
      </c>
      <c r="E11056" t="s">
        <v>22</v>
      </c>
      <c r="F11056" t="s">
        <v>4460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3692</v>
      </c>
      <c r="C11057" t="s">
        <v>3182</v>
      </c>
      <c r="D11057">
        <v>2005</v>
      </c>
      <c r="E11057" t="s">
        <v>2</v>
      </c>
      <c r="F11057" t="s">
        <v>15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9011</v>
      </c>
      <c r="C11058" t="s">
        <v>8462</v>
      </c>
      <c r="D11058">
        <v>2011</v>
      </c>
      <c r="E11058" t="s">
        <v>82</v>
      </c>
      <c r="F11058" t="s">
        <v>425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11329</v>
      </c>
      <c r="C11059" t="s">
        <v>10886</v>
      </c>
      <c r="D11059">
        <v>2009</v>
      </c>
      <c r="E11059" t="s">
        <v>82</v>
      </c>
      <c r="F11059" t="s">
        <v>413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6595</v>
      </c>
      <c r="C11060" t="s">
        <v>5740</v>
      </c>
      <c r="D11060">
        <v>1997</v>
      </c>
      <c r="E11060" t="s">
        <v>39</v>
      </c>
      <c r="F11060" t="s">
        <v>5741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10598</v>
      </c>
      <c r="C11061" t="s">
        <v>10505</v>
      </c>
      <c r="D11061">
        <v>1995</v>
      </c>
      <c r="E11061" t="s">
        <v>63</v>
      </c>
      <c r="F11061" t="s">
        <v>256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8894</v>
      </c>
      <c r="C11062" t="s">
        <v>9395</v>
      </c>
      <c r="D11062">
        <v>2007</v>
      </c>
      <c r="E11062" t="s">
        <v>22</v>
      </c>
      <c r="F11062" t="s">
        <v>271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9752</v>
      </c>
      <c r="C11063" t="s">
        <v>9395</v>
      </c>
      <c r="D11063">
        <v>2005</v>
      </c>
      <c r="E11063" t="s">
        <v>324</v>
      </c>
      <c r="F11063" t="s">
        <v>1336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9753</v>
      </c>
      <c r="C11064" t="s">
        <v>9395</v>
      </c>
      <c r="D11064">
        <v>2009</v>
      </c>
      <c r="E11064" t="s">
        <v>188</v>
      </c>
      <c r="F11064" t="s">
        <v>224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6596</v>
      </c>
      <c r="C11065" t="s">
        <v>5740</v>
      </c>
      <c r="D11065">
        <v>1995</v>
      </c>
      <c r="E11065" t="s">
        <v>17</v>
      </c>
      <c r="F11065" t="s">
        <v>181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9754</v>
      </c>
      <c r="C11066" t="s">
        <v>9395</v>
      </c>
      <c r="D11066">
        <v>2012</v>
      </c>
      <c r="E11066" t="s">
        <v>188</v>
      </c>
      <c r="F11066" t="s">
        <v>620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9070</v>
      </c>
      <c r="C11067" t="s">
        <v>9269</v>
      </c>
      <c r="D11067">
        <v>2016</v>
      </c>
      <c r="E11067" t="s">
        <v>41</v>
      </c>
      <c r="F11067" t="s">
        <v>256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9755</v>
      </c>
      <c r="C11068" t="s">
        <v>9395</v>
      </c>
      <c r="D11068">
        <v>2013</v>
      </c>
      <c r="E11068" t="s">
        <v>35</v>
      </c>
      <c r="F11068" t="s">
        <v>2808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3037</v>
      </c>
      <c r="C11069" t="s">
        <v>10886</v>
      </c>
      <c r="D11069">
        <v>2009</v>
      </c>
      <c r="E11069" t="s">
        <v>105</v>
      </c>
      <c r="F11069" t="s">
        <v>114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5278</v>
      </c>
      <c r="C11070" t="s">
        <v>11602</v>
      </c>
      <c r="D11070">
        <v>2008</v>
      </c>
      <c r="E11070" t="s">
        <v>324</v>
      </c>
      <c r="F11070" t="s">
        <v>279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2096</v>
      </c>
      <c r="C11071" t="s">
        <v>836</v>
      </c>
      <c r="D11071">
        <v>2007</v>
      </c>
      <c r="E11071" t="s">
        <v>188</v>
      </c>
      <c r="F11071" t="s">
        <v>454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9756</v>
      </c>
      <c r="C11072" t="s">
        <v>9395</v>
      </c>
      <c r="D11072">
        <v>2009</v>
      </c>
      <c r="E11072" t="s">
        <v>63</v>
      </c>
      <c r="F11072" t="s">
        <v>5741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2097</v>
      </c>
      <c r="C11073" t="s">
        <v>836</v>
      </c>
      <c r="D11073">
        <v>2009</v>
      </c>
      <c r="E11073" t="s">
        <v>41</v>
      </c>
      <c r="F11073" t="s">
        <v>1234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11330</v>
      </c>
      <c r="C11074" t="s">
        <v>10886</v>
      </c>
      <c r="D11074">
        <v>2008</v>
      </c>
      <c r="E11074" t="s">
        <v>82</v>
      </c>
      <c r="F11074" t="s">
        <v>2363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7906</v>
      </c>
      <c r="C11075" t="s">
        <v>6857</v>
      </c>
      <c r="D11075">
        <v>2007</v>
      </c>
      <c r="E11075" t="s">
        <v>188</v>
      </c>
      <c r="F11075" t="s">
        <v>327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1435</v>
      </c>
      <c r="C11076" t="s">
        <v>9395</v>
      </c>
      <c r="D11076">
        <v>2009</v>
      </c>
      <c r="E11076" t="s">
        <v>41</v>
      </c>
      <c r="F11076" t="s">
        <v>261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9074</v>
      </c>
      <c r="C11077" t="s">
        <v>9269</v>
      </c>
      <c r="D11077">
        <v>2015</v>
      </c>
      <c r="E11077" t="s">
        <v>22</v>
      </c>
      <c r="F11077" t="s">
        <v>327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6597</v>
      </c>
      <c r="C11078" t="s">
        <v>5740</v>
      </c>
      <c r="D11078" t="s">
        <v>20</v>
      </c>
      <c r="E11078" t="s">
        <v>22</v>
      </c>
      <c r="F11078" t="s">
        <v>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9012</v>
      </c>
      <c r="C11079" t="s">
        <v>8462</v>
      </c>
      <c r="D11079">
        <v>2011</v>
      </c>
      <c r="E11079" t="s">
        <v>63</v>
      </c>
      <c r="F11079" t="s">
        <v>508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9013</v>
      </c>
      <c r="C11080" t="s">
        <v>8462</v>
      </c>
      <c r="D11080">
        <v>2009</v>
      </c>
      <c r="E11080" t="s">
        <v>22</v>
      </c>
      <c r="F11080" t="s">
        <v>181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4225</v>
      </c>
      <c r="C11081" t="s">
        <v>3990</v>
      </c>
      <c r="D11081">
        <v>2002</v>
      </c>
      <c r="E11081" t="s">
        <v>22</v>
      </c>
      <c r="F11081" t="s">
        <v>327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7907</v>
      </c>
      <c r="C11082" t="s">
        <v>6857</v>
      </c>
      <c r="D11082">
        <v>2007</v>
      </c>
      <c r="E11082" t="s">
        <v>41</v>
      </c>
      <c r="F11082" t="s">
        <v>7908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47</v>
      </c>
      <c r="C11083" t="s">
        <v>11860</v>
      </c>
      <c r="D11083">
        <v>2002</v>
      </c>
      <c r="E11083" t="s">
        <v>41</v>
      </c>
      <c r="F11083" t="s">
        <v>897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5153</v>
      </c>
      <c r="C11084" t="s">
        <v>4831</v>
      </c>
      <c r="D11084">
        <v>2008</v>
      </c>
      <c r="E11084" t="s">
        <v>105</v>
      </c>
      <c r="F11084" t="s">
        <v>261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11331</v>
      </c>
      <c r="C11085" t="s">
        <v>10886</v>
      </c>
      <c r="D11085">
        <v>2008</v>
      </c>
      <c r="E11085" t="s">
        <v>82</v>
      </c>
      <c r="F11085" t="s">
        <v>533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6598</v>
      </c>
      <c r="C11086" t="s">
        <v>5740</v>
      </c>
      <c r="D11086">
        <v>2002</v>
      </c>
      <c r="E11086" t="s">
        <v>82</v>
      </c>
      <c r="F11086" t="s">
        <v>181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11332</v>
      </c>
      <c r="C11087" t="s">
        <v>10886</v>
      </c>
      <c r="D11087">
        <v>2011</v>
      </c>
      <c r="E11087" t="s">
        <v>82</v>
      </c>
      <c r="F11087" t="s">
        <v>721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7909</v>
      </c>
      <c r="C11088" t="s">
        <v>6857</v>
      </c>
      <c r="D11088">
        <v>2000</v>
      </c>
      <c r="E11088" t="s">
        <v>35</v>
      </c>
      <c r="F11088" t="s">
        <v>5741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10599</v>
      </c>
      <c r="C11089" t="s">
        <v>10505</v>
      </c>
      <c r="D11089">
        <v>1994</v>
      </c>
      <c r="E11089" t="s">
        <v>2</v>
      </c>
      <c r="F11089" t="s">
        <v>114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8952</v>
      </c>
      <c r="C11090" t="s">
        <v>11602</v>
      </c>
      <c r="D11090">
        <v>2014</v>
      </c>
      <c r="E11090" t="s">
        <v>39</v>
      </c>
      <c r="F11090" t="s">
        <v>5433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4367</v>
      </c>
      <c r="C11091" t="s">
        <v>6857</v>
      </c>
      <c r="D11091">
        <v>2003</v>
      </c>
      <c r="E11091" t="s">
        <v>39</v>
      </c>
      <c r="F11091" t="s">
        <v>897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9757</v>
      </c>
      <c r="C11092" t="s">
        <v>9395</v>
      </c>
      <c r="D11092">
        <v>2008</v>
      </c>
      <c r="E11092" t="s">
        <v>2</v>
      </c>
      <c r="F11092" t="s">
        <v>327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7910</v>
      </c>
      <c r="C11093" t="s">
        <v>6857</v>
      </c>
      <c r="D11093">
        <v>2000</v>
      </c>
      <c r="E11093" t="s">
        <v>105</v>
      </c>
      <c r="F11093" t="s">
        <v>6571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11333</v>
      </c>
      <c r="C11094" t="s">
        <v>10886</v>
      </c>
      <c r="D11094">
        <v>2011</v>
      </c>
      <c r="E11094" t="s">
        <v>41</v>
      </c>
      <c r="F11094" t="s">
        <v>271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5140</v>
      </c>
      <c r="C11095" t="s">
        <v>8462</v>
      </c>
      <c r="D11095">
        <v>2009</v>
      </c>
      <c r="E11095" t="s">
        <v>39</v>
      </c>
      <c r="F11095" t="s">
        <v>261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7911</v>
      </c>
      <c r="C11096" t="s">
        <v>6857</v>
      </c>
      <c r="D11096">
        <v>2007</v>
      </c>
      <c r="E11096" t="s">
        <v>22</v>
      </c>
      <c r="F11096" t="s">
        <v>1344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11769</v>
      </c>
      <c r="C11097" t="s">
        <v>11602</v>
      </c>
      <c r="D11097">
        <v>2007</v>
      </c>
      <c r="E11097" t="s">
        <v>324</v>
      </c>
      <c r="F11097" t="s">
        <v>505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8921</v>
      </c>
      <c r="C11098" t="s">
        <v>9395</v>
      </c>
      <c r="D11098">
        <v>2014</v>
      </c>
      <c r="E11098" t="s">
        <v>82</v>
      </c>
      <c r="F11098" t="s">
        <v>181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7912</v>
      </c>
      <c r="C11099" t="s">
        <v>6857</v>
      </c>
      <c r="D11099">
        <v>2001</v>
      </c>
      <c r="E11099" t="s">
        <v>188</v>
      </c>
      <c r="F11099" t="s">
        <v>7106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2101</v>
      </c>
      <c r="C11100" t="s">
        <v>10886</v>
      </c>
      <c r="D11100">
        <v>2008</v>
      </c>
      <c r="E11100" t="s">
        <v>22</v>
      </c>
      <c r="F11100" t="s">
        <v>1146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491</v>
      </c>
      <c r="C11101" t="s">
        <v>10886</v>
      </c>
      <c r="D11101">
        <v>2011</v>
      </c>
      <c r="E11101" t="s">
        <v>22</v>
      </c>
      <c r="F11101" t="s">
        <v>15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11334</v>
      </c>
      <c r="C11102" t="s">
        <v>10886</v>
      </c>
      <c r="D11102">
        <v>2010</v>
      </c>
      <c r="E11102" t="s">
        <v>41</v>
      </c>
      <c r="F11102" t="s">
        <v>488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8965</v>
      </c>
      <c r="C11103" t="s">
        <v>11602</v>
      </c>
      <c r="D11103">
        <v>2008</v>
      </c>
      <c r="E11103" t="s">
        <v>41</v>
      </c>
      <c r="F11103" t="s">
        <v>181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8696</v>
      </c>
      <c r="C11104" t="s">
        <v>10278</v>
      </c>
      <c r="D11104">
        <v>2012</v>
      </c>
      <c r="E11104" t="s">
        <v>188</v>
      </c>
      <c r="F11104" t="s">
        <v>1853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11335</v>
      </c>
      <c r="C11105" t="s">
        <v>10886</v>
      </c>
      <c r="D11105">
        <v>2009</v>
      </c>
      <c r="E11105" t="s">
        <v>17</v>
      </c>
      <c r="F11105" t="s">
        <v>413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9014</v>
      </c>
      <c r="C11106" t="s">
        <v>8462</v>
      </c>
      <c r="D11106">
        <v>2011</v>
      </c>
      <c r="E11106" t="s">
        <v>22</v>
      </c>
      <c r="F11106" t="s">
        <v>408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2098</v>
      </c>
      <c r="C11107" t="s">
        <v>836</v>
      </c>
      <c r="D11107">
        <v>2010</v>
      </c>
      <c r="E11107" t="s">
        <v>41</v>
      </c>
      <c r="F11107" t="s">
        <v>1568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2099</v>
      </c>
      <c r="C11108" t="s">
        <v>836</v>
      </c>
      <c r="D11108">
        <v>2011</v>
      </c>
      <c r="E11108" t="s">
        <v>324</v>
      </c>
      <c r="F11108" t="s">
        <v>15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2100</v>
      </c>
      <c r="C11109" t="s">
        <v>836</v>
      </c>
      <c r="D11109">
        <v>2010</v>
      </c>
      <c r="E11109" t="s">
        <v>41</v>
      </c>
      <c r="F11109" t="s">
        <v>143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3693</v>
      </c>
      <c r="C11110" t="s">
        <v>3182</v>
      </c>
      <c r="D11110" t="s">
        <v>20</v>
      </c>
      <c r="E11110" t="s">
        <v>12</v>
      </c>
      <c r="F11110" t="s">
        <v>202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2101</v>
      </c>
      <c r="C11111" t="s">
        <v>836</v>
      </c>
      <c r="D11111">
        <v>2008</v>
      </c>
      <c r="E11111" t="s">
        <v>22</v>
      </c>
      <c r="F11111" t="s">
        <v>1146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4226</v>
      </c>
      <c r="C11112" t="s">
        <v>3990</v>
      </c>
      <c r="D11112">
        <v>2006</v>
      </c>
      <c r="E11112" t="s">
        <v>63</v>
      </c>
      <c r="F11112" t="s">
        <v>256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9024</v>
      </c>
      <c r="C11113" t="s">
        <v>11602</v>
      </c>
      <c r="D11113">
        <v>2010</v>
      </c>
      <c r="E11113" t="s">
        <v>82</v>
      </c>
      <c r="F11113" t="s">
        <v>473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7309</v>
      </c>
      <c r="C11114" t="s">
        <v>8462</v>
      </c>
      <c r="D11114">
        <v>2008</v>
      </c>
      <c r="E11114" t="s">
        <v>41</v>
      </c>
      <c r="F11114" t="s">
        <v>181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5154</v>
      </c>
      <c r="C11115" t="s">
        <v>4831</v>
      </c>
      <c r="D11115">
        <v>2009</v>
      </c>
      <c r="E11115" t="s">
        <v>17</v>
      </c>
      <c r="F11115" t="s">
        <v>261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2102</v>
      </c>
      <c r="C11116" t="s">
        <v>836</v>
      </c>
      <c r="D11116">
        <v>2010</v>
      </c>
      <c r="E11116" t="s">
        <v>22</v>
      </c>
      <c r="F11116" t="s">
        <v>256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11336</v>
      </c>
      <c r="C11117" t="s">
        <v>10886</v>
      </c>
      <c r="D11117">
        <v>2009</v>
      </c>
      <c r="E11117" t="s">
        <v>82</v>
      </c>
      <c r="F11117" t="s">
        <v>114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2103</v>
      </c>
      <c r="C11118" t="s">
        <v>836</v>
      </c>
      <c r="D11118">
        <v>2007</v>
      </c>
      <c r="E11118" t="s">
        <v>188</v>
      </c>
      <c r="F11118" t="s">
        <v>189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12007</v>
      </c>
      <c r="C11119" t="s">
        <v>11860</v>
      </c>
      <c r="D11119">
        <v>2002</v>
      </c>
      <c r="E11119" t="s">
        <v>82</v>
      </c>
      <c r="F11119" t="s">
        <v>13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4227</v>
      </c>
      <c r="C11120" t="s">
        <v>3990</v>
      </c>
      <c r="D11120">
        <v>2002</v>
      </c>
      <c r="E11120" t="s">
        <v>82</v>
      </c>
      <c r="F11120" t="s">
        <v>897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5617</v>
      </c>
      <c r="C11121" t="s">
        <v>11860</v>
      </c>
      <c r="D11121">
        <v>2005</v>
      </c>
      <c r="E11121" t="s">
        <v>17</v>
      </c>
      <c r="F11121" t="s">
        <v>271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11337</v>
      </c>
      <c r="C11122" t="s">
        <v>10886</v>
      </c>
      <c r="D11122">
        <v>2010</v>
      </c>
      <c r="E11122" t="s">
        <v>41</v>
      </c>
      <c r="F11122" t="s">
        <v>413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6875</v>
      </c>
      <c r="C11123" t="s">
        <v>11860</v>
      </c>
      <c r="D11123">
        <v>2004</v>
      </c>
      <c r="E11123" t="s">
        <v>82</v>
      </c>
      <c r="F11123" t="s">
        <v>181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7515</v>
      </c>
      <c r="C11124" t="s">
        <v>11860</v>
      </c>
      <c r="D11124">
        <v>2004</v>
      </c>
      <c r="E11124" t="s">
        <v>39</v>
      </c>
      <c r="F11124" t="s">
        <v>13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12008</v>
      </c>
      <c r="C11125" t="s">
        <v>11860</v>
      </c>
      <c r="D11125">
        <v>2002</v>
      </c>
      <c r="E11125" t="s">
        <v>22</v>
      </c>
      <c r="F11125" t="s">
        <v>327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11338</v>
      </c>
      <c r="C11126" t="s">
        <v>10886</v>
      </c>
      <c r="D11126">
        <v>2007</v>
      </c>
      <c r="E11126" t="s">
        <v>63</v>
      </c>
      <c r="F11126" t="s">
        <v>505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6599</v>
      </c>
      <c r="C11127" t="s">
        <v>5740</v>
      </c>
      <c r="D11127">
        <v>2001</v>
      </c>
      <c r="E11127" t="s">
        <v>41</v>
      </c>
      <c r="F11127" t="s">
        <v>15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2104</v>
      </c>
      <c r="C11128" t="s">
        <v>836</v>
      </c>
      <c r="D11128">
        <v>2009</v>
      </c>
      <c r="E11128" t="s">
        <v>105</v>
      </c>
      <c r="F11128" t="s">
        <v>425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10834</v>
      </c>
      <c r="C11129" t="s">
        <v>10662</v>
      </c>
      <c r="D11129">
        <v>1993</v>
      </c>
      <c r="E11129" t="s">
        <v>17</v>
      </c>
      <c r="F11129" t="s">
        <v>181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2105</v>
      </c>
      <c r="C11130" t="s">
        <v>836</v>
      </c>
      <c r="D11130">
        <v>2008</v>
      </c>
      <c r="E11130" t="s">
        <v>188</v>
      </c>
      <c r="F11130" t="s">
        <v>2106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9015</v>
      </c>
      <c r="C11131" t="s">
        <v>8462</v>
      </c>
      <c r="D11131">
        <v>2012</v>
      </c>
      <c r="E11131" t="s">
        <v>324</v>
      </c>
      <c r="F11131" t="s">
        <v>327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2107</v>
      </c>
      <c r="C11132" t="s">
        <v>836</v>
      </c>
      <c r="D11132">
        <v>2007</v>
      </c>
      <c r="E11132" t="s">
        <v>2</v>
      </c>
      <c r="F11132" t="s">
        <v>382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4228</v>
      </c>
      <c r="C11133" t="s">
        <v>3990</v>
      </c>
      <c r="D11133">
        <v>2003</v>
      </c>
      <c r="E11133" t="s">
        <v>17</v>
      </c>
      <c r="F11133" t="s">
        <v>13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9016</v>
      </c>
      <c r="C11134" t="s">
        <v>8462</v>
      </c>
      <c r="D11134">
        <v>2011</v>
      </c>
      <c r="E11134" t="s">
        <v>35</v>
      </c>
      <c r="F11134" t="s">
        <v>8827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10338</v>
      </c>
      <c r="C11135" t="s">
        <v>10278</v>
      </c>
      <c r="D11135">
        <v>2014</v>
      </c>
      <c r="E11135" t="s">
        <v>22</v>
      </c>
      <c r="F11135" t="s">
        <v>9326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7650</v>
      </c>
      <c r="C11136" t="s">
        <v>11860</v>
      </c>
      <c r="D11136">
        <v>2005</v>
      </c>
      <c r="E11136" t="s">
        <v>22</v>
      </c>
      <c r="F11136" t="s">
        <v>897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7913</v>
      </c>
      <c r="C11137" t="s">
        <v>6857</v>
      </c>
      <c r="D11137">
        <v>2006</v>
      </c>
      <c r="E11137" t="s">
        <v>324</v>
      </c>
      <c r="F11137" t="s">
        <v>327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2157</v>
      </c>
      <c r="C11138" t="s">
        <v>10886</v>
      </c>
      <c r="D11138">
        <v>2010</v>
      </c>
      <c r="E11138" t="s">
        <v>82</v>
      </c>
      <c r="F11138" t="s">
        <v>15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8839</v>
      </c>
      <c r="C11139" t="s">
        <v>10278</v>
      </c>
      <c r="D11139">
        <v>2012</v>
      </c>
      <c r="E11139" t="s">
        <v>22</v>
      </c>
      <c r="F11139" t="s">
        <v>181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9758</v>
      </c>
      <c r="C11140" t="s">
        <v>9395</v>
      </c>
      <c r="D11140">
        <v>2005</v>
      </c>
      <c r="E11140" t="s">
        <v>105</v>
      </c>
      <c r="F11140" t="s">
        <v>408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535</v>
      </c>
      <c r="C11141" t="s">
        <v>187</v>
      </c>
      <c r="D11141">
        <v>2011</v>
      </c>
      <c r="E11141" t="s">
        <v>12</v>
      </c>
      <c r="F11141" t="s">
        <v>536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5534</v>
      </c>
      <c r="C11142" t="s">
        <v>12094</v>
      </c>
      <c r="D11142">
        <v>2016</v>
      </c>
      <c r="E11142" t="s">
        <v>39</v>
      </c>
      <c r="F11142" t="s">
        <v>433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2137</v>
      </c>
      <c r="C11143" t="s">
        <v>9395</v>
      </c>
      <c r="D11143">
        <v>2012</v>
      </c>
      <c r="E11143" t="s">
        <v>82</v>
      </c>
      <c r="F11143" t="s">
        <v>533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498</v>
      </c>
      <c r="C11144" t="s">
        <v>10886</v>
      </c>
      <c r="D11144" t="s">
        <v>20</v>
      </c>
      <c r="E11144" t="s">
        <v>22</v>
      </c>
      <c r="F11144" t="s">
        <v>249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4290</v>
      </c>
      <c r="C11145" t="s">
        <v>9395</v>
      </c>
      <c r="D11145">
        <v>2006</v>
      </c>
      <c r="E11145" t="s">
        <v>22</v>
      </c>
      <c r="F11145" t="s">
        <v>202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3853</v>
      </c>
      <c r="C11146" t="s">
        <v>10886</v>
      </c>
      <c r="D11146">
        <v>2006</v>
      </c>
      <c r="E11146" t="s">
        <v>2</v>
      </c>
      <c r="F11146" t="s">
        <v>897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2108</v>
      </c>
      <c r="C11147" t="s">
        <v>836</v>
      </c>
      <c r="D11147">
        <v>2009</v>
      </c>
      <c r="E11147" t="s">
        <v>82</v>
      </c>
      <c r="F11147" t="s">
        <v>533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5155</v>
      </c>
      <c r="C11148" t="s">
        <v>4831</v>
      </c>
      <c r="D11148">
        <v>2005</v>
      </c>
      <c r="E11148" t="s">
        <v>324</v>
      </c>
      <c r="F11148" t="s">
        <v>13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5156</v>
      </c>
      <c r="C11149" t="s">
        <v>4831</v>
      </c>
      <c r="D11149">
        <v>2002</v>
      </c>
      <c r="E11149" t="s">
        <v>324</v>
      </c>
      <c r="F11149" t="s">
        <v>4835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9017</v>
      </c>
      <c r="C11150" t="s">
        <v>8462</v>
      </c>
      <c r="D11150">
        <v>2015</v>
      </c>
      <c r="E11150" t="s">
        <v>22</v>
      </c>
      <c r="F11150" t="s">
        <v>202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4185</v>
      </c>
      <c r="C11151" t="s">
        <v>9395</v>
      </c>
      <c r="D11151">
        <v>2006</v>
      </c>
      <c r="E11151" t="s">
        <v>39</v>
      </c>
      <c r="F11151" t="s">
        <v>15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1470</v>
      </c>
      <c r="C11152" t="s">
        <v>11549</v>
      </c>
      <c r="D11152">
        <v>2013</v>
      </c>
      <c r="E11152" t="s">
        <v>2</v>
      </c>
      <c r="F11152" t="s">
        <v>271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537</v>
      </c>
      <c r="C11153" t="s">
        <v>187</v>
      </c>
      <c r="D11153">
        <v>2013</v>
      </c>
      <c r="E11153" t="s">
        <v>188</v>
      </c>
      <c r="F11153" t="s">
        <v>256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2109</v>
      </c>
      <c r="C11154" t="s">
        <v>836</v>
      </c>
      <c r="D11154">
        <v>2010</v>
      </c>
      <c r="E11154" t="s">
        <v>41</v>
      </c>
      <c r="F11154" t="s">
        <v>249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7807</v>
      </c>
      <c r="C11155" t="s">
        <v>10886</v>
      </c>
      <c r="D11155">
        <v>2008</v>
      </c>
      <c r="E11155" t="s">
        <v>35</v>
      </c>
      <c r="F11155" t="s">
        <v>202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4229</v>
      </c>
      <c r="C11156" t="s">
        <v>3990</v>
      </c>
      <c r="D11156">
        <v>2005</v>
      </c>
      <c r="E11156" t="s">
        <v>188</v>
      </c>
      <c r="F11156" t="s">
        <v>256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8748</v>
      </c>
      <c r="C11157" t="s">
        <v>11602</v>
      </c>
      <c r="D11157">
        <v>2015</v>
      </c>
      <c r="E11157" t="s">
        <v>22</v>
      </c>
      <c r="F11157" t="s">
        <v>202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7984</v>
      </c>
      <c r="C11158" t="s">
        <v>10886</v>
      </c>
      <c r="D11158">
        <v>2008</v>
      </c>
      <c r="E11158" t="s">
        <v>22</v>
      </c>
      <c r="F11158" t="s">
        <v>780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2110</v>
      </c>
      <c r="C11159" t="s">
        <v>836</v>
      </c>
      <c r="D11159">
        <v>2008</v>
      </c>
      <c r="E11159" t="s">
        <v>41</v>
      </c>
      <c r="F11159" t="s">
        <v>271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5157</v>
      </c>
      <c r="C11160" t="s">
        <v>4831</v>
      </c>
      <c r="D11160">
        <v>2006</v>
      </c>
      <c r="E11160" t="s">
        <v>324</v>
      </c>
      <c r="F11160" t="s">
        <v>237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2037</v>
      </c>
      <c r="C11161" t="s">
        <v>11860</v>
      </c>
      <c r="D11161">
        <v>2004</v>
      </c>
      <c r="E11161" t="s">
        <v>39</v>
      </c>
      <c r="F11161" t="s">
        <v>533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7413</v>
      </c>
      <c r="C11162" t="s">
        <v>11860</v>
      </c>
      <c r="D11162">
        <v>2004</v>
      </c>
      <c r="E11162" t="s">
        <v>82</v>
      </c>
      <c r="F11162" t="s">
        <v>897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3802</v>
      </c>
      <c r="C11163" t="s">
        <v>3990</v>
      </c>
      <c r="D11163">
        <v>2005</v>
      </c>
      <c r="E11163" t="s">
        <v>22</v>
      </c>
      <c r="F11163" t="s">
        <v>15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6600</v>
      </c>
      <c r="C11164" t="s">
        <v>5740</v>
      </c>
      <c r="D11164">
        <v>1996</v>
      </c>
      <c r="E11164" t="s">
        <v>105</v>
      </c>
      <c r="F11164" t="s">
        <v>6601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4254</v>
      </c>
      <c r="C11165" t="s">
        <v>11860</v>
      </c>
      <c r="D11165">
        <v>2003</v>
      </c>
      <c r="E11165" t="s">
        <v>39</v>
      </c>
      <c r="F11165" t="s">
        <v>256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3694</v>
      </c>
      <c r="C11166" t="s">
        <v>3182</v>
      </c>
      <c r="D11166">
        <v>2003</v>
      </c>
      <c r="E11166" t="s">
        <v>22</v>
      </c>
      <c r="F11166" t="s">
        <v>382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2111</v>
      </c>
      <c r="C11167" t="s">
        <v>836</v>
      </c>
      <c r="D11167">
        <v>2006</v>
      </c>
      <c r="E11167" t="s">
        <v>12</v>
      </c>
      <c r="F11167" t="s">
        <v>314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9268</v>
      </c>
      <c r="C11168" t="s">
        <v>11602</v>
      </c>
      <c r="D11168">
        <v>2008</v>
      </c>
      <c r="E11168" t="s">
        <v>63</v>
      </c>
      <c r="F11168" t="s">
        <v>279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591</v>
      </c>
      <c r="C11169" t="s">
        <v>11549</v>
      </c>
      <c r="D11169">
        <v>2016</v>
      </c>
      <c r="E11169" t="s">
        <v>22</v>
      </c>
      <c r="F11169" t="s">
        <v>249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4230</v>
      </c>
      <c r="C11170" t="s">
        <v>3990</v>
      </c>
      <c r="D11170">
        <v>2005</v>
      </c>
      <c r="E11170" t="s">
        <v>63</v>
      </c>
      <c r="F11170" t="s">
        <v>114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9025</v>
      </c>
      <c r="C11171" t="s">
        <v>11602</v>
      </c>
      <c r="D11171">
        <v>2009</v>
      </c>
      <c r="E11171" t="s">
        <v>17</v>
      </c>
      <c r="F11171" t="s">
        <v>780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11770</v>
      </c>
      <c r="C11172" t="s">
        <v>11602</v>
      </c>
      <c r="D11172">
        <v>2007</v>
      </c>
      <c r="E11172" t="s">
        <v>17</v>
      </c>
      <c r="F11172" t="s">
        <v>1146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672</v>
      </c>
      <c r="C11173" t="s">
        <v>11602</v>
      </c>
      <c r="D11173">
        <v>2015</v>
      </c>
      <c r="E11173" t="s">
        <v>2</v>
      </c>
      <c r="F11173" t="s">
        <v>15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11339</v>
      </c>
      <c r="C11174" t="s">
        <v>10886</v>
      </c>
      <c r="D11174">
        <v>2009</v>
      </c>
      <c r="E11174" t="s">
        <v>41</v>
      </c>
      <c r="F11174" t="s">
        <v>271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11771</v>
      </c>
      <c r="C11175" t="s">
        <v>11602</v>
      </c>
      <c r="D11175">
        <v>2006</v>
      </c>
      <c r="E11175" t="s">
        <v>188</v>
      </c>
      <c r="F11175" t="s">
        <v>2210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9018</v>
      </c>
      <c r="C11176" t="s">
        <v>8462</v>
      </c>
      <c r="D11176">
        <v>2011</v>
      </c>
      <c r="E11176" t="s">
        <v>188</v>
      </c>
      <c r="F11176" t="s">
        <v>8889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2112</v>
      </c>
      <c r="C11177" t="s">
        <v>836</v>
      </c>
      <c r="D11177">
        <v>2008</v>
      </c>
      <c r="E11177" t="s">
        <v>41</v>
      </c>
      <c r="F11177" t="s">
        <v>433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6602</v>
      </c>
      <c r="C11178" t="s">
        <v>5740</v>
      </c>
      <c r="D11178">
        <v>2000</v>
      </c>
      <c r="E11178" t="s">
        <v>82</v>
      </c>
      <c r="F11178" t="s">
        <v>181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7350</v>
      </c>
      <c r="C11179" t="s">
        <v>11860</v>
      </c>
      <c r="D11179">
        <v>2004</v>
      </c>
      <c r="E11179" t="s">
        <v>41</v>
      </c>
      <c r="F11179" t="s">
        <v>181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9023</v>
      </c>
      <c r="C11180" t="s">
        <v>11602</v>
      </c>
      <c r="D11180">
        <v>2014</v>
      </c>
      <c r="E11180" t="s">
        <v>22</v>
      </c>
      <c r="F11180" t="s">
        <v>425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5158</v>
      </c>
      <c r="C11181" t="s">
        <v>4831</v>
      </c>
      <c r="D11181">
        <v>2011</v>
      </c>
      <c r="E11181" t="s">
        <v>17</v>
      </c>
      <c r="F11181" t="s">
        <v>382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7914</v>
      </c>
      <c r="C11182" t="s">
        <v>6857</v>
      </c>
      <c r="D11182">
        <v>2005</v>
      </c>
      <c r="E11182" t="s">
        <v>82</v>
      </c>
      <c r="F11182" t="s">
        <v>279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2113</v>
      </c>
      <c r="C11183" t="s">
        <v>836</v>
      </c>
      <c r="D11183">
        <v>2008</v>
      </c>
      <c r="E11183" t="s">
        <v>12</v>
      </c>
      <c r="F11183" t="s">
        <v>780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3370</v>
      </c>
      <c r="C11184" t="s">
        <v>3990</v>
      </c>
      <c r="D11184">
        <v>2002</v>
      </c>
      <c r="E11184" t="s">
        <v>2</v>
      </c>
      <c r="F11184" t="s">
        <v>382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567</v>
      </c>
      <c r="C11185" t="s">
        <v>9269</v>
      </c>
      <c r="D11185">
        <v>2015</v>
      </c>
      <c r="E11185" t="s">
        <v>22</v>
      </c>
      <c r="F11185" t="s">
        <v>373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5788</v>
      </c>
      <c r="C11186" t="s">
        <v>10505</v>
      </c>
      <c r="D11186">
        <v>1999</v>
      </c>
      <c r="E11186" t="s">
        <v>82</v>
      </c>
      <c r="F11186" t="s">
        <v>3148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1930</v>
      </c>
      <c r="C11187" t="s">
        <v>8462</v>
      </c>
      <c r="D11187">
        <v>2011</v>
      </c>
      <c r="E11187" t="s">
        <v>22</v>
      </c>
      <c r="F11187" t="s">
        <v>382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525</v>
      </c>
      <c r="C11188" t="s">
        <v>8462</v>
      </c>
      <c r="D11188">
        <v>2013</v>
      </c>
      <c r="E11188" t="s">
        <v>2</v>
      </c>
      <c r="F11188" t="s">
        <v>256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6603</v>
      </c>
      <c r="C11189" t="s">
        <v>5740</v>
      </c>
      <c r="D11189">
        <v>2000</v>
      </c>
      <c r="E11189" t="s">
        <v>39</v>
      </c>
      <c r="F11189" t="s">
        <v>5741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7915</v>
      </c>
      <c r="C11190" t="s">
        <v>6857</v>
      </c>
      <c r="D11190">
        <v>2007</v>
      </c>
      <c r="E11190" t="s">
        <v>22</v>
      </c>
      <c r="F11190" t="s">
        <v>327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11340</v>
      </c>
      <c r="C11191" t="s">
        <v>10886</v>
      </c>
      <c r="D11191">
        <v>2009</v>
      </c>
      <c r="E11191" t="s">
        <v>41</v>
      </c>
      <c r="F11191" t="s">
        <v>488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2114</v>
      </c>
      <c r="C11192" t="s">
        <v>836</v>
      </c>
      <c r="D11192">
        <v>2009</v>
      </c>
      <c r="E11192" t="s">
        <v>12</v>
      </c>
      <c r="F11192" t="s">
        <v>209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2115</v>
      </c>
      <c r="C11193" t="s">
        <v>836</v>
      </c>
      <c r="D11193">
        <v>2006</v>
      </c>
      <c r="E11193" t="s">
        <v>41</v>
      </c>
      <c r="F11193" t="s">
        <v>189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6604</v>
      </c>
      <c r="C11194" t="s">
        <v>5740</v>
      </c>
      <c r="D11194">
        <v>1998</v>
      </c>
      <c r="E11194" t="s">
        <v>17</v>
      </c>
      <c r="F11194" t="s">
        <v>4471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6932</v>
      </c>
      <c r="C11195" t="s">
        <v>9395</v>
      </c>
      <c r="D11195">
        <v>2006</v>
      </c>
      <c r="E11195" t="s">
        <v>22</v>
      </c>
      <c r="F11195" t="s">
        <v>1146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7591</v>
      </c>
      <c r="C11196" t="s">
        <v>11860</v>
      </c>
      <c r="D11196">
        <v>2004</v>
      </c>
      <c r="E11196" t="s">
        <v>22</v>
      </c>
      <c r="F11196" t="s">
        <v>13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5159</v>
      </c>
      <c r="C11197" t="s">
        <v>4831</v>
      </c>
      <c r="D11197">
        <v>2004</v>
      </c>
      <c r="E11197" t="s">
        <v>17</v>
      </c>
      <c r="F11197" t="s">
        <v>1146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2116</v>
      </c>
      <c r="C11198" t="s">
        <v>836</v>
      </c>
      <c r="D11198">
        <v>2008</v>
      </c>
      <c r="E11198" t="s">
        <v>41</v>
      </c>
      <c r="F11198" t="s">
        <v>1946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7141</v>
      </c>
      <c r="C11199" t="s">
        <v>9395</v>
      </c>
      <c r="D11199">
        <v>2007</v>
      </c>
      <c r="E11199" t="s">
        <v>82</v>
      </c>
      <c r="F11199" t="s">
        <v>533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1870</v>
      </c>
      <c r="C11200" t="s">
        <v>10886</v>
      </c>
      <c r="D11200">
        <v>2011</v>
      </c>
      <c r="E11200" t="s">
        <v>22</v>
      </c>
      <c r="F11200" t="s">
        <v>382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960</v>
      </c>
      <c r="C11201" t="s">
        <v>3182</v>
      </c>
      <c r="D11201">
        <v>2006</v>
      </c>
      <c r="E11201" t="s">
        <v>22</v>
      </c>
      <c r="F11201" t="s">
        <v>237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7356</v>
      </c>
      <c r="C11202" t="s">
        <v>11860</v>
      </c>
      <c r="D11202">
        <v>2005</v>
      </c>
      <c r="E11202" t="s">
        <v>35</v>
      </c>
      <c r="F11202" t="s">
        <v>276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2105</v>
      </c>
      <c r="C11203" t="s">
        <v>9395</v>
      </c>
      <c r="D11203">
        <v>2010</v>
      </c>
      <c r="E11203" t="s">
        <v>188</v>
      </c>
      <c r="F11203" t="s">
        <v>284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4687</v>
      </c>
      <c r="C11204" t="s">
        <v>4420</v>
      </c>
      <c r="D11204">
        <v>1996</v>
      </c>
      <c r="E11204" t="s">
        <v>41</v>
      </c>
      <c r="F11204" t="s">
        <v>181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551</v>
      </c>
      <c r="C11205" t="s">
        <v>11602</v>
      </c>
      <c r="D11205">
        <v>2014</v>
      </c>
      <c r="E11205" t="s">
        <v>22</v>
      </c>
      <c r="F11205" t="s">
        <v>373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5417</v>
      </c>
      <c r="C11206" t="s">
        <v>11860</v>
      </c>
      <c r="D11206">
        <v>2005</v>
      </c>
      <c r="E11206" t="s">
        <v>188</v>
      </c>
      <c r="F11206" t="s">
        <v>533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2117</v>
      </c>
      <c r="C11207" t="s">
        <v>836</v>
      </c>
      <c r="D11207">
        <v>2008</v>
      </c>
      <c r="E11207" t="s">
        <v>41</v>
      </c>
      <c r="F11207" t="s">
        <v>271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3695</v>
      </c>
      <c r="C11208" t="s">
        <v>3182</v>
      </c>
      <c r="D11208">
        <v>2003</v>
      </c>
      <c r="E11208" t="s">
        <v>39</v>
      </c>
      <c r="F11208" t="s">
        <v>3696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2352</v>
      </c>
      <c r="C11209" t="s">
        <v>10886</v>
      </c>
      <c r="D11209">
        <v>2010</v>
      </c>
      <c r="E11209" t="s">
        <v>105</v>
      </c>
      <c r="F11209" t="s">
        <v>373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9019</v>
      </c>
      <c r="C11210" t="s">
        <v>8462</v>
      </c>
      <c r="D11210">
        <v>2011</v>
      </c>
      <c r="E11210" t="s">
        <v>22</v>
      </c>
      <c r="F11210" t="s">
        <v>256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5160</v>
      </c>
      <c r="C11211" t="s">
        <v>4831</v>
      </c>
      <c r="D11211">
        <v>2011</v>
      </c>
      <c r="E11211" t="s">
        <v>35</v>
      </c>
      <c r="F11211" t="s">
        <v>636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2118</v>
      </c>
      <c r="C11212" t="s">
        <v>836</v>
      </c>
      <c r="D11212">
        <v>2008</v>
      </c>
      <c r="E11212" t="s">
        <v>35</v>
      </c>
      <c r="F11212" t="s">
        <v>181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3697</v>
      </c>
      <c r="C11213" t="s">
        <v>3182</v>
      </c>
      <c r="D11213">
        <v>2004</v>
      </c>
      <c r="E11213" t="s">
        <v>2</v>
      </c>
      <c r="F11213" t="s">
        <v>202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5161</v>
      </c>
      <c r="C11214" t="s">
        <v>4831</v>
      </c>
      <c r="D11214">
        <v>2015</v>
      </c>
      <c r="E11214" t="s">
        <v>324</v>
      </c>
      <c r="F11214" t="s">
        <v>271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4231</v>
      </c>
      <c r="C11215" t="s">
        <v>3990</v>
      </c>
      <c r="D11215">
        <v>2003</v>
      </c>
      <c r="E11215" t="s">
        <v>17</v>
      </c>
      <c r="F11215" t="s">
        <v>271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422</v>
      </c>
      <c r="C11216" t="s">
        <v>4831</v>
      </c>
      <c r="D11216">
        <v>2012</v>
      </c>
      <c r="E11216" t="s">
        <v>82</v>
      </c>
      <c r="F11216" t="s">
        <v>181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9020</v>
      </c>
      <c r="C11217" t="s">
        <v>8462</v>
      </c>
      <c r="D11217">
        <v>2014</v>
      </c>
      <c r="E11217" t="s">
        <v>22</v>
      </c>
      <c r="F11217" t="s">
        <v>327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1698</v>
      </c>
      <c r="C11218" t="s">
        <v>11860</v>
      </c>
      <c r="D11218">
        <v>2005</v>
      </c>
      <c r="E11218" t="s">
        <v>22</v>
      </c>
      <c r="F11218" t="s">
        <v>382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4851</v>
      </c>
      <c r="C11219" t="s">
        <v>5740</v>
      </c>
      <c r="D11219">
        <v>1998</v>
      </c>
      <c r="E11219" t="s">
        <v>324</v>
      </c>
      <c r="F11219" t="s">
        <v>261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2119</v>
      </c>
      <c r="C11220" t="s">
        <v>836</v>
      </c>
      <c r="D11220">
        <v>2010</v>
      </c>
      <c r="E11220" t="s">
        <v>35</v>
      </c>
      <c r="F11220" t="s">
        <v>967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9021</v>
      </c>
      <c r="C11221" t="s">
        <v>8462</v>
      </c>
      <c r="D11221">
        <v>2007</v>
      </c>
      <c r="E11221" t="s">
        <v>17</v>
      </c>
      <c r="F11221" t="s">
        <v>897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7916</v>
      </c>
      <c r="C11222" t="s">
        <v>6857</v>
      </c>
      <c r="D11222">
        <v>2001</v>
      </c>
      <c r="E11222" t="s">
        <v>188</v>
      </c>
      <c r="F11222" t="s">
        <v>271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1495</v>
      </c>
      <c r="C11223" t="s">
        <v>11602</v>
      </c>
      <c r="D11223">
        <v>2009</v>
      </c>
      <c r="E11223" t="s">
        <v>2</v>
      </c>
      <c r="F11223" t="s">
        <v>271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2120</v>
      </c>
      <c r="C11224" t="s">
        <v>836</v>
      </c>
      <c r="D11224">
        <v>2006</v>
      </c>
      <c r="E11224" t="s">
        <v>22</v>
      </c>
      <c r="F11224" t="s">
        <v>114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3698</v>
      </c>
      <c r="C11225" t="s">
        <v>3182</v>
      </c>
      <c r="D11225">
        <v>2001</v>
      </c>
      <c r="E11225" t="s">
        <v>324</v>
      </c>
      <c r="F11225" t="s">
        <v>13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321</v>
      </c>
      <c r="C11226" t="s">
        <v>6857</v>
      </c>
      <c r="D11226">
        <v>2011</v>
      </c>
      <c r="E11226" t="s">
        <v>82</v>
      </c>
      <c r="F11226" t="s">
        <v>261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1226</v>
      </c>
      <c r="C11227" t="s">
        <v>9395</v>
      </c>
      <c r="D11227">
        <v>2008</v>
      </c>
      <c r="E11227" t="s">
        <v>39</v>
      </c>
      <c r="F11227" t="s">
        <v>15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9759</v>
      </c>
      <c r="C11228" t="s">
        <v>9395</v>
      </c>
      <c r="D11228">
        <v>2009</v>
      </c>
      <c r="E11228" t="s">
        <v>188</v>
      </c>
      <c r="F11228" t="s">
        <v>9113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6605</v>
      </c>
      <c r="C11229" t="s">
        <v>5740</v>
      </c>
      <c r="D11229">
        <v>1997</v>
      </c>
      <c r="E11229" t="s">
        <v>17</v>
      </c>
      <c r="F11229" t="s">
        <v>5869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5162</v>
      </c>
      <c r="C11230" t="s">
        <v>4831</v>
      </c>
      <c r="D11230">
        <v>2011</v>
      </c>
      <c r="E11230" t="s">
        <v>35</v>
      </c>
      <c r="F11230" t="s">
        <v>1118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7917</v>
      </c>
      <c r="C11231" t="s">
        <v>6857</v>
      </c>
      <c r="D11231">
        <v>2002</v>
      </c>
      <c r="E11231" t="s">
        <v>17</v>
      </c>
      <c r="F11231" t="s">
        <v>725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9058</v>
      </c>
      <c r="C11232" t="s">
        <v>10886</v>
      </c>
      <c r="D11232">
        <v>2011</v>
      </c>
      <c r="E11232" t="s">
        <v>63</v>
      </c>
      <c r="F11232" t="s">
        <v>473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2121</v>
      </c>
      <c r="C11233" t="s">
        <v>836</v>
      </c>
      <c r="D11233">
        <v>2008</v>
      </c>
      <c r="E11233" t="s">
        <v>41</v>
      </c>
      <c r="F11233" t="s">
        <v>2122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814</v>
      </c>
      <c r="C11234" t="s">
        <v>775</v>
      </c>
      <c r="D11234">
        <v>1999</v>
      </c>
      <c r="E11234" t="s">
        <v>82</v>
      </c>
      <c r="F11234" t="s">
        <v>114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2123</v>
      </c>
      <c r="C11235" t="s">
        <v>836</v>
      </c>
      <c r="D11235">
        <v>2007</v>
      </c>
      <c r="E11235" t="s">
        <v>39</v>
      </c>
      <c r="F11235" t="s">
        <v>1103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6606</v>
      </c>
      <c r="C11236" t="s">
        <v>5740</v>
      </c>
      <c r="D11236">
        <v>2000</v>
      </c>
      <c r="E11236" t="s">
        <v>41</v>
      </c>
      <c r="F11236" t="s">
        <v>5741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9760</v>
      </c>
      <c r="C11237" t="s">
        <v>9395</v>
      </c>
      <c r="D11237">
        <v>2009</v>
      </c>
      <c r="E11237" t="s">
        <v>105</v>
      </c>
      <c r="F11237" t="s">
        <v>271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11586</v>
      </c>
      <c r="C11238" t="s">
        <v>11549</v>
      </c>
      <c r="D11238">
        <v>2014</v>
      </c>
      <c r="E11238" t="s">
        <v>41</v>
      </c>
      <c r="F11238" t="s">
        <v>189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6607</v>
      </c>
      <c r="C11239" t="s">
        <v>5740</v>
      </c>
      <c r="D11239">
        <v>1995</v>
      </c>
      <c r="E11239" t="s">
        <v>22</v>
      </c>
      <c r="F11239" t="s">
        <v>3434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4168</v>
      </c>
      <c r="C11240" t="s">
        <v>6857</v>
      </c>
      <c r="D11240">
        <v>2005</v>
      </c>
      <c r="E11240" t="s">
        <v>22</v>
      </c>
      <c r="F11240" t="s">
        <v>202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7918</v>
      </c>
      <c r="C11241" t="s">
        <v>6857</v>
      </c>
      <c r="D11241">
        <v>2002</v>
      </c>
      <c r="E11241" t="s">
        <v>41</v>
      </c>
      <c r="F11241" t="s">
        <v>7919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1870</v>
      </c>
      <c r="C11242" t="s">
        <v>8462</v>
      </c>
      <c r="D11242">
        <v>2011</v>
      </c>
      <c r="E11242" t="s">
        <v>22</v>
      </c>
      <c r="F11242" t="s">
        <v>382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8932</v>
      </c>
      <c r="C11243" t="s">
        <v>12094</v>
      </c>
      <c r="D11243">
        <v>2015</v>
      </c>
      <c r="E11243" t="s">
        <v>82</v>
      </c>
      <c r="F11243" t="s">
        <v>8933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10339</v>
      </c>
      <c r="C11244" t="s">
        <v>10278</v>
      </c>
      <c r="D11244">
        <v>2016</v>
      </c>
      <c r="E11244" t="s">
        <v>188</v>
      </c>
      <c r="F11244" t="s">
        <v>9363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11341</v>
      </c>
      <c r="C11245" t="s">
        <v>10886</v>
      </c>
      <c r="D11245">
        <v>2009</v>
      </c>
      <c r="E11245" t="s">
        <v>39</v>
      </c>
      <c r="F11245" t="s">
        <v>1522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538</v>
      </c>
      <c r="C11246" t="s">
        <v>187</v>
      </c>
      <c r="D11246">
        <v>2012</v>
      </c>
      <c r="E11246" t="s">
        <v>188</v>
      </c>
      <c r="F11246" t="s">
        <v>256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7920</v>
      </c>
      <c r="C11247" t="s">
        <v>6857</v>
      </c>
      <c r="D11247">
        <v>2004</v>
      </c>
      <c r="E11247" t="s">
        <v>22</v>
      </c>
      <c r="F11247" t="s">
        <v>114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6608</v>
      </c>
      <c r="C11248" t="s">
        <v>5740</v>
      </c>
      <c r="D11248">
        <v>1997</v>
      </c>
      <c r="E11248" t="s">
        <v>105</v>
      </c>
      <c r="F11248" t="s">
        <v>6609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1677</v>
      </c>
      <c r="C11249" t="s">
        <v>3182</v>
      </c>
      <c r="D11249">
        <v>2006</v>
      </c>
      <c r="E11249" t="s">
        <v>35</v>
      </c>
      <c r="F11249" t="s">
        <v>382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7921</v>
      </c>
      <c r="C11250" t="s">
        <v>6857</v>
      </c>
      <c r="D11250">
        <v>2001</v>
      </c>
      <c r="E11250" t="s">
        <v>324</v>
      </c>
      <c r="F11250" t="s">
        <v>442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7922</v>
      </c>
      <c r="C11251" t="s">
        <v>6857</v>
      </c>
      <c r="D11251">
        <v>2006</v>
      </c>
      <c r="E11251" t="s">
        <v>188</v>
      </c>
      <c r="F11251" t="s">
        <v>327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7561</v>
      </c>
      <c r="C11252" t="s">
        <v>9395</v>
      </c>
      <c r="D11252">
        <v>2009</v>
      </c>
      <c r="E11252" t="s">
        <v>35</v>
      </c>
      <c r="F11252" t="s">
        <v>181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8034</v>
      </c>
      <c r="C11253" t="s">
        <v>9395</v>
      </c>
      <c r="D11253">
        <v>2008</v>
      </c>
      <c r="E11253" t="s">
        <v>63</v>
      </c>
      <c r="F11253" t="s">
        <v>508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539</v>
      </c>
      <c r="C11254" t="s">
        <v>187</v>
      </c>
      <c r="D11254">
        <v>2015</v>
      </c>
      <c r="E11254" t="s">
        <v>22</v>
      </c>
      <c r="F11254" t="s">
        <v>256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7073</v>
      </c>
      <c r="C11255" t="s">
        <v>11860</v>
      </c>
      <c r="D11255">
        <v>2007</v>
      </c>
      <c r="E11255" t="s">
        <v>82</v>
      </c>
      <c r="F11255" t="s">
        <v>261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10600</v>
      </c>
      <c r="C11256" t="s">
        <v>10505</v>
      </c>
      <c r="D11256">
        <v>1995</v>
      </c>
      <c r="E11256" t="s">
        <v>105</v>
      </c>
      <c r="F11256" t="s">
        <v>183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7923</v>
      </c>
      <c r="C11257" t="s">
        <v>6857</v>
      </c>
      <c r="D11257">
        <v>2000</v>
      </c>
      <c r="E11257" t="s">
        <v>188</v>
      </c>
      <c r="F11257" t="s">
        <v>181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4232</v>
      </c>
      <c r="C11258" t="s">
        <v>3990</v>
      </c>
      <c r="D11258">
        <v>2004</v>
      </c>
      <c r="E11258" t="s">
        <v>39</v>
      </c>
      <c r="F11258" t="s">
        <v>256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2362</v>
      </c>
      <c r="C11259" t="s">
        <v>6857</v>
      </c>
      <c r="D11259">
        <v>2008</v>
      </c>
      <c r="E11259" t="s">
        <v>82</v>
      </c>
      <c r="F11259" t="s">
        <v>2045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9761</v>
      </c>
      <c r="C11260" t="s">
        <v>9395</v>
      </c>
      <c r="D11260">
        <v>2006</v>
      </c>
      <c r="E11260" t="s">
        <v>12</v>
      </c>
      <c r="F11260" t="s">
        <v>279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2124</v>
      </c>
      <c r="C11261" t="s">
        <v>836</v>
      </c>
      <c r="D11261">
        <v>2009</v>
      </c>
      <c r="E11261" t="s">
        <v>35</v>
      </c>
      <c r="F11261" t="s">
        <v>327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2125</v>
      </c>
      <c r="C11262" t="s">
        <v>836</v>
      </c>
      <c r="D11262">
        <v>2008</v>
      </c>
      <c r="E11262" t="s">
        <v>324</v>
      </c>
      <c r="F11262" t="s">
        <v>1205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6574</v>
      </c>
      <c r="C11263" t="s">
        <v>10505</v>
      </c>
      <c r="D11263">
        <v>1996</v>
      </c>
      <c r="E11263" t="s">
        <v>12</v>
      </c>
      <c r="F11263" t="s">
        <v>181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2422</v>
      </c>
      <c r="C11264" t="s">
        <v>10886</v>
      </c>
      <c r="D11264">
        <v>2009</v>
      </c>
      <c r="E11264" t="s">
        <v>82</v>
      </c>
      <c r="F11264" t="s">
        <v>279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9022</v>
      </c>
      <c r="C11265" t="s">
        <v>8462</v>
      </c>
      <c r="D11265">
        <v>2010</v>
      </c>
      <c r="E11265" t="s">
        <v>41</v>
      </c>
      <c r="F11265" t="s">
        <v>5741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9080</v>
      </c>
      <c r="C11266" t="s">
        <v>10278</v>
      </c>
      <c r="D11266">
        <v>2014</v>
      </c>
      <c r="E11266" t="s">
        <v>188</v>
      </c>
      <c r="F11266" t="s">
        <v>266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5585</v>
      </c>
      <c r="C11267" t="s">
        <v>9269</v>
      </c>
      <c r="D11267">
        <v>2014</v>
      </c>
      <c r="E11267" t="s">
        <v>22</v>
      </c>
      <c r="F11267" t="s">
        <v>221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9762</v>
      </c>
      <c r="C11268" t="s">
        <v>9395</v>
      </c>
      <c r="D11268">
        <v>2008</v>
      </c>
      <c r="E11268" t="s">
        <v>63</v>
      </c>
      <c r="F11268" t="s">
        <v>5741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6610</v>
      </c>
      <c r="C11269" t="s">
        <v>5740</v>
      </c>
      <c r="D11269">
        <v>1999</v>
      </c>
      <c r="E11269" t="s">
        <v>188</v>
      </c>
      <c r="F11269" t="s">
        <v>13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9763</v>
      </c>
      <c r="C11270" t="s">
        <v>9395</v>
      </c>
      <c r="D11270">
        <v>2010</v>
      </c>
      <c r="E11270" t="s">
        <v>35</v>
      </c>
      <c r="F11270" t="s">
        <v>266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10601</v>
      </c>
      <c r="C11271" t="s">
        <v>10505</v>
      </c>
      <c r="D11271">
        <v>1995</v>
      </c>
      <c r="E11271" t="s">
        <v>41</v>
      </c>
      <c r="F11271" t="s">
        <v>114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7924</v>
      </c>
      <c r="C11272" t="s">
        <v>6857</v>
      </c>
      <c r="D11272">
        <v>2006</v>
      </c>
      <c r="E11272" t="s">
        <v>39</v>
      </c>
      <c r="F11272" t="s">
        <v>4841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3699</v>
      </c>
      <c r="C11273" t="s">
        <v>3182</v>
      </c>
      <c r="D11273">
        <v>2004</v>
      </c>
      <c r="E11273" t="s">
        <v>35</v>
      </c>
      <c r="F11273" t="s">
        <v>189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2126</v>
      </c>
      <c r="C11274" t="s">
        <v>836</v>
      </c>
      <c r="D11274">
        <v>2009</v>
      </c>
      <c r="E11274" t="s">
        <v>82</v>
      </c>
      <c r="F11274" t="s">
        <v>533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9023</v>
      </c>
      <c r="C11275" t="s">
        <v>8462</v>
      </c>
      <c r="D11275">
        <v>2014</v>
      </c>
      <c r="E11275" t="s">
        <v>22</v>
      </c>
      <c r="F11275" t="s">
        <v>425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2127</v>
      </c>
      <c r="C11276" t="s">
        <v>836</v>
      </c>
      <c r="D11276">
        <v>2009</v>
      </c>
      <c r="E11276" t="s">
        <v>105</v>
      </c>
      <c r="F11276" t="s">
        <v>15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11342</v>
      </c>
      <c r="C11277" t="s">
        <v>10886</v>
      </c>
      <c r="D11277">
        <v>2010</v>
      </c>
      <c r="E11277" t="s">
        <v>35</v>
      </c>
      <c r="F11277" t="s">
        <v>143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11772</v>
      </c>
      <c r="C11278" t="s">
        <v>11602</v>
      </c>
      <c r="D11278">
        <v>2007</v>
      </c>
      <c r="E11278" t="s">
        <v>17</v>
      </c>
      <c r="F11278" t="s">
        <v>271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7925</v>
      </c>
      <c r="C11279" t="s">
        <v>6857</v>
      </c>
      <c r="D11279">
        <v>2007</v>
      </c>
      <c r="E11279" t="s">
        <v>41</v>
      </c>
      <c r="F11279" t="s">
        <v>7908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2128</v>
      </c>
      <c r="C11280" t="s">
        <v>836</v>
      </c>
      <c r="D11280">
        <v>2011</v>
      </c>
      <c r="E11280" t="s">
        <v>41</v>
      </c>
      <c r="F11280" t="s">
        <v>249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2129</v>
      </c>
      <c r="C11281" t="s">
        <v>836</v>
      </c>
      <c r="D11281">
        <v>2005</v>
      </c>
      <c r="E11281" t="s">
        <v>63</v>
      </c>
      <c r="F11281" t="s">
        <v>261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6611</v>
      </c>
      <c r="C11282" t="s">
        <v>5740</v>
      </c>
      <c r="D11282">
        <v>1998</v>
      </c>
      <c r="E11282" t="s">
        <v>39</v>
      </c>
      <c r="F11282" t="s">
        <v>6472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2257</v>
      </c>
      <c r="C11283" t="s">
        <v>10505</v>
      </c>
      <c r="D11283">
        <v>1994</v>
      </c>
      <c r="E11283" t="s">
        <v>105</v>
      </c>
      <c r="F11283" t="s">
        <v>261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3700</v>
      </c>
      <c r="C11284" t="s">
        <v>3182</v>
      </c>
      <c r="D11284">
        <v>2004</v>
      </c>
      <c r="E11284" t="s">
        <v>2</v>
      </c>
      <c r="F11284" t="s">
        <v>189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9145</v>
      </c>
      <c r="C11285" t="s">
        <v>11602</v>
      </c>
      <c r="D11285">
        <v>2014</v>
      </c>
      <c r="E11285" t="s">
        <v>39</v>
      </c>
      <c r="F11285" t="s">
        <v>1398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7663</v>
      </c>
      <c r="C11286" t="s">
        <v>9395</v>
      </c>
      <c r="D11286">
        <v>2009</v>
      </c>
      <c r="E11286" t="s">
        <v>82</v>
      </c>
      <c r="F11286" t="s">
        <v>1344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3701</v>
      </c>
      <c r="C11287" t="s">
        <v>3182</v>
      </c>
      <c r="D11287">
        <v>2004</v>
      </c>
      <c r="E11287" t="s">
        <v>188</v>
      </c>
      <c r="F11287" t="s">
        <v>202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3702</v>
      </c>
      <c r="C11288" t="s">
        <v>3182</v>
      </c>
      <c r="D11288">
        <v>2003</v>
      </c>
      <c r="E11288" t="s">
        <v>22</v>
      </c>
      <c r="F11288" t="s">
        <v>1146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1720</v>
      </c>
      <c r="C11289" t="s">
        <v>10886</v>
      </c>
      <c r="D11289">
        <v>2008</v>
      </c>
      <c r="E11289" t="s">
        <v>12</v>
      </c>
      <c r="F11289" t="s">
        <v>1721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5163</v>
      </c>
      <c r="C11290" t="s">
        <v>4831</v>
      </c>
      <c r="D11290">
        <v>2005</v>
      </c>
      <c r="E11290" t="s">
        <v>17</v>
      </c>
      <c r="F11290" t="s">
        <v>261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9764</v>
      </c>
      <c r="C11291" t="s">
        <v>9395</v>
      </c>
      <c r="D11291">
        <v>2005</v>
      </c>
      <c r="E11291" t="s">
        <v>12</v>
      </c>
      <c r="F11291" t="s">
        <v>271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12009</v>
      </c>
      <c r="C11292" t="s">
        <v>11860</v>
      </c>
      <c r="D11292">
        <v>2003</v>
      </c>
      <c r="E11292" t="s">
        <v>39</v>
      </c>
      <c r="F11292" t="s">
        <v>114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815</v>
      </c>
      <c r="C11293" t="s">
        <v>775</v>
      </c>
      <c r="D11293">
        <v>2000</v>
      </c>
      <c r="E11293" t="s">
        <v>82</v>
      </c>
      <c r="F11293" t="s">
        <v>114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2130</v>
      </c>
      <c r="C11294" t="s">
        <v>836</v>
      </c>
      <c r="D11294">
        <v>2010</v>
      </c>
      <c r="E11294" t="s">
        <v>82</v>
      </c>
      <c r="F11294" t="s">
        <v>181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2131</v>
      </c>
      <c r="C11295" t="s">
        <v>836</v>
      </c>
      <c r="D11295">
        <v>2008</v>
      </c>
      <c r="E11295" t="s">
        <v>22</v>
      </c>
      <c r="F11295" t="s">
        <v>1146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2132</v>
      </c>
      <c r="C11296" t="s">
        <v>836</v>
      </c>
      <c r="D11296">
        <v>2011</v>
      </c>
      <c r="E11296" t="s">
        <v>105</v>
      </c>
      <c r="F11296" t="s">
        <v>15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2489</v>
      </c>
      <c r="C11297" t="s">
        <v>3182</v>
      </c>
      <c r="D11297">
        <v>2005</v>
      </c>
      <c r="E11297" t="s">
        <v>35</v>
      </c>
      <c r="F11297" t="s">
        <v>15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12010</v>
      </c>
      <c r="C11298" t="s">
        <v>11860</v>
      </c>
      <c r="D11298">
        <v>2002</v>
      </c>
      <c r="E11298" t="s">
        <v>35</v>
      </c>
      <c r="F11298" t="s">
        <v>13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9097</v>
      </c>
      <c r="C11299" t="s">
        <v>9269</v>
      </c>
      <c r="D11299">
        <v>2015</v>
      </c>
      <c r="E11299" t="s">
        <v>22</v>
      </c>
      <c r="F11299" t="s">
        <v>327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4706</v>
      </c>
      <c r="C11300" t="s">
        <v>5740</v>
      </c>
      <c r="D11300">
        <v>1998</v>
      </c>
      <c r="E11300" t="s">
        <v>39</v>
      </c>
      <c r="F11300" t="s">
        <v>271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2133</v>
      </c>
      <c r="C11301" t="s">
        <v>836</v>
      </c>
      <c r="D11301">
        <v>2009</v>
      </c>
      <c r="E11301" t="s">
        <v>22</v>
      </c>
      <c r="F11301" t="s">
        <v>454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5147</v>
      </c>
      <c r="C11302" t="s">
        <v>11602</v>
      </c>
      <c r="D11302">
        <v>2014</v>
      </c>
      <c r="E11302" t="s">
        <v>188</v>
      </c>
      <c r="F11302" t="s">
        <v>425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6612</v>
      </c>
      <c r="C11303" t="s">
        <v>5740</v>
      </c>
      <c r="D11303">
        <v>1999</v>
      </c>
      <c r="E11303" t="s">
        <v>63</v>
      </c>
      <c r="F11303" t="s">
        <v>2482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5453</v>
      </c>
      <c r="C11304" t="s">
        <v>11602</v>
      </c>
      <c r="D11304">
        <v>2011</v>
      </c>
      <c r="E11304" t="s">
        <v>105</v>
      </c>
      <c r="F11304" t="s">
        <v>5165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2134</v>
      </c>
      <c r="C11305" t="s">
        <v>836</v>
      </c>
      <c r="D11305">
        <v>2008</v>
      </c>
      <c r="E11305" t="s">
        <v>35</v>
      </c>
      <c r="F11305" t="s">
        <v>181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525</v>
      </c>
      <c r="C11306" t="s">
        <v>11602</v>
      </c>
      <c r="D11306">
        <v>2013</v>
      </c>
      <c r="E11306" t="s">
        <v>2</v>
      </c>
      <c r="F11306" t="s">
        <v>256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8625</v>
      </c>
      <c r="C11307" t="s">
        <v>12094</v>
      </c>
      <c r="D11307">
        <v>2015</v>
      </c>
      <c r="E11307" t="s">
        <v>63</v>
      </c>
      <c r="F11307" t="s">
        <v>327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7926</v>
      </c>
      <c r="C11308" t="s">
        <v>6857</v>
      </c>
      <c r="D11308">
        <v>2001</v>
      </c>
      <c r="E11308" t="s">
        <v>82</v>
      </c>
      <c r="F11308" t="s">
        <v>181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5164</v>
      </c>
      <c r="C11309" t="s">
        <v>4831</v>
      </c>
      <c r="D11309">
        <v>2011</v>
      </c>
      <c r="E11309" t="s">
        <v>105</v>
      </c>
      <c r="F11309" t="s">
        <v>5165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2135</v>
      </c>
      <c r="C11310" t="s">
        <v>836</v>
      </c>
      <c r="D11310">
        <v>2010</v>
      </c>
      <c r="E11310" t="s">
        <v>82</v>
      </c>
      <c r="F11310" t="s">
        <v>1553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4124</v>
      </c>
      <c r="C11311" t="s">
        <v>9395</v>
      </c>
      <c r="D11311">
        <v>2006</v>
      </c>
      <c r="E11311" t="s">
        <v>22</v>
      </c>
      <c r="F11311" t="s">
        <v>261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5166</v>
      </c>
      <c r="C11312" t="s">
        <v>4831</v>
      </c>
      <c r="D11312">
        <v>2013</v>
      </c>
      <c r="E11312" t="s">
        <v>17</v>
      </c>
      <c r="F11312" t="s">
        <v>1534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11587</v>
      </c>
      <c r="C11313" t="s">
        <v>11549</v>
      </c>
      <c r="D11313">
        <v>2012</v>
      </c>
      <c r="E11313" t="s">
        <v>22</v>
      </c>
      <c r="F11313" t="s">
        <v>327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3703</v>
      </c>
      <c r="C11314" t="s">
        <v>3182</v>
      </c>
      <c r="D11314">
        <v>2003</v>
      </c>
      <c r="E11314" t="s">
        <v>188</v>
      </c>
      <c r="F11314" t="s">
        <v>1488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2136</v>
      </c>
      <c r="C11315" t="s">
        <v>836</v>
      </c>
      <c r="D11315">
        <v>2008</v>
      </c>
      <c r="E11315" t="s">
        <v>22</v>
      </c>
      <c r="F11315" t="s">
        <v>256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1243</v>
      </c>
      <c r="C11316" t="s">
        <v>9395</v>
      </c>
      <c r="D11316">
        <v>2010</v>
      </c>
      <c r="E11316" t="s">
        <v>39</v>
      </c>
      <c r="F11316" t="s">
        <v>15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540</v>
      </c>
      <c r="C11317" t="s">
        <v>187</v>
      </c>
      <c r="D11317">
        <v>2011</v>
      </c>
      <c r="E11317" t="s">
        <v>22</v>
      </c>
      <c r="F11317" t="s">
        <v>114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2137</v>
      </c>
      <c r="C11318" t="s">
        <v>836</v>
      </c>
      <c r="D11318">
        <v>2012</v>
      </c>
      <c r="E11318" t="s">
        <v>82</v>
      </c>
      <c r="F11318" t="s">
        <v>533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3704</v>
      </c>
      <c r="C11319" t="s">
        <v>3182</v>
      </c>
      <c r="D11319">
        <v>2003</v>
      </c>
      <c r="E11319" t="s">
        <v>324</v>
      </c>
      <c r="F11319" t="s">
        <v>202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4233</v>
      </c>
      <c r="C11320" t="s">
        <v>3990</v>
      </c>
      <c r="D11320">
        <v>2002</v>
      </c>
      <c r="E11320" t="s">
        <v>12</v>
      </c>
      <c r="F11320" t="s">
        <v>488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5542</v>
      </c>
      <c r="C11321" t="s">
        <v>6857</v>
      </c>
      <c r="D11321">
        <v>2006</v>
      </c>
      <c r="E11321" t="s">
        <v>39</v>
      </c>
      <c r="F11321" t="s">
        <v>433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2138</v>
      </c>
      <c r="C11322" t="s">
        <v>836</v>
      </c>
      <c r="D11322">
        <v>2010</v>
      </c>
      <c r="E11322" t="s">
        <v>82</v>
      </c>
      <c r="F11322" t="s">
        <v>271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11773</v>
      </c>
      <c r="C11323" t="s">
        <v>11602</v>
      </c>
      <c r="D11323">
        <v>2009</v>
      </c>
      <c r="E11323" t="s">
        <v>41</v>
      </c>
      <c r="F11323" t="s">
        <v>181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7927</v>
      </c>
      <c r="C11324" t="s">
        <v>6857</v>
      </c>
      <c r="D11324">
        <v>2008</v>
      </c>
      <c r="E11324" t="s">
        <v>41</v>
      </c>
      <c r="F11324" t="s">
        <v>256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2139</v>
      </c>
      <c r="C11325" t="s">
        <v>836</v>
      </c>
      <c r="D11325" t="s">
        <v>20</v>
      </c>
      <c r="E11325" t="s">
        <v>105</v>
      </c>
      <c r="F11325" t="s">
        <v>143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4323</v>
      </c>
      <c r="C11326" t="s">
        <v>6857</v>
      </c>
      <c r="D11326">
        <v>2000</v>
      </c>
      <c r="E11326" t="s">
        <v>2</v>
      </c>
      <c r="F11326" t="s">
        <v>271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3705</v>
      </c>
      <c r="C11327" t="s">
        <v>3182</v>
      </c>
      <c r="D11327">
        <v>2003</v>
      </c>
      <c r="E11327" t="s">
        <v>41</v>
      </c>
      <c r="F11327" t="s">
        <v>1205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8946</v>
      </c>
      <c r="C11328" t="s">
        <v>11602</v>
      </c>
      <c r="D11328">
        <v>2006</v>
      </c>
      <c r="E11328" t="s">
        <v>82</v>
      </c>
      <c r="F11328" t="s">
        <v>533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541</v>
      </c>
      <c r="C11329" t="s">
        <v>187</v>
      </c>
      <c r="D11329">
        <v>2015</v>
      </c>
      <c r="E11329" t="s">
        <v>35</v>
      </c>
      <c r="F11329" t="s">
        <v>256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4580</v>
      </c>
      <c r="C11330" t="s">
        <v>5740</v>
      </c>
      <c r="D11330">
        <v>2000</v>
      </c>
      <c r="E11330" t="s">
        <v>17</v>
      </c>
      <c r="F11330" t="s">
        <v>803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3706</v>
      </c>
      <c r="C11331" t="s">
        <v>3182</v>
      </c>
      <c r="D11331">
        <v>2004</v>
      </c>
      <c r="E11331" t="s">
        <v>63</v>
      </c>
      <c r="F11331" t="s">
        <v>256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10835</v>
      </c>
      <c r="C11332" t="s">
        <v>10662</v>
      </c>
      <c r="D11332">
        <v>1991</v>
      </c>
      <c r="E11332" t="s">
        <v>41</v>
      </c>
      <c r="F11332" t="s">
        <v>4648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8718</v>
      </c>
      <c r="C11333" t="s">
        <v>11602</v>
      </c>
      <c r="D11333" t="s">
        <v>20</v>
      </c>
      <c r="E11333" t="s">
        <v>82</v>
      </c>
      <c r="F11333" t="s">
        <v>1978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2140</v>
      </c>
      <c r="C11334" t="s">
        <v>836</v>
      </c>
      <c r="D11334">
        <v>2011</v>
      </c>
      <c r="E11334" t="s">
        <v>188</v>
      </c>
      <c r="F11334" t="s">
        <v>221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2141</v>
      </c>
      <c r="C11335" t="s">
        <v>836</v>
      </c>
      <c r="D11335">
        <v>2008</v>
      </c>
      <c r="E11335" t="s">
        <v>105</v>
      </c>
      <c r="F11335" t="s">
        <v>271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9765</v>
      </c>
      <c r="C11336" t="s">
        <v>9395</v>
      </c>
      <c r="D11336">
        <v>2010</v>
      </c>
      <c r="E11336" t="s">
        <v>188</v>
      </c>
      <c r="F11336" t="s">
        <v>266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3707</v>
      </c>
      <c r="C11337" t="s">
        <v>3182</v>
      </c>
      <c r="D11337">
        <v>2004</v>
      </c>
      <c r="E11337" t="s">
        <v>22</v>
      </c>
      <c r="F11337" t="s">
        <v>488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7606</v>
      </c>
      <c r="C11338" t="s">
        <v>11860</v>
      </c>
      <c r="D11338">
        <v>2003</v>
      </c>
      <c r="E11338" t="s">
        <v>324</v>
      </c>
      <c r="F11338" t="s">
        <v>261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7928</v>
      </c>
      <c r="C11339" t="s">
        <v>6857</v>
      </c>
      <c r="D11339">
        <v>2003</v>
      </c>
      <c r="E11339" t="s">
        <v>17</v>
      </c>
      <c r="F11339" t="s">
        <v>237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542</v>
      </c>
      <c r="C11340" t="s">
        <v>187</v>
      </c>
      <c r="D11340">
        <v>2011</v>
      </c>
      <c r="E11340" t="s">
        <v>17</v>
      </c>
      <c r="F11340" t="s">
        <v>413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5167</v>
      </c>
      <c r="C11341" t="s">
        <v>4831</v>
      </c>
      <c r="D11341">
        <v>2013</v>
      </c>
      <c r="E11341" t="s">
        <v>105</v>
      </c>
      <c r="F11341" t="s">
        <v>656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2572</v>
      </c>
      <c r="C11342" t="s">
        <v>11860</v>
      </c>
      <c r="D11342">
        <v>2006</v>
      </c>
      <c r="E11342" t="s">
        <v>82</v>
      </c>
      <c r="F11342" t="s">
        <v>261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7929</v>
      </c>
      <c r="C11343" t="s">
        <v>6857</v>
      </c>
      <c r="D11343">
        <v>2002</v>
      </c>
      <c r="E11343" t="s">
        <v>35</v>
      </c>
      <c r="F11343" t="s">
        <v>181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2142</v>
      </c>
      <c r="C11344" t="s">
        <v>836</v>
      </c>
      <c r="D11344">
        <v>2010</v>
      </c>
      <c r="E11344" t="s">
        <v>63</v>
      </c>
      <c r="F11344" t="s">
        <v>505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3708</v>
      </c>
      <c r="C11345" t="s">
        <v>3182</v>
      </c>
      <c r="D11345">
        <v>2004</v>
      </c>
      <c r="E11345" t="s">
        <v>188</v>
      </c>
      <c r="F11345" t="s">
        <v>382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3709</v>
      </c>
      <c r="C11346" t="s">
        <v>3182</v>
      </c>
      <c r="D11346">
        <v>2003</v>
      </c>
      <c r="E11346" t="s">
        <v>188</v>
      </c>
      <c r="F11346" t="s">
        <v>382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7930</v>
      </c>
      <c r="C11347" t="s">
        <v>6857</v>
      </c>
      <c r="D11347">
        <v>2000</v>
      </c>
      <c r="E11347" t="s">
        <v>82</v>
      </c>
      <c r="F11347" t="s">
        <v>3114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1986</v>
      </c>
      <c r="C11348" t="s">
        <v>10886</v>
      </c>
      <c r="D11348">
        <v>2010</v>
      </c>
      <c r="E11348" t="s">
        <v>22</v>
      </c>
      <c r="F11348" t="s">
        <v>473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543</v>
      </c>
      <c r="C11349" t="s">
        <v>187</v>
      </c>
      <c r="D11349">
        <v>2011</v>
      </c>
      <c r="E11349" t="s">
        <v>12</v>
      </c>
      <c r="F11349" t="s">
        <v>488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4234</v>
      </c>
      <c r="C11350" t="s">
        <v>3990</v>
      </c>
      <c r="D11350">
        <v>2005</v>
      </c>
      <c r="E11350" t="s">
        <v>22</v>
      </c>
      <c r="F11350" t="s">
        <v>1114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4235</v>
      </c>
      <c r="C11351" t="s">
        <v>3990</v>
      </c>
      <c r="D11351">
        <v>2005</v>
      </c>
      <c r="E11351" t="s">
        <v>82</v>
      </c>
      <c r="F11351" t="s">
        <v>181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3710</v>
      </c>
      <c r="C11352" t="s">
        <v>3182</v>
      </c>
      <c r="D11352">
        <v>2004</v>
      </c>
      <c r="E11352" t="s">
        <v>17</v>
      </c>
      <c r="F11352" t="s">
        <v>1162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4236</v>
      </c>
      <c r="C11353" t="s">
        <v>3990</v>
      </c>
      <c r="D11353">
        <v>2006</v>
      </c>
      <c r="E11353" t="s">
        <v>39</v>
      </c>
      <c r="F11353" t="s">
        <v>256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3711</v>
      </c>
      <c r="C11354" t="s">
        <v>3182</v>
      </c>
      <c r="D11354">
        <v>2001</v>
      </c>
      <c r="E11354" t="s">
        <v>17</v>
      </c>
      <c r="F11354" t="s">
        <v>181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5603</v>
      </c>
      <c r="C11355" t="s">
        <v>11860</v>
      </c>
      <c r="D11355">
        <v>2006</v>
      </c>
      <c r="E11355" t="s">
        <v>105</v>
      </c>
      <c r="F11355" t="s">
        <v>271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7931</v>
      </c>
      <c r="C11356" t="s">
        <v>6857</v>
      </c>
      <c r="D11356">
        <v>2008</v>
      </c>
      <c r="E11356" t="s">
        <v>63</v>
      </c>
      <c r="F11356" t="s">
        <v>897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6613</v>
      </c>
      <c r="C11357" t="s">
        <v>5740</v>
      </c>
      <c r="D11357">
        <v>1995</v>
      </c>
      <c r="E11357" t="s">
        <v>63</v>
      </c>
      <c r="F11357" t="s">
        <v>5741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3721</v>
      </c>
      <c r="C11358" t="s">
        <v>6857</v>
      </c>
      <c r="D11358">
        <v>2002</v>
      </c>
      <c r="E11358" t="s">
        <v>82</v>
      </c>
      <c r="F11358" t="s">
        <v>261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2143</v>
      </c>
      <c r="C11359" t="s">
        <v>836</v>
      </c>
      <c r="D11359">
        <v>2007</v>
      </c>
      <c r="E11359" t="s">
        <v>12</v>
      </c>
      <c r="F11359" t="s">
        <v>1597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544</v>
      </c>
      <c r="C11360" t="s">
        <v>187</v>
      </c>
      <c r="D11360">
        <v>2011</v>
      </c>
      <c r="E11360" t="s">
        <v>22</v>
      </c>
      <c r="F11360" t="s">
        <v>256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9766</v>
      </c>
      <c r="C11361" t="s">
        <v>9395</v>
      </c>
      <c r="D11361">
        <v>2009</v>
      </c>
      <c r="E11361" t="s">
        <v>105</v>
      </c>
      <c r="F11361" t="s">
        <v>271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2144</v>
      </c>
      <c r="C11362" t="s">
        <v>836</v>
      </c>
      <c r="D11362">
        <v>2006</v>
      </c>
      <c r="E11362" t="s">
        <v>324</v>
      </c>
      <c r="F11362" t="s">
        <v>382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5432</v>
      </c>
      <c r="C11363" t="s">
        <v>8462</v>
      </c>
      <c r="D11363">
        <v>2015</v>
      </c>
      <c r="E11363" t="s">
        <v>39</v>
      </c>
      <c r="F11363" t="s">
        <v>5433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9024</v>
      </c>
      <c r="C11364" t="s">
        <v>8462</v>
      </c>
      <c r="D11364">
        <v>2010</v>
      </c>
      <c r="E11364" t="s">
        <v>82</v>
      </c>
      <c r="F11364" t="s">
        <v>473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816</v>
      </c>
      <c r="C11365" t="s">
        <v>775</v>
      </c>
      <c r="D11365">
        <v>1998</v>
      </c>
      <c r="E11365" t="s">
        <v>22</v>
      </c>
      <c r="F11365" t="s">
        <v>114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6614</v>
      </c>
      <c r="C11366" t="s">
        <v>5740</v>
      </c>
      <c r="D11366">
        <v>2000</v>
      </c>
      <c r="E11366" t="s">
        <v>2</v>
      </c>
      <c r="F11366" t="s">
        <v>793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9025</v>
      </c>
      <c r="C11367" t="s">
        <v>8462</v>
      </c>
      <c r="D11367">
        <v>2009</v>
      </c>
      <c r="E11367" t="s">
        <v>17</v>
      </c>
      <c r="F11367" t="s">
        <v>780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7932</v>
      </c>
      <c r="C11368" t="s">
        <v>6857</v>
      </c>
      <c r="D11368">
        <v>2006</v>
      </c>
      <c r="E11368" t="s">
        <v>22</v>
      </c>
      <c r="F11368" t="s">
        <v>5741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3712</v>
      </c>
      <c r="C11369" t="s">
        <v>3182</v>
      </c>
      <c r="D11369">
        <v>2005</v>
      </c>
      <c r="E11369" t="s">
        <v>41</v>
      </c>
      <c r="F11369" t="s">
        <v>1261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8945</v>
      </c>
      <c r="C11370" t="s">
        <v>11602</v>
      </c>
      <c r="D11370">
        <v>2011</v>
      </c>
      <c r="E11370" t="s">
        <v>63</v>
      </c>
      <c r="F11370" t="s">
        <v>279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5168</v>
      </c>
      <c r="C11371" t="s">
        <v>4831</v>
      </c>
      <c r="D11371">
        <v>2012</v>
      </c>
      <c r="E11371" t="s">
        <v>188</v>
      </c>
      <c r="F11371" t="s">
        <v>1221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7933</v>
      </c>
      <c r="C11372" t="s">
        <v>6857</v>
      </c>
      <c r="D11372">
        <v>2005</v>
      </c>
      <c r="E11372" t="s">
        <v>188</v>
      </c>
      <c r="F11372" t="s">
        <v>335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2145</v>
      </c>
      <c r="C11373" t="s">
        <v>836</v>
      </c>
      <c r="D11373">
        <v>2007</v>
      </c>
      <c r="E11373" t="s">
        <v>2</v>
      </c>
      <c r="F11373" t="s">
        <v>181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9026</v>
      </c>
      <c r="C11374" t="s">
        <v>8462</v>
      </c>
      <c r="D11374">
        <v>2012</v>
      </c>
      <c r="E11374" t="s">
        <v>35</v>
      </c>
      <c r="F11374" t="s">
        <v>508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4169</v>
      </c>
      <c r="C11375" t="s">
        <v>9395</v>
      </c>
      <c r="D11375">
        <v>2006</v>
      </c>
      <c r="E11375" t="s">
        <v>2</v>
      </c>
      <c r="F11375" t="s">
        <v>114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4275</v>
      </c>
      <c r="C11376" t="s">
        <v>6857</v>
      </c>
      <c r="D11376">
        <v>2005</v>
      </c>
      <c r="E11376" t="s">
        <v>63</v>
      </c>
      <c r="F11376" t="s">
        <v>256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2146</v>
      </c>
      <c r="C11377" t="s">
        <v>836</v>
      </c>
      <c r="D11377">
        <v>2009</v>
      </c>
      <c r="E11377" t="s">
        <v>105</v>
      </c>
      <c r="F11377" t="s">
        <v>382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545</v>
      </c>
      <c r="C11378" t="s">
        <v>187</v>
      </c>
      <c r="D11378" t="s">
        <v>20</v>
      </c>
      <c r="E11378" t="s">
        <v>39</v>
      </c>
      <c r="F11378" t="s">
        <v>413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1257</v>
      </c>
      <c r="C11379" t="s">
        <v>4831</v>
      </c>
      <c r="D11379">
        <v>2010</v>
      </c>
      <c r="E11379" t="s">
        <v>12</v>
      </c>
      <c r="F11379" t="s">
        <v>1281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6615</v>
      </c>
      <c r="C11380" t="s">
        <v>5740</v>
      </c>
      <c r="D11380">
        <v>1996</v>
      </c>
      <c r="E11380" t="s">
        <v>2</v>
      </c>
      <c r="F11380" t="s">
        <v>803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10836</v>
      </c>
      <c r="C11381" t="s">
        <v>10662</v>
      </c>
      <c r="D11381">
        <v>1998</v>
      </c>
      <c r="E11381" t="s">
        <v>82</v>
      </c>
      <c r="F11381" t="s">
        <v>3148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2748</v>
      </c>
      <c r="C11382" t="s">
        <v>6857</v>
      </c>
      <c r="D11382">
        <v>2009</v>
      </c>
      <c r="E11382" t="s">
        <v>39</v>
      </c>
      <c r="F11382" t="s">
        <v>15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9767</v>
      </c>
      <c r="C11383" t="s">
        <v>9395</v>
      </c>
      <c r="D11383">
        <v>2005</v>
      </c>
      <c r="E11383" t="s">
        <v>12</v>
      </c>
      <c r="F11383" t="s">
        <v>271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9320</v>
      </c>
      <c r="C11384" t="s">
        <v>9269</v>
      </c>
      <c r="D11384">
        <v>2015</v>
      </c>
      <c r="E11384" t="s">
        <v>22</v>
      </c>
      <c r="F11384" t="s">
        <v>256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6616</v>
      </c>
      <c r="C11385" t="s">
        <v>5740</v>
      </c>
      <c r="D11385">
        <v>1996</v>
      </c>
      <c r="E11385" t="s">
        <v>17</v>
      </c>
      <c r="F11385" t="s">
        <v>4471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546</v>
      </c>
      <c r="C11386" t="s">
        <v>187</v>
      </c>
      <c r="D11386">
        <v>2013</v>
      </c>
      <c r="E11386" t="s">
        <v>41</v>
      </c>
      <c r="F11386" t="s">
        <v>505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547</v>
      </c>
      <c r="C11387" t="s">
        <v>187</v>
      </c>
      <c r="D11387">
        <v>2013</v>
      </c>
      <c r="E11387" t="s">
        <v>22</v>
      </c>
      <c r="F11387" t="s">
        <v>548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2147</v>
      </c>
      <c r="C11388" t="s">
        <v>836</v>
      </c>
      <c r="D11388">
        <v>2009</v>
      </c>
      <c r="E11388" t="s">
        <v>22</v>
      </c>
      <c r="F11388" t="s">
        <v>636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7934</v>
      </c>
      <c r="C11389" t="s">
        <v>6857</v>
      </c>
      <c r="D11389">
        <v>2009</v>
      </c>
      <c r="E11389" t="s">
        <v>82</v>
      </c>
      <c r="F11389" t="s">
        <v>181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5169</v>
      </c>
      <c r="C11390" t="s">
        <v>4831</v>
      </c>
      <c r="D11390">
        <v>2008</v>
      </c>
      <c r="E11390" t="s">
        <v>105</v>
      </c>
      <c r="F11390" t="s">
        <v>261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7935</v>
      </c>
      <c r="C11391" t="s">
        <v>6857</v>
      </c>
      <c r="D11391">
        <v>2002</v>
      </c>
      <c r="E11391" t="s">
        <v>39</v>
      </c>
      <c r="F11391" t="s">
        <v>13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2148</v>
      </c>
      <c r="C11392" t="s">
        <v>836</v>
      </c>
      <c r="D11392">
        <v>2008</v>
      </c>
      <c r="E11392" t="s">
        <v>188</v>
      </c>
      <c r="F11392" t="s">
        <v>256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2149</v>
      </c>
      <c r="C11393" t="s">
        <v>836</v>
      </c>
      <c r="D11393">
        <v>2009</v>
      </c>
      <c r="E11393" t="s">
        <v>35</v>
      </c>
      <c r="F11393" t="s">
        <v>256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9768</v>
      </c>
      <c r="C11394" t="s">
        <v>9395</v>
      </c>
      <c r="D11394">
        <v>2005</v>
      </c>
      <c r="E11394" t="s">
        <v>12</v>
      </c>
      <c r="F11394" t="s">
        <v>780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3713</v>
      </c>
      <c r="C11395" t="s">
        <v>3182</v>
      </c>
      <c r="D11395">
        <v>2004</v>
      </c>
      <c r="E11395" t="s">
        <v>82</v>
      </c>
      <c r="F11395" t="s">
        <v>261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9769</v>
      </c>
      <c r="C11396" t="s">
        <v>9395</v>
      </c>
      <c r="D11396">
        <v>2005</v>
      </c>
      <c r="E11396" t="s">
        <v>188</v>
      </c>
      <c r="F11396" t="s">
        <v>1162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9770</v>
      </c>
      <c r="C11397" t="s">
        <v>9395</v>
      </c>
      <c r="D11397">
        <v>2009</v>
      </c>
      <c r="E11397" t="s">
        <v>188</v>
      </c>
      <c r="F11397" t="s">
        <v>620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4237</v>
      </c>
      <c r="C11398" t="s">
        <v>3990</v>
      </c>
      <c r="D11398">
        <v>2005</v>
      </c>
      <c r="E11398" t="s">
        <v>82</v>
      </c>
      <c r="F11398" t="s">
        <v>261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2150</v>
      </c>
      <c r="C11399" t="s">
        <v>836</v>
      </c>
      <c r="D11399">
        <v>2011</v>
      </c>
      <c r="E11399" t="s">
        <v>22</v>
      </c>
      <c r="F11399" t="s">
        <v>256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2032</v>
      </c>
      <c r="C11400" t="s">
        <v>4831</v>
      </c>
      <c r="D11400">
        <v>2011</v>
      </c>
      <c r="E11400" t="s">
        <v>82</v>
      </c>
      <c r="F11400" t="s">
        <v>533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9027</v>
      </c>
      <c r="C11401" t="s">
        <v>8462</v>
      </c>
      <c r="D11401">
        <v>2008</v>
      </c>
      <c r="E11401" t="s">
        <v>39</v>
      </c>
      <c r="F11401" t="s">
        <v>114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3714</v>
      </c>
      <c r="C11402" t="s">
        <v>3182</v>
      </c>
      <c r="D11402">
        <v>2001</v>
      </c>
      <c r="E11402" t="s">
        <v>2</v>
      </c>
      <c r="F11402" t="s">
        <v>2842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7936</v>
      </c>
      <c r="C11403" t="s">
        <v>6857</v>
      </c>
      <c r="D11403">
        <v>2006</v>
      </c>
      <c r="E11403" t="s">
        <v>17</v>
      </c>
      <c r="F11403" t="s">
        <v>1296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2151</v>
      </c>
      <c r="C11404" t="s">
        <v>836</v>
      </c>
      <c r="D11404">
        <v>2007</v>
      </c>
      <c r="E11404" t="s">
        <v>188</v>
      </c>
      <c r="F11404" t="s">
        <v>1336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2152</v>
      </c>
      <c r="C11405" t="s">
        <v>836</v>
      </c>
      <c r="D11405">
        <v>2009</v>
      </c>
      <c r="E11405" t="s">
        <v>41</v>
      </c>
      <c r="F11405" t="s">
        <v>271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11343</v>
      </c>
      <c r="C11406" t="s">
        <v>10886</v>
      </c>
      <c r="D11406">
        <v>2007</v>
      </c>
      <c r="E11406" t="s">
        <v>22</v>
      </c>
      <c r="F11406" t="s">
        <v>11220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549</v>
      </c>
      <c r="C11407" t="s">
        <v>187</v>
      </c>
      <c r="D11407">
        <v>2013</v>
      </c>
      <c r="E11407" t="s">
        <v>63</v>
      </c>
      <c r="F11407" t="s">
        <v>256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9771</v>
      </c>
      <c r="C11408" t="s">
        <v>9395</v>
      </c>
      <c r="D11408">
        <v>2007</v>
      </c>
      <c r="E11408" t="s">
        <v>12</v>
      </c>
      <c r="F11408" t="s">
        <v>114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9843</v>
      </c>
      <c r="C11409" t="s">
        <v>10886</v>
      </c>
      <c r="D11409">
        <v>2012</v>
      </c>
      <c r="E11409" t="s">
        <v>105</v>
      </c>
      <c r="F11409" t="s">
        <v>256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7937</v>
      </c>
      <c r="C11410" t="s">
        <v>6857</v>
      </c>
      <c r="D11410">
        <v>2005</v>
      </c>
      <c r="E11410" t="s">
        <v>22</v>
      </c>
      <c r="F11410" t="s">
        <v>533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11344</v>
      </c>
      <c r="C11411" t="s">
        <v>10886</v>
      </c>
      <c r="D11411" t="s">
        <v>20</v>
      </c>
      <c r="E11411" t="s">
        <v>22</v>
      </c>
      <c r="F11411" t="s">
        <v>189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1696</v>
      </c>
      <c r="C11412" t="s">
        <v>10886</v>
      </c>
      <c r="D11412">
        <v>2006</v>
      </c>
      <c r="E11412" t="s">
        <v>2</v>
      </c>
      <c r="F11412" t="s">
        <v>1146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7938</v>
      </c>
      <c r="C11413" t="s">
        <v>6857</v>
      </c>
      <c r="D11413">
        <v>2004</v>
      </c>
      <c r="E11413" t="s">
        <v>22</v>
      </c>
      <c r="F11413" t="s">
        <v>114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11345</v>
      </c>
      <c r="C11414" t="s">
        <v>10886</v>
      </c>
      <c r="D11414">
        <v>2010</v>
      </c>
      <c r="E11414" t="s">
        <v>82</v>
      </c>
      <c r="F11414" t="s">
        <v>15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2153</v>
      </c>
      <c r="C11415" t="s">
        <v>836</v>
      </c>
      <c r="D11415">
        <v>2008</v>
      </c>
      <c r="E11415" t="s">
        <v>41</v>
      </c>
      <c r="F11415" t="s">
        <v>454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7505</v>
      </c>
      <c r="C11416" t="s">
        <v>10886</v>
      </c>
      <c r="D11416">
        <v>2008</v>
      </c>
      <c r="E11416" t="s">
        <v>82</v>
      </c>
      <c r="F11416" t="s">
        <v>181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1495</v>
      </c>
      <c r="C11417" t="s">
        <v>9395</v>
      </c>
      <c r="D11417">
        <v>2009</v>
      </c>
      <c r="E11417" t="s">
        <v>2</v>
      </c>
      <c r="F11417" t="s">
        <v>271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3761</v>
      </c>
      <c r="C11418" t="s">
        <v>3990</v>
      </c>
      <c r="D11418">
        <v>2004</v>
      </c>
      <c r="E11418" t="s">
        <v>22</v>
      </c>
      <c r="F11418" t="s">
        <v>271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9772</v>
      </c>
      <c r="C11419" t="s">
        <v>9395</v>
      </c>
      <c r="D11419">
        <v>2006</v>
      </c>
      <c r="E11419" t="s">
        <v>2</v>
      </c>
      <c r="F11419" t="s">
        <v>202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6617</v>
      </c>
      <c r="C11420" t="s">
        <v>5740</v>
      </c>
      <c r="D11420">
        <v>1998</v>
      </c>
      <c r="E11420" t="s">
        <v>188</v>
      </c>
      <c r="F11420" t="s">
        <v>452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4238</v>
      </c>
      <c r="C11421" t="s">
        <v>3990</v>
      </c>
      <c r="D11421">
        <v>2002</v>
      </c>
      <c r="E11421" t="s">
        <v>82</v>
      </c>
      <c r="F11421" t="s">
        <v>780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2154</v>
      </c>
      <c r="C11422" t="s">
        <v>836</v>
      </c>
      <c r="D11422">
        <v>2007</v>
      </c>
      <c r="E11422" t="s">
        <v>82</v>
      </c>
      <c r="F11422" t="s">
        <v>181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2155</v>
      </c>
      <c r="C11423" t="s">
        <v>836</v>
      </c>
      <c r="D11423">
        <v>2010</v>
      </c>
      <c r="E11423" t="s">
        <v>105</v>
      </c>
      <c r="F11423" t="s">
        <v>271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2156</v>
      </c>
      <c r="C11424" t="s">
        <v>836</v>
      </c>
      <c r="D11424">
        <v>2009</v>
      </c>
      <c r="E11424" t="s">
        <v>22</v>
      </c>
      <c r="F11424" t="s">
        <v>271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453</v>
      </c>
      <c r="C11425" t="s">
        <v>11602</v>
      </c>
      <c r="D11425">
        <v>2013</v>
      </c>
      <c r="E11425" t="s">
        <v>22</v>
      </c>
      <c r="F11425" t="s">
        <v>454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9222</v>
      </c>
      <c r="C11426" t="s">
        <v>9269</v>
      </c>
      <c r="D11426">
        <v>2016</v>
      </c>
      <c r="E11426" t="s">
        <v>22</v>
      </c>
      <c r="F11426" t="s">
        <v>327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7939</v>
      </c>
      <c r="C11427" t="s">
        <v>6857</v>
      </c>
      <c r="D11427">
        <v>2006</v>
      </c>
      <c r="E11427" t="s">
        <v>63</v>
      </c>
      <c r="F11427" t="s">
        <v>1162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9013</v>
      </c>
      <c r="C11428" t="s">
        <v>11602</v>
      </c>
      <c r="D11428">
        <v>2009</v>
      </c>
      <c r="E11428" t="s">
        <v>22</v>
      </c>
      <c r="F11428" t="s">
        <v>181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550</v>
      </c>
      <c r="C11429" t="s">
        <v>187</v>
      </c>
      <c r="D11429">
        <v>2013</v>
      </c>
      <c r="E11429" t="s">
        <v>41</v>
      </c>
      <c r="F11429" t="s">
        <v>505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7940</v>
      </c>
      <c r="C11430" t="s">
        <v>6857</v>
      </c>
      <c r="D11430">
        <v>2004</v>
      </c>
      <c r="E11430" t="s">
        <v>324</v>
      </c>
      <c r="F11430" t="s">
        <v>327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3790</v>
      </c>
      <c r="C11431" t="s">
        <v>3990</v>
      </c>
      <c r="D11431">
        <v>2002</v>
      </c>
      <c r="E11431" t="s">
        <v>82</v>
      </c>
      <c r="F11431" t="s">
        <v>261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551</v>
      </c>
      <c r="C11432" t="s">
        <v>187</v>
      </c>
      <c r="D11432">
        <v>2014</v>
      </c>
      <c r="E11432" t="s">
        <v>22</v>
      </c>
      <c r="F11432" t="s">
        <v>373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2157</v>
      </c>
      <c r="C11433" t="s">
        <v>836</v>
      </c>
      <c r="D11433">
        <v>2010</v>
      </c>
      <c r="E11433" t="s">
        <v>82</v>
      </c>
      <c r="F11433" t="s">
        <v>15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8854</v>
      </c>
      <c r="C11434" t="s">
        <v>11602</v>
      </c>
      <c r="D11434">
        <v>2011</v>
      </c>
      <c r="E11434" t="s">
        <v>105</v>
      </c>
      <c r="F11434" t="s">
        <v>181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2158</v>
      </c>
      <c r="C11435" t="s">
        <v>836</v>
      </c>
      <c r="D11435">
        <v>2010</v>
      </c>
      <c r="E11435" t="s">
        <v>41</v>
      </c>
      <c r="F11435" t="s">
        <v>425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11346</v>
      </c>
      <c r="C11436" t="s">
        <v>10886</v>
      </c>
      <c r="D11436">
        <v>2009</v>
      </c>
      <c r="E11436" t="s">
        <v>41</v>
      </c>
      <c r="F11436" t="s">
        <v>181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4239</v>
      </c>
      <c r="C11437" t="s">
        <v>3990</v>
      </c>
      <c r="D11437">
        <v>2002</v>
      </c>
      <c r="E11437" t="s">
        <v>82</v>
      </c>
      <c r="F11437" t="s">
        <v>3232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11347</v>
      </c>
      <c r="C11438" t="s">
        <v>10886</v>
      </c>
      <c r="D11438">
        <v>2008</v>
      </c>
      <c r="E11438" t="s">
        <v>324</v>
      </c>
      <c r="F11438" t="s">
        <v>382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9214</v>
      </c>
      <c r="C11439" t="s">
        <v>11602</v>
      </c>
      <c r="D11439">
        <v>2011</v>
      </c>
      <c r="E11439" t="s">
        <v>35</v>
      </c>
      <c r="F11439" t="s">
        <v>660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2159</v>
      </c>
      <c r="C11440" t="s">
        <v>836</v>
      </c>
      <c r="D11440">
        <v>2010</v>
      </c>
      <c r="E11440" t="s">
        <v>22</v>
      </c>
      <c r="F11440" t="s">
        <v>533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6618</v>
      </c>
      <c r="C11441" t="s">
        <v>5740</v>
      </c>
      <c r="D11441">
        <v>1994</v>
      </c>
      <c r="E11441" t="s">
        <v>188</v>
      </c>
      <c r="F11441" t="s">
        <v>2459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6619</v>
      </c>
      <c r="C11442" t="s">
        <v>5740</v>
      </c>
      <c r="D11442">
        <v>1995</v>
      </c>
      <c r="E11442" t="s">
        <v>82</v>
      </c>
      <c r="F11442" t="s">
        <v>5924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11348</v>
      </c>
      <c r="C11443" t="s">
        <v>10886</v>
      </c>
      <c r="D11443">
        <v>2006</v>
      </c>
      <c r="E11443" t="s">
        <v>17</v>
      </c>
      <c r="F11443" t="s">
        <v>271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7312</v>
      </c>
      <c r="C11444" t="s">
        <v>11602</v>
      </c>
      <c r="D11444">
        <v>2007</v>
      </c>
      <c r="E11444" t="s">
        <v>22</v>
      </c>
      <c r="F11444" t="s">
        <v>249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11774</v>
      </c>
      <c r="C11445" t="s">
        <v>11602</v>
      </c>
      <c r="D11445">
        <v>2009</v>
      </c>
      <c r="E11445" t="s">
        <v>63</v>
      </c>
      <c r="F11445" t="s">
        <v>314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2160</v>
      </c>
      <c r="C11446" t="s">
        <v>836</v>
      </c>
      <c r="D11446">
        <v>2008</v>
      </c>
      <c r="E11446" t="s">
        <v>17</v>
      </c>
      <c r="F11446" t="s">
        <v>454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9028</v>
      </c>
      <c r="C11447" t="s">
        <v>8462</v>
      </c>
      <c r="D11447">
        <v>2012</v>
      </c>
      <c r="E11447" t="s">
        <v>39</v>
      </c>
      <c r="F11447" t="s">
        <v>15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9773</v>
      </c>
      <c r="C11448" t="s">
        <v>9395</v>
      </c>
      <c r="D11448">
        <v>2009</v>
      </c>
      <c r="E11448" t="s">
        <v>35</v>
      </c>
      <c r="F11448" t="s">
        <v>256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4339</v>
      </c>
      <c r="C11449" t="s">
        <v>11860</v>
      </c>
      <c r="D11449">
        <v>2003</v>
      </c>
      <c r="E11449" t="s">
        <v>39</v>
      </c>
      <c r="F11449" t="s">
        <v>780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4240</v>
      </c>
      <c r="C11450" t="s">
        <v>3990</v>
      </c>
      <c r="D11450">
        <v>2002</v>
      </c>
      <c r="E11450" t="s">
        <v>41</v>
      </c>
      <c r="F11450" t="s">
        <v>533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2161</v>
      </c>
      <c r="C11451" t="s">
        <v>836</v>
      </c>
      <c r="D11451">
        <v>2010</v>
      </c>
      <c r="E11451" t="s">
        <v>41</v>
      </c>
      <c r="F11451" t="s">
        <v>256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6620</v>
      </c>
      <c r="C11452" t="s">
        <v>5740</v>
      </c>
      <c r="D11452">
        <v>1998</v>
      </c>
      <c r="E11452" t="s">
        <v>105</v>
      </c>
      <c r="F11452" t="s">
        <v>3434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2162</v>
      </c>
      <c r="C11453" t="s">
        <v>836</v>
      </c>
      <c r="D11453">
        <v>2007</v>
      </c>
      <c r="E11453" t="s">
        <v>41</v>
      </c>
      <c r="F11453" t="s">
        <v>256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552</v>
      </c>
      <c r="C11454" t="s">
        <v>187</v>
      </c>
      <c r="D11454">
        <v>2014</v>
      </c>
      <c r="E11454" t="s">
        <v>35</v>
      </c>
      <c r="F11454" t="s">
        <v>256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6621</v>
      </c>
      <c r="C11455" t="s">
        <v>5740</v>
      </c>
      <c r="D11455">
        <v>1999</v>
      </c>
      <c r="E11455" t="s">
        <v>188</v>
      </c>
      <c r="F11455" t="s">
        <v>5741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2163</v>
      </c>
      <c r="C11456" t="s">
        <v>836</v>
      </c>
      <c r="D11456">
        <v>2010</v>
      </c>
      <c r="E11456" t="s">
        <v>35</v>
      </c>
      <c r="F11456" t="s">
        <v>578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553</v>
      </c>
      <c r="C11457" t="s">
        <v>187</v>
      </c>
      <c r="D11457" t="s">
        <v>20</v>
      </c>
      <c r="E11457" t="s">
        <v>35</v>
      </c>
      <c r="F11457" t="s">
        <v>143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7941</v>
      </c>
      <c r="C11458" t="s">
        <v>6857</v>
      </c>
      <c r="D11458">
        <v>2009</v>
      </c>
      <c r="E11458" t="s">
        <v>82</v>
      </c>
      <c r="F11458" t="s">
        <v>181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2164</v>
      </c>
      <c r="C11459" t="s">
        <v>836</v>
      </c>
      <c r="D11459">
        <v>2009</v>
      </c>
      <c r="E11459" t="s">
        <v>105</v>
      </c>
      <c r="F11459" t="s">
        <v>636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7942</v>
      </c>
      <c r="C11460" t="s">
        <v>6857</v>
      </c>
      <c r="D11460">
        <v>2001</v>
      </c>
      <c r="E11460" t="s">
        <v>188</v>
      </c>
      <c r="F11460" t="s">
        <v>271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7943</v>
      </c>
      <c r="C11461" t="s">
        <v>6857</v>
      </c>
      <c r="D11461">
        <v>2003</v>
      </c>
      <c r="E11461" t="s">
        <v>41</v>
      </c>
      <c r="F11461" t="s">
        <v>6368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2013</v>
      </c>
      <c r="C11462" t="s">
        <v>10886</v>
      </c>
      <c r="D11462">
        <v>2009</v>
      </c>
      <c r="E11462" t="s">
        <v>35</v>
      </c>
      <c r="F11462" t="s">
        <v>1946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9044</v>
      </c>
      <c r="C11463" t="s">
        <v>10886</v>
      </c>
      <c r="D11463">
        <v>2011</v>
      </c>
      <c r="E11463" t="s">
        <v>39</v>
      </c>
      <c r="F11463" t="s">
        <v>181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10602</v>
      </c>
      <c r="C11464" t="s">
        <v>10505</v>
      </c>
      <c r="D11464">
        <v>1998</v>
      </c>
      <c r="E11464" t="s">
        <v>324</v>
      </c>
      <c r="F11464" t="s">
        <v>818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3845</v>
      </c>
      <c r="C11465" t="s">
        <v>3990</v>
      </c>
      <c r="D11465">
        <v>2003</v>
      </c>
      <c r="E11465" t="s">
        <v>39</v>
      </c>
      <c r="F11465" t="s">
        <v>1114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5170</v>
      </c>
      <c r="C11466" t="s">
        <v>4831</v>
      </c>
      <c r="D11466">
        <v>2015</v>
      </c>
      <c r="E11466" t="s">
        <v>22</v>
      </c>
      <c r="F11466" t="s">
        <v>4841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11775</v>
      </c>
      <c r="C11467" t="s">
        <v>11602</v>
      </c>
      <c r="D11467">
        <v>2009</v>
      </c>
      <c r="E11467" t="s">
        <v>12</v>
      </c>
      <c r="F11467" t="s">
        <v>13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5171</v>
      </c>
      <c r="C11468" t="s">
        <v>4831</v>
      </c>
      <c r="D11468">
        <v>2010</v>
      </c>
      <c r="E11468" t="s">
        <v>105</v>
      </c>
      <c r="F11468" t="s">
        <v>261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2165</v>
      </c>
      <c r="C11469" t="s">
        <v>836</v>
      </c>
      <c r="D11469">
        <v>2008</v>
      </c>
      <c r="E11469" t="s">
        <v>39</v>
      </c>
      <c r="F11469" t="s">
        <v>1221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2166</v>
      </c>
      <c r="C11470" t="s">
        <v>836</v>
      </c>
      <c r="D11470">
        <v>2010</v>
      </c>
      <c r="E11470" t="s">
        <v>41</v>
      </c>
      <c r="F11470" t="s">
        <v>967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4826</v>
      </c>
      <c r="C11471" t="s">
        <v>5740</v>
      </c>
      <c r="D11471">
        <v>1997</v>
      </c>
      <c r="E11471" t="s">
        <v>63</v>
      </c>
      <c r="F11471" t="s">
        <v>809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2167</v>
      </c>
      <c r="C11472" t="s">
        <v>836</v>
      </c>
      <c r="D11472">
        <v>2008</v>
      </c>
      <c r="E11472" t="s">
        <v>22</v>
      </c>
      <c r="F11472" t="s">
        <v>327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9019</v>
      </c>
      <c r="C11473" t="s">
        <v>11602</v>
      </c>
      <c r="D11473">
        <v>2011</v>
      </c>
      <c r="E11473" t="s">
        <v>22</v>
      </c>
      <c r="F11473" t="s">
        <v>256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2168</v>
      </c>
      <c r="C11474" t="s">
        <v>836</v>
      </c>
      <c r="D11474">
        <v>2011</v>
      </c>
      <c r="E11474" t="s">
        <v>35</v>
      </c>
      <c r="F11474" t="s">
        <v>1534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9774</v>
      </c>
      <c r="C11475" t="s">
        <v>9395</v>
      </c>
      <c r="D11475">
        <v>2015</v>
      </c>
      <c r="E11475" t="s">
        <v>22</v>
      </c>
      <c r="F11475" t="s">
        <v>2808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10603</v>
      </c>
      <c r="C11476" t="s">
        <v>10505</v>
      </c>
      <c r="D11476">
        <v>1996</v>
      </c>
      <c r="E11476" t="s">
        <v>35</v>
      </c>
      <c r="F11476" t="s">
        <v>114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4688</v>
      </c>
      <c r="C11477" t="s">
        <v>4420</v>
      </c>
      <c r="D11477">
        <v>1997</v>
      </c>
      <c r="E11477" t="s">
        <v>12</v>
      </c>
      <c r="F11477" t="s">
        <v>803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4689</v>
      </c>
      <c r="C11478" t="s">
        <v>4420</v>
      </c>
      <c r="D11478">
        <v>1998</v>
      </c>
      <c r="E11478" t="s">
        <v>17</v>
      </c>
      <c r="F11478" t="s">
        <v>4690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2942</v>
      </c>
      <c r="C11479" t="s">
        <v>9395</v>
      </c>
      <c r="D11479">
        <v>2010</v>
      </c>
      <c r="E11479" t="s">
        <v>12</v>
      </c>
      <c r="F11479" t="s">
        <v>181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4691</v>
      </c>
      <c r="C11480" t="s">
        <v>4420</v>
      </c>
      <c r="D11480">
        <v>1998</v>
      </c>
      <c r="E11480" t="s">
        <v>12</v>
      </c>
      <c r="F11480" t="s">
        <v>4460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4692</v>
      </c>
      <c r="C11481" t="s">
        <v>4420</v>
      </c>
      <c r="D11481">
        <v>1998</v>
      </c>
      <c r="E11481" t="s">
        <v>82</v>
      </c>
      <c r="F11481" t="s">
        <v>803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3322</v>
      </c>
      <c r="C11482" t="s">
        <v>4420</v>
      </c>
      <c r="D11482">
        <v>2002</v>
      </c>
      <c r="E11482" t="s">
        <v>82</v>
      </c>
      <c r="F11482" t="s">
        <v>15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4693</v>
      </c>
      <c r="C11483" t="s">
        <v>4420</v>
      </c>
      <c r="D11483">
        <v>1998</v>
      </c>
      <c r="E11483" t="s">
        <v>39</v>
      </c>
      <c r="F11483" t="s">
        <v>803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8850</v>
      </c>
      <c r="C11484" t="s">
        <v>9269</v>
      </c>
      <c r="D11484">
        <v>2015</v>
      </c>
      <c r="E11484" t="s">
        <v>188</v>
      </c>
      <c r="F11484" t="s">
        <v>266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1547</v>
      </c>
      <c r="C11485" t="s">
        <v>4831</v>
      </c>
      <c r="D11485">
        <v>2008</v>
      </c>
      <c r="E11485" t="s">
        <v>22</v>
      </c>
      <c r="F11485" t="s">
        <v>780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7944</v>
      </c>
      <c r="C11486" t="s">
        <v>6857</v>
      </c>
      <c r="D11486">
        <v>2004</v>
      </c>
      <c r="E11486" t="s">
        <v>22</v>
      </c>
      <c r="F11486" t="s">
        <v>279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5172</v>
      </c>
      <c r="C11487" t="s">
        <v>4831</v>
      </c>
      <c r="D11487">
        <v>2011</v>
      </c>
      <c r="E11487" t="s">
        <v>324</v>
      </c>
      <c r="F11487" t="s">
        <v>382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2169</v>
      </c>
      <c r="C11488" t="s">
        <v>836</v>
      </c>
      <c r="D11488">
        <v>2008</v>
      </c>
      <c r="E11488" t="s">
        <v>12</v>
      </c>
      <c r="F11488" t="s">
        <v>425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11776</v>
      </c>
      <c r="C11489" t="s">
        <v>11602</v>
      </c>
      <c r="D11489">
        <v>2006</v>
      </c>
      <c r="E11489" t="s">
        <v>22</v>
      </c>
      <c r="F11489" t="s">
        <v>454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8924</v>
      </c>
      <c r="C11490" t="s">
        <v>11602</v>
      </c>
      <c r="D11490">
        <v>2014</v>
      </c>
      <c r="E11490" t="s">
        <v>63</v>
      </c>
      <c r="F11490" t="s">
        <v>284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3110</v>
      </c>
      <c r="C11491" t="s">
        <v>3990</v>
      </c>
      <c r="D11491">
        <v>2003</v>
      </c>
      <c r="E11491" t="s">
        <v>22</v>
      </c>
      <c r="F11491" t="s">
        <v>261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7331</v>
      </c>
      <c r="C11492" t="s">
        <v>11860</v>
      </c>
      <c r="D11492">
        <v>2003</v>
      </c>
      <c r="E11492" t="s">
        <v>82</v>
      </c>
      <c r="F11492" t="s">
        <v>180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4241</v>
      </c>
      <c r="C11493" t="s">
        <v>3990</v>
      </c>
      <c r="D11493">
        <v>2005</v>
      </c>
      <c r="E11493" t="s">
        <v>17</v>
      </c>
      <c r="F11493" t="s">
        <v>261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11349</v>
      </c>
      <c r="C11494" t="s">
        <v>10886</v>
      </c>
      <c r="D11494">
        <v>2008</v>
      </c>
      <c r="E11494" t="s">
        <v>17</v>
      </c>
      <c r="F11494" t="s">
        <v>11350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2170</v>
      </c>
      <c r="C11495" t="s">
        <v>836</v>
      </c>
      <c r="D11495">
        <v>2004</v>
      </c>
      <c r="E11495" t="s">
        <v>105</v>
      </c>
      <c r="F11495" t="s">
        <v>1344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11351</v>
      </c>
      <c r="C11496" t="s">
        <v>10886</v>
      </c>
      <c r="D11496">
        <v>2011</v>
      </c>
      <c r="E11496" t="s">
        <v>22</v>
      </c>
      <c r="F11496" t="s">
        <v>256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2171</v>
      </c>
      <c r="C11497" t="s">
        <v>836</v>
      </c>
      <c r="D11497">
        <v>2008</v>
      </c>
      <c r="E11497" t="s">
        <v>12</v>
      </c>
      <c r="F11497" t="s">
        <v>780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7945</v>
      </c>
      <c r="C11498" t="s">
        <v>6857</v>
      </c>
      <c r="D11498">
        <v>2000</v>
      </c>
      <c r="E11498" t="s">
        <v>17</v>
      </c>
      <c r="F11498" t="s">
        <v>181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7946</v>
      </c>
      <c r="C11499" t="s">
        <v>6857</v>
      </c>
      <c r="D11499">
        <v>2001</v>
      </c>
      <c r="E11499" t="s">
        <v>105</v>
      </c>
      <c r="F11499" t="s">
        <v>3163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9029</v>
      </c>
      <c r="C11500" t="s">
        <v>8462</v>
      </c>
      <c r="D11500">
        <v>2013</v>
      </c>
      <c r="E11500" t="s">
        <v>35</v>
      </c>
      <c r="F11500" t="s">
        <v>256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9775</v>
      </c>
      <c r="C11501" t="s">
        <v>9395</v>
      </c>
      <c r="D11501">
        <v>2011</v>
      </c>
      <c r="E11501" t="s">
        <v>324</v>
      </c>
      <c r="F11501" t="s">
        <v>620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9030</v>
      </c>
      <c r="C11502" t="s">
        <v>8462</v>
      </c>
      <c r="D11502">
        <v>2010</v>
      </c>
      <c r="E11502" t="s">
        <v>22</v>
      </c>
      <c r="F11502" t="s">
        <v>9031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6622</v>
      </c>
      <c r="C11503" t="s">
        <v>5740</v>
      </c>
      <c r="D11503">
        <v>1999</v>
      </c>
      <c r="E11503" t="s">
        <v>22</v>
      </c>
      <c r="F11503" t="s">
        <v>3690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4269</v>
      </c>
      <c r="C11504" t="s">
        <v>11860</v>
      </c>
      <c r="D11504">
        <v>2005</v>
      </c>
      <c r="E11504" t="s">
        <v>41</v>
      </c>
      <c r="F11504" t="s">
        <v>897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2172</v>
      </c>
      <c r="C11505" t="s">
        <v>836</v>
      </c>
      <c r="D11505">
        <v>2010</v>
      </c>
      <c r="E11505" t="s">
        <v>35</v>
      </c>
      <c r="F11505" t="s">
        <v>636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3715</v>
      </c>
      <c r="C11506" t="s">
        <v>3182</v>
      </c>
      <c r="D11506">
        <v>2002</v>
      </c>
      <c r="E11506" t="s">
        <v>63</v>
      </c>
      <c r="F11506" t="s">
        <v>408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4824</v>
      </c>
      <c r="C11507" t="s">
        <v>4818</v>
      </c>
      <c r="D11507">
        <v>1995</v>
      </c>
      <c r="E11507" t="s">
        <v>63</v>
      </c>
      <c r="F11507" t="s">
        <v>809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2852</v>
      </c>
      <c r="C11508" t="s">
        <v>11602</v>
      </c>
      <c r="D11508">
        <v>2007</v>
      </c>
      <c r="E11508" t="s">
        <v>22</v>
      </c>
      <c r="F11508" t="s">
        <v>276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7947</v>
      </c>
      <c r="C11509" t="s">
        <v>6857</v>
      </c>
      <c r="D11509">
        <v>2010</v>
      </c>
      <c r="E11509" t="s">
        <v>82</v>
      </c>
      <c r="F11509" t="s">
        <v>15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9776</v>
      </c>
      <c r="C11510" t="s">
        <v>9395</v>
      </c>
      <c r="D11510">
        <v>2012</v>
      </c>
      <c r="E11510" t="s">
        <v>35</v>
      </c>
      <c r="F11510" t="s">
        <v>620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3716</v>
      </c>
      <c r="C11511" t="s">
        <v>3182</v>
      </c>
      <c r="D11511">
        <v>2004</v>
      </c>
      <c r="E11511" t="s">
        <v>324</v>
      </c>
      <c r="F11511" t="s">
        <v>189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9777</v>
      </c>
      <c r="C11512" t="s">
        <v>9395</v>
      </c>
      <c r="D11512">
        <v>2009</v>
      </c>
      <c r="E11512" t="s">
        <v>82</v>
      </c>
      <c r="F11512" t="s">
        <v>5741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2173</v>
      </c>
      <c r="C11513" t="s">
        <v>836</v>
      </c>
      <c r="D11513">
        <v>2009</v>
      </c>
      <c r="E11513" t="s">
        <v>82</v>
      </c>
      <c r="F11513" t="s">
        <v>413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8742</v>
      </c>
      <c r="C11514" t="s">
        <v>11602</v>
      </c>
      <c r="D11514">
        <v>2014</v>
      </c>
      <c r="E11514" t="s">
        <v>63</v>
      </c>
      <c r="F11514" t="s">
        <v>256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5173</v>
      </c>
      <c r="C11515" t="s">
        <v>4831</v>
      </c>
      <c r="D11515">
        <v>2005</v>
      </c>
      <c r="E11515" t="s">
        <v>105</v>
      </c>
      <c r="F11515" t="s">
        <v>271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3717</v>
      </c>
      <c r="C11516" t="s">
        <v>3182</v>
      </c>
      <c r="D11516">
        <v>2004</v>
      </c>
      <c r="E11516" t="s">
        <v>17</v>
      </c>
      <c r="F11516" t="s">
        <v>189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817</v>
      </c>
      <c r="C11517" t="s">
        <v>775</v>
      </c>
      <c r="D11517">
        <v>2000</v>
      </c>
      <c r="E11517" t="s">
        <v>35</v>
      </c>
      <c r="F11517" t="s">
        <v>818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4242</v>
      </c>
      <c r="C11518" t="s">
        <v>3990</v>
      </c>
      <c r="D11518">
        <v>2005</v>
      </c>
      <c r="E11518" t="s">
        <v>41</v>
      </c>
      <c r="F11518" t="s">
        <v>256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554</v>
      </c>
      <c r="C11519" t="s">
        <v>187</v>
      </c>
      <c r="D11519">
        <v>2013</v>
      </c>
      <c r="E11519" t="s">
        <v>41</v>
      </c>
      <c r="F11519" t="s">
        <v>358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4368</v>
      </c>
      <c r="C11520" t="s">
        <v>11860</v>
      </c>
      <c r="D11520">
        <v>2003</v>
      </c>
      <c r="E11520" t="s">
        <v>324</v>
      </c>
      <c r="F11520" t="s">
        <v>1597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5174</v>
      </c>
      <c r="C11521" t="s">
        <v>4831</v>
      </c>
      <c r="D11521">
        <v>2011</v>
      </c>
      <c r="E11521" t="s">
        <v>17</v>
      </c>
      <c r="F11521" t="s">
        <v>955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5691</v>
      </c>
      <c r="C11522" t="s">
        <v>9269</v>
      </c>
      <c r="D11522">
        <v>2016</v>
      </c>
      <c r="E11522" t="s">
        <v>39</v>
      </c>
      <c r="F11522" t="s">
        <v>5433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555</v>
      </c>
      <c r="C11523" t="s">
        <v>187</v>
      </c>
      <c r="D11523">
        <v>2012</v>
      </c>
      <c r="E11523" t="s">
        <v>22</v>
      </c>
      <c r="F11523" t="s">
        <v>371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556</v>
      </c>
      <c r="C11524" t="s">
        <v>187</v>
      </c>
      <c r="D11524">
        <v>2011</v>
      </c>
      <c r="E11524" t="s">
        <v>12</v>
      </c>
      <c r="F11524" t="s">
        <v>271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9032</v>
      </c>
      <c r="C11525" t="s">
        <v>8462</v>
      </c>
      <c r="D11525">
        <v>2014</v>
      </c>
      <c r="E11525" t="s">
        <v>188</v>
      </c>
      <c r="F11525" t="s">
        <v>266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10604</v>
      </c>
      <c r="C11526" t="s">
        <v>10505</v>
      </c>
      <c r="D11526">
        <v>1997</v>
      </c>
      <c r="E11526" t="s">
        <v>35</v>
      </c>
      <c r="F11526" t="s">
        <v>818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10340</v>
      </c>
      <c r="C11527" t="s">
        <v>10278</v>
      </c>
      <c r="D11527">
        <v>2013</v>
      </c>
      <c r="E11527" t="s">
        <v>22</v>
      </c>
      <c r="F11527" t="s">
        <v>256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3718</v>
      </c>
      <c r="C11528" t="s">
        <v>3182</v>
      </c>
      <c r="D11528">
        <v>2004</v>
      </c>
      <c r="E11528" t="s">
        <v>41</v>
      </c>
      <c r="F11528" t="s">
        <v>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5257</v>
      </c>
      <c r="C11529" t="s">
        <v>12094</v>
      </c>
      <c r="D11529">
        <v>2014</v>
      </c>
      <c r="E11529" t="s">
        <v>35</v>
      </c>
      <c r="F11529" t="s">
        <v>1221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6623</v>
      </c>
      <c r="C11530" t="s">
        <v>5740</v>
      </c>
      <c r="D11530">
        <v>1995</v>
      </c>
      <c r="E11530" t="s">
        <v>17</v>
      </c>
      <c r="F11530" t="s">
        <v>3434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6624</v>
      </c>
      <c r="C11531" t="s">
        <v>5740</v>
      </c>
      <c r="D11531">
        <v>1995</v>
      </c>
      <c r="E11531" t="s">
        <v>105</v>
      </c>
      <c r="F11531" t="s">
        <v>5741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7948</v>
      </c>
      <c r="C11532" t="s">
        <v>6857</v>
      </c>
      <c r="D11532">
        <v>2001</v>
      </c>
      <c r="E11532" t="s">
        <v>17</v>
      </c>
      <c r="F11532" t="s">
        <v>3876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2174</v>
      </c>
      <c r="C11533" t="s">
        <v>836</v>
      </c>
      <c r="D11533">
        <v>2009</v>
      </c>
      <c r="E11533" t="s">
        <v>41</v>
      </c>
      <c r="F11533" t="s">
        <v>1946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2364</v>
      </c>
      <c r="C11534" t="s">
        <v>11602</v>
      </c>
      <c r="D11534">
        <v>2007</v>
      </c>
      <c r="E11534" t="s">
        <v>41</v>
      </c>
      <c r="F11534" t="s">
        <v>15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4243</v>
      </c>
      <c r="C11535" t="s">
        <v>3990</v>
      </c>
      <c r="D11535">
        <v>2003</v>
      </c>
      <c r="E11535" t="s">
        <v>22</v>
      </c>
      <c r="F11535" t="s">
        <v>13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9778</v>
      </c>
      <c r="C11536" t="s">
        <v>9395</v>
      </c>
      <c r="D11536">
        <v>2009</v>
      </c>
      <c r="E11536" t="s">
        <v>105</v>
      </c>
      <c r="F11536" t="s">
        <v>2459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7949</v>
      </c>
      <c r="C11537" t="s">
        <v>6857</v>
      </c>
      <c r="D11537">
        <v>2005</v>
      </c>
      <c r="E11537" t="s">
        <v>35</v>
      </c>
      <c r="F11537" t="s">
        <v>5741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664</v>
      </c>
      <c r="C11538" t="s">
        <v>836</v>
      </c>
      <c r="D11538">
        <v>2013</v>
      </c>
      <c r="E11538" t="s">
        <v>41</v>
      </c>
      <c r="F11538" t="s">
        <v>454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11352</v>
      </c>
      <c r="C11539" t="s">
        <v>10886</v>
      </c>
      <c r="D11539">
        <v>2011</v>
      </c>
      <c r="E11539" t="s">
        <v>22</v>
      </c>
      <c r="F11539" t="s">
        <v>596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4244</v>
      </c>
      <c r="C11540" t="s">
        <v>3990</v>
      </c>
      <c r="D11540">
        <v>2003</v>
      </c>
      <c r="E11540" t="s">
        <v>22</v>
      </c>
      <c r="F11540" t="s">
        <v>3696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2175</v>
      </c>
      <c r="C11541" t="s">
        <v>836</v>
      </c>
      <c r="D11541">
        <v>2008</v>
      </c>
      <c r="E11541" t="s">
        <v>35</v>
      </c>
      <c r="F11541" t="s">
        <v>992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10341</v>
      </c>
      <c r="C11542" t="s">
        <v>10278</v>
      </c>
      <c r="D11542">
        <v>2015</v>
      </c>
      <c r="E11542" t="s">
        <v>22</v>
      </c>
      <c r="F11542" t="s">
        <v>5741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4408</v>
      </c>
      <c r="C11543" t="s">
        <v>4389</v>
      </c>
      <c r="D11543">
        <v>1994</v>
      </c>
      <c r="E11543" t="s">
        <v>63</v>
      </c>
      <c r="F11543" t="s">
        <v>114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5175</v>
      </c>
      <c r="C11544" t="s">
        <v>4831</v>
      </c>
      <c r="D11544">
        <v>2011</v>
      </c>
      <c r="E11544" t="s">
        <v>22</v>
      </c>
      <c r="F11544" t="s">
        <v>5008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1954</v>
      </c>
      <c r="C11545" t="s">
        <v>10886</v>
      </c>
      <c r="D11545" t="s">
        <v>20</v>
      </c>
      <c r="E11545" t="s">
        <v>41</v>
      </c>
      <c r="F11545" t="s">
        <v>143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6625</v>
      </c>
      <c r="C11546" t="s">
        <v>5740</v>
      </c>
      <c r="D11546">
        <v>1997</v>
      </c>
      <c r="E11546" t="s">
        <v>188</v>
      </c>
      <c r="F11546" t="s">
        <v>284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9033</v>
      </c>
      <c r="C11547" t="s">
        <v>8462</v>
      </c>
      <c r="D11547">
        <v>2010</v>
      </c>
      <c r="E11547" t="s">
        <v>82</v>
      </c>
      <c r="F11547" t="s">
        <v>15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2176</v>
      </c>
      <c r="C11548" t="s">
        <v>836</v>
      </c>
      <c r="D11548">
        <v>2008</v>
      </c>
      <c r="E11548" t="s">
        <v>12</v>
      </c>
      <c r="F11548" t="s">
        <v>271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7698</v>
      </c>
      <c r="C11549" t="s">
        <v>11860</v>
      </c>
      <c r="D11549">
        <v>2003</v>
      </c>
      <c r="E11549" t="s">
        <v>17</v>
      </c>
      <c r="F11549" t="s">
        <v>1146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4344</v>
      </c>
      <c r="C11550" t="s">
        <v>11860</v>
      </c>
      <c r="D11550">
        <v>2002</v>
      </c>
      <c r="E11550" t="s">
        <v>22</v>
      </c>
      <c r="F11550" t="s">
        <v>897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2177</v>
      </c>
      <c r="C11551" t="s">
        <v>836</v>
      </c>
      <c r="D11551">
        <v>2008</v>
      </c>
      <c r="E11551" t="s">
        <v>41</v>
      </c>
      <c r="F11551" t="s">
        <v>1543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9299</v>
      </c>
      <c r="C11552" t="s">
        <v>12094</v>
      </c>
      <c r="D11552">
        <v>2016</v>
      </c>
      <c r="E11552" t="s">
        <v>17</v>
      </c>
      <c r="F11552" t="s">
        <v>533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2178</v>
      </c>
      <c r="C11553" t="s">
        <v>836</v>
      </c>
      <c r="D11553">
        <v>2011</v>
      </c>
      <c r="E11553" t="s">
        <v>2</v>
      </c>
      <c r="F11553" t="s">
        <v>279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11588</v>
      </c>
      <c r="C11554" t="s">
        <v>11549</v>
      </c>
      <c r="D11554">
        <v>2015</v>
      </c>
      <c r="E11554" t="s">
        <v>22</v>
      </c>
      <c r="F11554" t="s">
        <v>271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2222</v>
      </c>
      <c r="C11555" t="s">
        <v>3990</v>
      </c>
      <c r="D11555">
        <v>2006</v>
      </c>
      <c r="E11555" t="s">
        <v>22</v>
      </c>
      <c r="F11555" t="s">
        <v>780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3719</v>
      </c>
      <c r="C11556" t="s">
        <v>3182</v>
      </c>
      <c r="D11556">
        <v>2001</v>
      </c>
      <c r="E11556" t="s">
        <v>82</v>
      </c>
      <c r="F11556" t="s">
        <v>382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4341</v>
      </c>
      <c r="C11557" t="s">
        <v>11860</v>
      </c>
      <c r="D11557">
        <v>2003</v>
      </c>
      <c r="E11557" t="s">
        <v>22</v>
      </c>
      <c r="F11557" t="s">
        <v>897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2179</v>
      </c>
      <c r="C11558" t="s">
        <v>836</v>
      </c>
      <c r="D11558">
        <v>2009</v>
      </c>
      <c r="E11558" t="s">
        <v>41</v>
      </c>
      <c r="F11558" t="s">
        <v>279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10342</v>
      </c>
      <c r="C11559" t="s">
        <v>10278</v>
      </c>
      <c r="D11559">
        <v>2015</v>
      </c>
      <c r="E11559" t="s">
        <v>22</v>
      </c>
      <c r="F11559" t="s">
        <v>508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7950</v>
      </c>
      <c r="C11560" t="s">
        <v>6857</v>
      </c>
      <c r="D11560">
        <v>2007</v>
      </c>
      <c r="E11560" t="s">
        <v>22</v>
      </c>
      <c r="F11560" t="s">
        <v>256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1808</v>
      </c>
      <c r="C11561" t="s">
        <v>9395</v>
      </c>
      <c r="D11561">
        <v>2007</v>
      </c>
      <c r="E11561" t="s">
        <v>12</v>
      </c>
      <c r="F11561" t="s">
        <v>1409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2180</v>
      </c>
      <c r="C11562" t="s">
        <v>836</v>
      </c>
      <c r="D11562">
        <v>2008</v>
      </c>
      <c r="E11562" t="s">
        <v>82</v>
      </c>
      <c r="F11562" t="s">
        <v>181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12011</v>
      </c>
      <c r="C11563" t="s">
        <v>11860</v>
      </c>
      <c r="D11563">
        <v>2004</v>
      </c>
      <c r="E11563" t="s">
        <v>22</v>
      </c>
      <c r="F11563" t="s">
        <v>433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7951</v>
      </c>
      <c r="C11564" t="s">
        <v>6857</v>
      </c>
      <c r="D11564">
        <v>2007</v>
      </c>
      <c r="E11564" t="s">
        <v>188</v>
      </c>
      <c r="F11564" t="s">
        <v>221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11353</v>
      </c>
      <c r="C11565" t="s">
        <v>10886</v>
      </c>
      <c r="D11565">
        <v>2008</v>
      </c>
      <c r="E11565" t="s">
        <v>35</v>
      </c>
      <c r="F11565" t="s">
        <v>181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9040</v>
      </c>
      <c r="C11566" t="s">
        <v>11602</v>
      </c>
      <c r="D11566">
        <v>2016</v>
      </c>
      <c r="E11566" t="s">
        <v>82</v>
      </c>
      <c r="F11566" t="s">
        <v>261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4245</v>
      </c>
      <c r="C11567" t="s">
        <v>3990</v>
      </c>
      <c r="D11567">
        <v>2002</v>
      </c>
      <c r="E11567" t="s">
        <v>2</v>
      </c>
      <c r="F11567" t="s">
        <v>13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9187</v>
      </c>
      <c r="C11568" t="s">
        <v>11602</v>
      </c>
      <c r="D11568">
        <v>2014</v>
      </c>
      <c r="E11568" t="s">
        <v>22</v>
      </c>
      <c r="F11568" t="s">
        <v>15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11354</v>
      </c>
      <c r="C11569" t="s">
        <v>10886</v>
      </c>
      <c r="D11569">
        <v>2008</v>
      </c>
      <c r="E11569" t="s">
        <v>39</v>
      </c>
      <c r="F11569" t="s">
        <v>505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6626</v>
      </c>
      <c r="C11570" t="s">
        <v>5740</v>
      </c>
      <c r="D11570">
        <v>2001</v>
      </c>
      <c r="E11570" t="s">
        <v>82</v>
      </c>
      <c r="F11570" t="s">
        <v>1336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7568</v>
      </c>
      <c r="C11571" t="s">
        <v>11860</v>
      </c>
      <c r="D11571">
        <v>2005</v>
      </c>
      <c r="E11571" t="s">
        <v>22</v>
      </c>
      <c r="F11571" t="s">
        <v>382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1466</v>
      </c>
      <c r="C11572" t="s">
        <v>4831</v>
      </c>
      <c r="D11572">
        <v>2008</v>
      </c>
      <c r="E11572" t="s">
        <v>39</v>
      </c>
      <c r="F11572" t="s">
        <v>261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2181</v>
      </c>
      <c r="C11573" t="s">
        <v>836</v>
      </c>
      <c r="D11573">
        <v>2009</v>
      </c>
      <c r="E11573" t="s">
        <v>105</v>
      </c>
      <c r="F11573" t="s">
        <v>425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4246</v>
      </c>
      <c r="C11574" t="s">
        <v>3990</v>
      </c>
      <c r="D11574">
        <v>2002</v>
      </c>
      <c r="E11574" t="s">
        <v>188</v>
      </c>
      <c r="F11574" t="s">
        <v>271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5176</v>
      </c>
      <c r="C11575" t="s">
        <v>4831</v>
      </c>
      <c r="D11575" t="s">
        <v>20</v>
      </c>
      <c r="E11575" t="s">
        <v>22</v>
      </c>
      <c r="F11575" t="s">
        <v>425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5257</v>
      </c>
      <c r="C11576" t="s">
        <v>8462</v>
      </c>
      <c r="D11576">
        <v>2014</v>
      </c>
      <c r="E11576" t="s">
        <v>35</v>
      </c>
      <c r="F11576" t="s">
        <v>1221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2182</v>
      </c>
      <c r="C11577" t="s">
        <v>836</v>
      </c>
      <c r="D11577">
        <v>2009</v>
      </c>
      <c r="E11577" t="s">
        <v>41</v>
      </c>
      <c r="F11577" t="s">
        <v>413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2183</v>
      </c>
      <c r="C11578" t="s">
        <v>836</v>
      </c>
      <c r="D11578">
        <v>2010</v>
      </c>
      <c r="E11578" t="s">
        <v>41</v>
      </c>
      <c r="F11578" t="s">
        <v>276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2031</v>
      </c>
      <c r="C11579" t="s">
        <v>6857</v>
      </c>
      <c r="D11579">
        <v>2010</v>
      </c>
      <c r="E11579" t="s">
        <v>82</v>
      </c>
      <c r="F11579" t="s">
        <v>15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11355</v>
      </c>
      <c r="C11580" t="s">
        <v>10886</v>
      </c>
      <c r="D11580">
        <v>2010</v>
      </c>
      <c r="E11580" t="s">
        <v>41</v>
      </c>
      <c r="F11580" t="s">
        <v>906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9779</v>
      </c>
      <c r="C11581" t="s">
        <v>9395</v>
      </c>
      <c r="D11581">
        <v>2013</v>
      </c>
      <c r="E11581" t="s">
        <v>188</v>
      </c>
      <c r="F11581" t="s">
        <v>6449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11356</v>
      </c>
      <c r="C11582" t="s">
        <v>10886</v>
      </c>
      <c r="D11582">
        <v>2009</v>
      </c>
      <c r="E11582" t="s">
        <v>41</v>
      </c>
      <c r="F11582" t="s">
        <v>181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9321</v>
      </c>
      <c r="C11583" t="s">
        <v>9269</v>
      </c>
      <c r="D11583">
        <v>2016</v>
      </c>
      <c r="E11583" t="s">
        <v>22</v>
      </c>
      <c r="F11583" t="s">
        <v>271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2059</v>
      </c>
      <c r="C11584" t="s">
        <v>9395</v>
      </c>
      <c r="D11584">
        <v>2006</v>
      </c>
      <c r="E11584" t="s">
        <v>35</v>
      </c>
      <c r="F11584" t="s">
        <v>382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7952</v>
      </c>
      <c r="C11585" t="s">
        <v>6857</v>
      </c>
      <c r="D11585">
        <v>2002</v>
      </c>
      <c r="E11585" t="s">
        <v>105</v>
      </c>
      <c r="F11585" t="s">
        <v>7106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1734</v>
      </c>
      <c r="C11586" t="s">
        <v>8462</v>
      </c>
      <c r="D11586">
        <v>2010</v>
      </c>
      <c r="E11586" t="s">
        <v>22</v>
      </c>
      <c r="F11586" t="s">
        <v>249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6627</v>
      </c>
      <c r="C11587" t="s">
        <v>5740</v>
      </c>
      <c r="D11587">
        <v>1995</v>
      </c>
      <c r="E11587" t="s">
        <v>82</v>
      </c>
      <c r="F11587" t="s">
        <v>6512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9780</v>
      </c>
      <c r="C11588" t="s">
        <v>9395</v>
      </c>
      <c r="D11588">
        <v>2009</v>
      </c>
      <c r="E11588" t="s">
        <v>35</v>
      </c>
      <c r="F11588" t="s">
        <v>181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9781</v>
      </c>
      <c r="C11589" t="s">
        <v>9395</v>
      </c>
      <c r="D11589">
        <v>2007</v>
      </c>
      <c r="E11589" t="s">
        <v>63</v>
      </c>
      <c r="F11589" t="s">
        <v>5741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3720</v>
      </c>
      <c r="C11590" t="s">
        <v>3182</v>
      </c>
      <c r="D11590">
        <v>2004</v>
      </c>
      <c r="E11590" t="s">
        <v>41</v>
      </c>
      <c r="F11590" t="s">
        <v>398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6628</v>
      </c>
      <c r="C11591" t="s">
        <v>5740</v>
      </c>
      <c r="D11591">
        <v>1998</v>
      </c>
      <c r="E11591" t="s">
        <v>17</v>
      </c>
      <c r="F11591" t="s">
        <v>1336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5177</v>
      </c>
      <c r="C11592" t="s">
        <v>4831</v>
      </c>
      <c r="D11592">
        <v>2015</v>
      </c>
      <c r="E11592" t="s">
        <v>35</v>
      </c>
      <c r="F11592" t="s">
        <v>5178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4247</v>
      </c>
      <c r="C11593" t="s">
        <v>3990</v>
      </c>
      <c r="D11593">
        <v>2003</v>
      </c>
      <c r="E11593" t="s">
        <v>17</v>
      </c>
      <c r="F11593" t="s">
        <v>202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7134</v>
      </c>
      <c r="C11594" t="s">
        <v>11602</v>
      </c>
      <c r="D11594">
        <v>2006</v>
      </c>
      <c r="E11594" t="s">
        <v>22</v>
      </c>
      <c r="F11594" t="s">
        <v>327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9034</v>
      </c>
      <c r="C11595" t="s">
        <v>8462</v>
      </c>
      <c r="D11595">
        <v>2007</v>
      </c>
      <c r="E11595" t="s">
        <v>35</v>
      </c>
      <c r="F11595" t="s">
        <v>5741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7953</v>
      </c>
      <c r="C11596" t="s">
        <v>6857</v>
      </c>
      <c r="D11596">
        <v>2004</v>
      </c>
      <c r="E11596" t="s">
        <v>41</v>
      </c>
      <c r="F11596" t="s">
        <v>5741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9782</v>
      </c>
      <c r="C11597" t="s">
        <v>9395</v>
      </c>
      <c r="D11597">
        <v>2007</v>
      </c>
      <c r="E11597" t="s">
        <v>188</v>
      </c>
      <c r="F11597" t="s">
        <v>114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2184</v>
      </c>
      <c r="C11598" t="s">
        <v>836</v>
      </c>
      <c r="D11598">
        <v>2005</v>
      </c>
      <c r="E11598" t="s">
        <v>39</v>
      </c>
      <c r="F11598" t="s">
        <v>413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667</v>
      </c>
      <c r="C11599" t="s">
        <v>836</v>
      </c>
      <c r="D11599">
        <v>2011</v>
      </c>
      <c r="E11599" t="s">
        <v>324</v>
      </c>
      <c r="F11599" t="s">
        <v>327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7954</v>
      </c>
      <c r="C11600" t="s">
        <v>6857</v>
      </c>
      <c r="D11600">
        <v>2005</v>
      </c>
      <c r="E11600" t="s">
        <v>82</v>
      </c>
      <c r="F11600" t="s">
        <v>3422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9035</v>
      </c>
      <c r="C11601" t="s">
        <v>8462</v>
      </c>
      <c r="D11601">
        <v>2011</v>
      </c>
      <c r="E11601" t="s">
        <v>41</v>
      </c>
      <c r="F11601" t="s">
        <v>279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9322</v>
      </c>
      <c r="C11602" t="s">
        <v>9269</v>
      </c>
      <c r="D11602">
        <v>2014</v>
      </c>
      <c r="E11602" t="s">
        <v>82</v>
      </c>
      <c r="F11602" t="s">
        <v>143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2185</v>
      </c>
      <c r="C11603" t="s">
        <v>836</v>
      </c>
      <c r="D11603">
        <v>2008</v>
      </c>
      <c r="E11603" t="s">
        <v>105</v>
      </c>
      <c r="F11603" t="s">
        <v>780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11357</v>
      </c>
      <c r="C11604" t="s">
        <v>10886</v>
      </c>
      <c r="D11604">
        <v>2008</v>
      </c>
      <c r="E11604" t="s">
        <v>35</v>
      </c>
      <c r="F11604" t="s">
        <v>1721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449</v>
      </c>
      <c r="C11605" t="s">
        <v>4831</v>
      </c>
      <c r="D11605">
        <v>2012</v>
      </c>
      <c r="E11605" t="s">
        <v>2</v>
      </c>
      <c r="F11605" t="s">
        <v>271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557</v>
      </c>
      <c r="C11606" t="s">
        <v>187</v>
      </c>
      <c r="D11606">
        <v>2013</v>
      </c>
      <c r="E11606" t="s">
        <v>188</v>
      </c>
      <c r="F11606" t="s">
        <v>465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11358</v>
      </c>
      <c r="C11607" t="s">
        <v>10886</v>
      </c>
      <c r="D11607">
        <v>2011</v>
      </c>
      <c r="E11607" t="s">
        <v>41</v>
      </c>
      <c r="F11607" t="s">
        <v>1398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3721</v>
      </c>
      <c r="C11608" t="s">
        <v>3182</v>
      </c>
      <c r="D11608">
        <v>2002</v>
      </c>
      <c r="E11608" t="s">
        <v>82</v>
      </c>
      <c r="F11608" t="s">
        <v>261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11359</v>
      </c>
      <c r="C11609" t="s">
        <v>10886</v>
      </c>
      <c r="D11609">
        <v>2010</v>
      </c>
      <c r="E11609" t="s">
        <v>17</v>
      </c>
      <c r="F11609" t="s">
        <v>114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2186</v>
      </c>
      <c r="C11610" t="s">
        <v>836</v>
      </c>
      <c r="D11610">
        <v>2010</v>
      </c>
      <c r="E11610" t="s">
        <v>188</v>
      </c>
      <c r="F11610" t="s">
        <v>413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2187</v>
      </c>
      <c r="C11611" t="s">
        <v>836</v>
      </c>
      <c r="D11611">
        <v>2009</v>
      </c>
      <c r="E11611" t="s">
        <v>105</v>
      </c>
      <c r="F11611" t="s">
        <v>271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7955</v>
      </c>
      <c r="C11612" t="s">
        <v>6857</v>
      </c>
      <c r="D11612">
        <v>2000</v>
      </c>
      <c r="E11612" t="s">
        <v>39</v>
      </c>
      <c r="F11612" t="s">
        <v>2350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4248</v>
      </c>
      <c r="C11613" t="s">
        <v>3990</v>
      </c>
      <c r="D11613">
        <v>2003</v>
      </c>
      <c r="E11613" t="s">
        <v>188</v>
      </c>
      <c r="F11613" t="s">
        <v>114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2188</v>
      </c>
      <c r="C11614" t="s">
        <v>836</v>
      </c>
      <c r="D11614">
        <v>2008</v>
      </c>
      <c r="E11614" t="s">
        <v>35</v>
      </c>
      <c r="F11614" t="s">
        <v>221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9783</v>
      </c>
      <c r="C11615" t="s">
        <v>9395</v>
      </c>
      <c r="D11615">
        <v>2010</v>
      </c>
      <c r="E11615" t="s">
        <v>63</v>
      </c>
      <c r="F11615" t="s">
        <v>5741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11360</v>
      </c>
      <c r="C11616" t="s">
        <v>10886</v>
      </c>
      <c r="D11616">
        <v>2007</v>
      </c>
      <c r="E11616" t="s">
        <v>41</v>
      </c>
      <c r="F11616" t="s">
        <v>271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2189</v>
      </c>
      <c r="C11617" t="s">
        <v>836</v>
      </c>
      <c r="D11617">
        <v>2005</v>
      </c>
      <c r="E11617" t="s">
        <v>12</v>
      </c>
      <c r="F11617" t="s">
        <v>1563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6629</v>
      </c>
      <c r="C11618" t="s">
        <v>5740</v>
      </c>
      <c r="D11618">
        <v>1998</v>
      </c>
      <c r="E11618" t="s">
        <v>22</v>
      </c>
      <c r="F11618" t="s">
        <v>261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2190</v>
      </c>
      <c r="C11619" t="s">
        <v>836</v>
      </c>
      <c r="D11619">
        <v>2008</v>
      </c>
      <c r="E11619" t="s">
        <v>82</v>
      </c>
      <c r="F11619" t="s">
        <v>13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558</v>
      </c>
      <c r="C11620" t="s">
        <v>187</v>
      </c>
      <c r="D11620">
        <v>2016</v>
      </c>
      <c r="E11620" t="s">
        <v>22</v>
      </c>
      <c r="F11620" t="s">
        <v>279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10605</v>
      </c>
      <c r="C11621" t="s">
        <v>10505</v>
      </c>
      <c r="D11621">
        <v>1995</v>
      </c>
      <c r="E11621" t="s">
        <v>324</v>
      </c>
      <c r="F11621" t="s">
        <v>114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559</v>
      </c>
      <c r="C11622" t="s">
        <v>187</v>
      </c>
      <c r="D11622">
        <v>2012</v>
      </c>
      <c r="E11622" t="s">
        <v>22</v>
      </c>
      <c r="F11622" t="s">
        <v>256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9036</v>
      </c>
      <c r="C11623" t="s">
        <v>8462</v>
      </c>
      <c r="D11623">
        <v>2009</v>
      </c>
      <c r="E11623" t="s">
        <v>82</v>
      </c>
      <c r="F11623" t="s">
        <v>533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4249</v>
      </c>
      <c r="C11624" t="s">
        <v>3990</v>
      </c>
      <c r="D11624">
        <v>2002</v>
      </c>
      <c r="E11624" t="s">
        <v>63</v>
      </c>
      <c r="F11624" t="s">
        <v>271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10606</v>
      </c>
      <c r="C11625" t="s">
        <v>10505</v>
      </c>
      <c r="D11625">
        <v>1998</v>
      </c>
      <c r="E11625" t="s">
        <v>35</v>
      </c>
      <c r="F11625" t="s">
        <v>114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6630</v>
      </c>
      <c r="C11626" t="s">
        <v>5740</v>
      </c>
      <c r="D11626">
        <v>1996</v>
      </c>
      <c r="E11626" t="s">
        <v>2</v>
      </c>
      <c r="F11626" t="s">
        <v>793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7536</v>
      </c>
      <c r="C11627" t="s">
        <v>11860</v>
      </c>
      <c r="D11627">
        <v>2005</v>
      </c>
      <c r="E11627" t="s">
        <v>39</v>
      </c>
      <c r="F11627" t="s">
        <v>3422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7956</v>
      </c>
      <c r="C11628" t="s">
        <v>6857</v>
      </c>
      <c r="D11628">
        <v>2002</v>
      </c>
      <c r="E11628" t="s">
        <v>17</v>
      </c>
      <c r="F11628" t="s">
        <v>1114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9154</v>
      </c>
      <c r="C11629" t="s">
        <v>9269</v>
      </c>
      <c r="D11629">
        <v>2015</v>
      </c>
      <c r="E11629" t="s">
        <v>188</v>
      </c>
      <c r="F11629" t="s">
        <v>202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7547</v>
      </c>
      <c r="C11630" t="s">
        <v>11860</v>
      </c>
      <c r="D11630">
        <v>2004</v>
      </c>
      <c r="E11630" t="s">
        <v>39</v>
      </c>
      <c r="F11630" t="s">
        <v>271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9784</v>
      </c>
      <c r="C11631" t="s">
        <v>9395</v>
      </c>
      <c r="D11631">
        <v>2010</v>
      </c>
      <c r="E11631" t="s">
        <v>188</v>
      </c>
      <c r="F11631" t="s">
        <v>266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11361</v>
      </c>
      <c r="C11632" t="s">
        <v>10886</v>
      </c>
      <c r="D11632">
        <v>2009</v>
      </c>
      <c r="E11632" t="s">
        <v>82</v>
      </c>
      <c r="F11632" t="s">
        <v>1563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10607</v>
      </c>
      <c r="C11633" t="s">
        <v>10505</v>
      </c>
      <c r="D11633">
        <v>1997</v>
      </c>
      <c r="E11633" t="s">
        <v>17</v>
      </c>
      <c r="F11633" t="s">
        <v>488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11362</v>
      </c>
      <c r="C11634" t="s">
        <v>10886</v>
      </c>
      <c r="D11634">
        <v>2009</v>
      </c>
      <c r="E11634" t="s">
        <v>82</v>
      </c>
      <c r="F11634" t="s">
        <v>181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4250</v>
      </c>
      <c r="C11635" t="s">
        <v>3990</v>
      </c>
      <c r="D11635">
        <v>2003</v>
      </c>
      <c r="E11635" t="s">
        <v>39</v>
      </c>
      <c r="F11635" t="s">
        <v>382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2191</v>
      </c>
      <c r="C11636" t="s">
        <v>836</v>
      </c>
      <c r="D11636">
        <v>2011</v>
      </c>
      <c r="E11636" t="s">
        <v>22</v>
      </c>
      <c r="F11636" t="s">
        <v>636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2455</v>
      </c>
      <c r="C11637" t="s">
        <v>10886</v>
      </c>
      <c r="D11637">
        <v>2009</v>
      </c>
      <c r="E11637" t="s">
        <v>22</v>
      </c>
      <c r="F11637" t="s">
        <v>2036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7957</v>
      </c>
      <c r="C11638" t="s">
        <v>6857</v>
      </c>
      <c r="D11638">
        <v>2007</v>
      </c>
      <c r="E11638" t="s">
        <v>188</v>
      </c>
      <c r="F11638" t="s">
        <v>7958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2192</v>
      </c>
      <c r="C11639" t="s">
        <v>836</v>
      </c>
      <c r="D11639">
        <v>2010</v>
      </c>
      <c r="E11639" t="s">
        <v>22</v>
      </c>
      <c r="F11639" t="s">
        <v>382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10837</v>
      </c>
      <c r="C11640" t="s">
        <v>10662</v>
      </c>
      <c r="D11640">
        <v>1996</v>
      </c>
      <c r="E11640" t="s">
        <v>41</v>
      </c>
      <c r="F11640" t="s">
        <v>3148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2193</v>
      </c>
      <c r="C11641" t="s">
        <v>836</v>
      </c>
      <c r="D11641">
        <v>2005</v>
      </c>
      <c r="E11641" t="s">
        <v>41</v>
      </c>
      <c r="F11641" t="s">
        <v>279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4409</v>
      </c>
      <c r="C11642" t="s">
        <v>4389</v>
      </c>
      <c r="D11642">
        <v>1994</v>
      </c>
      <c r="E11642" t="s">
        <v>188</v>
      </c>
      <c r="F11642" t="s">
        <v>114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4251</v>
      </c>
      <c r="C11643" t="s">
        <v>3990</v>
      </c>
      <c r="D11643">
        <v>2002</v>
      </c>
      <c r="E11643" t="s">
        <v>82</v>
      </c>
      <c r="F11643" t="s">
        <v>897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4252</v>
      </c>
      <c r="C11644" t="s">
        <v>3990</v>
      </c>
      <c r="D11644">
        <v>2002</v>
      </c>
      <c r="E11644" t="s">
        <v>41</v>
      </c>
      <c r="F11644" t="s">
        <v>488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11777</v>
      </c>
      <c r="C11645" t="s">
        <v>11602</v>
      </c>
      <c r="D11645">
        <v>2007</v>
      </c>
      <c r="E11645" t="s">
        <v>105</v>
      </c>
      <c r="F11645" t="s">
        <v>256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11778</v>
      </c>
      <c r="C11646" t="s">
        <v>11602</v>
      </c>
      <c r="D11646">
        <v>2009</v>
      </c>
      <c r="E11646" t="s">
        <v>17</v>
      </c>
      <c r="F11646" t="s">
        <v>2036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7959</v>
      </c>
      <c r="C11647" t="s">
        <v>6857</v>
      </c>
      <c r="D11647">
        <v>2006</v>
      </c>
      <c r="E11647" t="s">
        <v>63</v>
      </c>
      <c r="F11647" t="s">
        <v>3772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2194</v>
      </c>
      <c r="C11648" t="s">
        <v>836</v>
      </c>
      <c r="D11648">
        <v>2009</v>
      </c>
      <c r="E11648" t="s">
        <v>105</v>
      </c>
      <c r="F11648" t="s">
        <v>279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7960</v>
      </c>
      <c r="C11649" t="s">
        <v>6857</v>
      </c>
      <c r="D11649">
        <v>2005</v>
      </c>
      <c r="E11649" t="s">
        <v>22</v>
      </c>
      <c r="F11649" t="s">
        <v>256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7961</v>
      </c>
      <c r="C11650" t="s">
        <v>6857</v>
      </c>
      <c r="D11650">
        <v>2009</v>
      </c>
      <c r="E11650" t="s">
        <v>41</v>
      </c>
      <c r="F11650" t="s">
        <v>256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10608</v>
      </c>
      <c r="C11651" t="s">
        <v>10505</v>
      </c>
      <c r="D11651">
        <v>1998</v>
      </c>
      <c r="E11651" t="s">
        <v>188</v>
      </c>
      <c r="F11651" t="s">
        <v>452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8966</v>
      </c>
      <c r="C11652" t="s">
        <v>11602</v>
      </c>
      <c r="D11652">
        <v>2011</v>
      </c>
      <c r="E11652" t="s">
        <v>41</v>
      </c>
      <c r="F11652" t="s">
        <v>261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4253</v>
      </c>
      <c r="C11653" t="s">
        <v>3990</v>
      </c>
      <c r="D11653">
        <v>2003</v>
      </c>
      <c r="E11653" t="s">
        <v>22</v>
      </c>
      <c r="F11653" t="s">
        <v>202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3735</v>
      </c>
      <c r="C11654" t="s">
        <v>3990</v>
      </c>
      <c r="D11654">
        <v>2003</v>
      </c>
      <c r="E11654" t="s">
        <v>82</v>
      </c>
      <c r="F11654" t="s">
        <v>803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1405</v>
      </c>
      <c r="C11655" t="s">
        <v>3990</v>
      </c>
      <c r="D11655">
        <v>2007</v>
      </c>
      <c r="E11655" t="s">
        <v>82</v>
      </c>
      <c r="F11655" t="s">
        <v>261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9785</v>
      </c>
      <c r="C11656" t="s">
        <v>9395</v>
      </c>
      <c r="D11656">
        <v>2011</v>
      </c>
      <c r="E11656" t="s">
        <v>35</v>
      </c>
      <c r="F11656" t="s">
        <v>452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4184</v>
      </c>
      <c r="C11657" t="s">
        <v>11860</v>
      </c>
      <c r="D11657">
        <v>2002</v>
      </c>
      <c r="E11657" t="s">
        <v>2</v>
      </c>
      <c r="F11657" t="s">
        <v>181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9030</v>
      </c>
      <c r="C11658" t="s">
        <v>10886</v>
      </c>
      <c r="D11658">
        <v>2011</v>
      </c>
      <c r="E11658" t="s">
        <v>22</v>
      </c>
      <c r="F11658" t="s">
        <v>473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2195</v>
      </c>
      <c r="C11659" t="s">
        <v>836</v>
      </c>
      <c r="D11659">
        <v>2007</v>
      </c>
      <c r="E11659" t="s">
        <v>63</v>
      </c>
      <c r="F11659" t="s">
        <v>505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7962</v>
      </c>
      <c r="C11660" t="s">
        <v>6857</v>
      </c>
      <c r="D11660">
        <v>2005</v>
      </c>
      <c r="E11660" t="s">
        <v>2</v>
      </c>
      <c r="F11660" t="s">
        <v>5741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7963</v>
      </c>
      <c r="C11661" t="s">
        <v>6857</v>
      </c>
      <c r="D11661">
        <v>2009</v>
      </c>
      <c r="E11661" t="s">
        <v>41</v>
      </c>
      <c r="F11661" t="s">
        <v>533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2196</v>
      </c>
      <c r="C11662" t="s">
        <v>836</v>
      </c>
      <c r="D11662">
        <v>2008</v>
      </c>
      <c r="E11662" t="s">
        <v>63</v>
      </c>
      <c r="F11662" t="s">
        <v>505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2197</v>
      </c>
      <c r="C11663" t="s">
        <v>836</v>
      </c>
      <c r="D11663">
        <v>2010</v>
      </c>
      <c r="E11663" t="s">
        <v>82</v>
      </c>
      <c r="F11663" t="s">
        <v>256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7964</v>
      </c>
      <c r="C11664" t="s">
        <v>6857</v>
      </c>
      <c r="D11664">
        <v>2006</v>
      </c>
      <c r="E11664" t="s">
        <v>82</v>
      </c>
      <c r="F11664" t="s">
        <v>256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3734</v>
      </c>
      <c r="C11665" t="s">
        <v>3990</v>
      </c>
      <c r="D11665">
        <v>2004</v>
      </c>
      <c r="E11665" t="s">
        <v>2</v>
      </c>
      <c r="F11665" t="s">
        <v>15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1762</v>
      </c>
      <c r="C11666" t="s">
        <v>4831</v>
      </c>
      <c r="D11666">
        <v>2004</v>
      </c>
      <c r="E11666" t="s">
        <v>39</v>
      </c>
      <c r="F11666" t="s">
        <v>261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6631</v>
      </c>
      <c r="C11667" t="s">
        <v>5740</v>
      </c>
      <c r="D11667">
        <v>1998</v>
      </c>
      <c r="E11667" t="s">
        <v>41</v>
      </c>
      <c r="F11667" t="s">
        <v>5779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1734</v>
      </c>
      <c r="C11668" t="s">
        <v>11602</v>
      </c>
      <c r="D11668">
        <v>2010</v>
      </c>
      <c r="E11668" t="s">
        <v>22</v>
      </c>
      <c r="F11668" t="s">
        <v>249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3722</v>
      </c>
      <c r="C11669" t="s">
        <v>3182</v>
      </c>
      <c r="D11669">
        <v>2002</v>
      </c>
      <c r="E11669" t="s">
        <v>39</v>
      </c>
      <c r="F11669" t="s">
        <v>382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9786</v>
      </c>
      <c r="C11670" t="s">
        <v>9395</v>
      </c>
      <c r="D11670">
        <v>2005</v>
      </c>
      <c r="E11670" t="s">
        <v>12</v>
      </c>
      <c r="F11670" t="s">
        <v>454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6632</v>
      </c>
      <c r="C11671" t="s">
        <v>5740</v>
      </c>
      <c r="D11671">
        <v>2000</v>
      </c>
      <c r="E11671" t="s">
        <v>17</v>
      </c>
      <c r="F11671" t="s">
        <v>13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10838</v>
      </c>
      <c r="C11672" t="s">
        <v>10662</v>
      </c>
      <c r="D11672">
        <v>1994</v>
      </c>
      <c r="E11672" t="s">
        <v>188</v>
      </c>
      <c r="F11672" t="s">
        <v>284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10609</v>
      </c>
      <c r="C11673" t="s">
        <v>10505</v>
      </c>
      <c r="D11673">
        <v>1998</v>
      </c>
      <c r="E11673" t="s">
        <v>324</v>
      </c>
      <c r="F11673" t="s">
        <v>114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1614</v>
      </c>
      <c r="C11674" t="s">
        <v>9395</v>
      </c>
      <c r="D11674">
        <v>2005</v>
      </c>
      <c r="E11674" t="s">
        <v>2</v>
      </c>
      <c r="F11674" t="s">
        <v>256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6633</v>
      </c>
      <c r="C11675" t="s">
        <v>5740</v>
      </c>
      <c r="D11675">
        <v>1998</v>
      </c>
      <c r="E11675" t="s">
        <v>22</v>
      </c>
      <c r="F11675" t="s">
        <v>533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2198</v>
      </c>
      <c r="C11676" t="s">
        <v>836</v>
      </c>
      <c r="D11676">
        <v>2008</v>
      </c>
      <c r="E11676" t="s">
        <v>22</v>
      </c>
      <c r="F11676" t="s">
        <v>565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6634</v>
      </c>
      <c r="C11677" t="s">
        <v>5740</v>
      </c>
      <c r="D11677">
        <v>1995</v>
      </c>
      <c r="E11677" t="s">
        <v>105</v>
      </c>
      <c r="F11677" t="s">
        <v>5869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1391</v>
      </c>
      <c r="C11678" t="s">
        <v>4831</v>
      </c>
      <c r="D11678">
        <v>2012</v>
      </c>
      <c r="E11678" t="s">
        <v>39</v>
      </c>
      <c r="F11678" t="s">
        <v>261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10610</v>
      </c>
      <c r="C11679" t="s">
        <v>10505</v>
      </c>
      <c r="D11679">
        <v>1995</v>
      </c>
      <c r="E11679" t="s">
        <v>324</v>
      </c>
      <c r="F11679" t="s">
        <v>10611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5179</v>
      </c>
      <c r="C11680" t="s">
        <v>4831</v>
      </c>
      <c r="D11680">
        <v>2004</v>
      </c>
      <c r="E11680" t="s">
        <v>324</v>
      </c>
      <c r="F11680" t="s">
        <v>261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2199</v>
      </c>
      <c r="C11681" t="s">
        <v>836</v>
      </c>
      <c r="D11681">
        <v>2008</v>
      </c>
      <c r="E11681" t="s">
        <v>22</v>
      </c>
      <c r="F11681" t="s">
        <v>221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9787</v>
      </c>
      <c r="C11682" t="s">
        <v>9395</v>
      </c>
      <c r="D11682">
        <v>2007</v>
      </c>
      <c r="E11682" t="s">
        <v>63</v>
      </c>
      <c r="F11682" t="s">
        <v>202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11363</v>
      </c>
      <c r="C11683" t="s">
        <v>10886</v>
      </c>
      <c r="D11683">
        <v>2009</v>
      </c>
      <c r="E11683" t="s">
        <v>41</v>
      </c>
      <c r="F11683" t="s">
        <v>279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560</v>
      </c>
      <c r="C11684" t="s">
        <v>187</v>
      </c>
      <c r="D11684">
        <v>2014</v>
      </c>
      <c r="E11684" t="s">
        <v>22</v>
      </c>
      <c r="F11684" t="s">
        <v>327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1773</v>
      </c>
      <c r="C11685" t="s">
        <v>9395</v>
      </c>
      <c r="D11685">
        <v>2006</v>
      </c>
      <c r="E11685" t="s">
        <v>2</v>
      </c>
      <c r="F11685" t="s">
        <v>271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11364</v>
      </c>
      <c r="C11686" t="s">
        <v>10886</v>
      </c>
      <c r="D11686">
        <v>2009</v>
      </c>
      <c r="E11686" t="s">
        <v>35</v>
      </c>
      <c r="F11686" t="s">
        <v>442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9037</v>
      </c>
      <c r="C11687" t="s">
        <v>8462</v>
      </c>
      <c r="D11687">
        <v>2012</v>
      </c>
      <c r="E11687" t="s">
        <v>17</v>
      </c>
      <c r="F11687" t="s">
        <v>271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11365</v>
      </c>
      <c r="C11688" t="s">
        <v>10886</v>
      </c>
      <c r="D11688">
        <v>2009</v>
      </c>
      <c r="E11688" t="s">
        <v>17</v>
      </c>
      <c r="F11688" t="s">
        <v>2707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3723</v>
      </c>
      <c r="C11689" t="s">
        <v>3182</v>
      </c>
      <c r="D11689">
        <v>2005</v>
      </c>
      <c r="E11689" t="s">
        <v>188</v>
      </c>
      <c r="F11689" t="s">
        <v>13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4254</v>
      </c>
      <c r="C11690" t="s">
        <v>3990</v>
      </c>
      <c r="D11690">
        <v>2003</v>
      </c>
      <c r="E11690" t="s">
        <v>39</v>
      </c>
      <c r="F11690" t="s">
        <v>256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11366</v>
      </c>
      <c r="C11691" t="s">
        <v>10886</v>
      </c>
      <c r="D11691">
        <v>2009</v>
      </c>
      <c r="E11691" t="s">
        <v>41</v>
      </c>
      <c r="F11691" t="s">
        <v>473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11367</v>
      </c>
      <c r="C11692" t="s">
        <v>10886</v>
      </c>
      <c r="D11692">
        <v>2009</v>
      </c>
      <c r="E11692" t="s">
        <v>41</v>
      </c>
      <c r="F11692" t="s">
        <v>181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9788</v>
      </c>
      <c r="C11693" t="s">
        <v>9395</v>
      </c>
      <c r="D11693">
        <v>2006</v>
      </c>
      <c r="E11693" t="s">
        <v>82</v>
      </c>
      <c r="F11693" t="s">
        <v>5741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7965</v>
      </c>
      <c r="C11694" t="s">
        <v>6857</v>
      </c>
      <c r="D11694">
        <v>2004</v>
      </c>
      <c r="E11694" t="s">
        <v>324</v>
      </c>
      <c r="F11694" t="s">
        <v>279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7634</v>
      </c>
      <c r="C11695" t="s">
        <v>11860</v>
      </c>
      <c r="D11695">
        <v>2004</v>
      </c>
      <c r="E11695" t="s">
        <v>17</v>
      </c>
      <c r="F11695" t="s">
        <v>5122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4255</v>
      </c>
      <c r="C11696" t="s">
        <v>3990</v>
      </c>
      <c r="D11696">
        <v>2003</v>
      </c>
      <c r="E11696" t="s">
        <v>17</v>
      </c>
      <c r="F11696" t="s">
        <v>4256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2200</v>
      </c>
      <c r="C11697" t="s">
        <v>836</v>
      </c>
      <c r="D11697">
        <v>2007</v>
      </c>
      <c r="E11697" t="s">
        <v>63</v>
      </c>
      <c r="F11697" t="s">
        <v>256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7966</v>
      </c>
      <c r="C11698" t="s">
        <v>6857</v>
      </c>
      <c r="D11698">
        <v>2007</v>
      </c>
      <c r="E11698" t="s">
        <v>188</v>
      </c>
      <c r="F11698" t="s">
        <v>256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2201</v>
      </c>
      <c r="C11699" t="s">
        <v>836</v>
      </c>
      <c r="D11699">
        <v>2010</v>
      </c>
      <c r="E11699" t="s">
        <v>12</v>
      </c>
      <c r="F11699" t="s">
        <v>1602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11368</v>
      </c>
      <c r="C11700" t="s">
        <v>10886</v>
      </c>
      <c r="D11700">
        <v>2008</v>
      </c>
      <c r="E11700" t="s">
        <v>41</v>
      </c>
      <c r="F11700" t="s">
        <v>189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7967</v>
      </c>
      <c r="C11701" t="s">
        <v>6857</v>
      </c>
      <c r="D11701">
        <v>2002</v>
      </c>
      <c r="E11701" t="s">
        <v>324</v>
      </c>
      <c r="F11701" t="s">
        <v>327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9038</v>
      </c>
      <c r="C11702" t="s">
        <v>8462</v>
      </c>
      <c r="D11702">
        <v>2009</v>
      </c>
      <c r="E11702" t="s">
        <v>39</v>
      </c>
      <c r="F11702" t="s">
        <v>5741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10343</v>
      </c>
      <c r="C11703" t="s">
        <v>10278</v>
      </c>
      <c r="D11703">
        <v>2014</v>
      </c>
      <c r="E11703" t="s">
        <v>188</v>
      </c>
      <c r="F11703" t="s">
        <v>8889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5180</v>
      </c>
      <c r="C11704" t="s">
        <v>4831</v>
      </c>
      <c r="D11704">
        <v>2015</v>
      </c>
      <c r="E11704" t="s">
        <v>22</v>
      </c>
      <c r="F11704" t="s">
        <v>181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9039</v>
      </c>
      <c r="C11705" t="s">
        <v>8462</v>
      </c>
      <c r="D11705">
        <v>2008</v>
      </c>
      <c r="E11705" t="s">
        <v>324</v>
      </c>
      <c r="F11705" t="s">
        <v>6449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9040</v>
      </c>
      <c r="C11706" t="s">
        <v>8462</v>
      </c>
      <c r="D11706">
        <v>2016</v>
      </c>
      <c r="E11706" t="s">
        <v>82</v>
      </c>
      <c r="F11706" t="s">
        <v>261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2202</v>
      </c>
      <c r="C11707" t="s">
        <v>836</v>
      </c>
      <c r="D11707">
        <v>2006</v>
      </c>
      <c r="E11707" t="s">
        <v>41</v>
      </c>
      <c r="F11707" t="s">
        <v>271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5573</v>
      </c>
      <c r="C11708" t="s">
        <v>11602</v>
      </c>
      <c r="D11708">
        <v>2011</v>
      </c>
      <c r="E11708" t="s">
        <v>39</v>
      </c>
      <c r="F11708" t="s">
        <v>271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8133</v>
      </c>
      <c r="C11709" t="s">
        <v>9395</v>
      </c>
      <c r="D11709">
        <v>2005</v>
      </c>
      <c r="E11709" t="s">
        <v>82</v>
      </c>
      <c r="F11709" t="s">
        <v>425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3724</v>
      </c>
      <c r="C11710" t="s">
        <v>3182</v>
      </c>
      <c r="D11710">
        <v>2004</v>
      </c>
      <c r="E11710" t="s">
        <v>2</v>
      </c>
      <c r="F11710" t="s">
        <v>3422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12012</v>
      </c>
      <c r="C11711" t="s">
        <v>11860</v>
      </c>
      <c r="D11711">
        <v>2006</v>
      </c>
      <c r="E11711" t="s">
        <v>17</v>
      </c>
      <c r="F11711" t="s">
        <v>271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4302</v>
      </c>
      <c r="C11712" t="s">
        <v>11860</v>
      </c>
      <c r="D11712">
        <v>2004</v>
      </c>
      <c r="E11712" t="s">
        <v>41</v>
      </c>
      <c r="F11712" t="s">
        <v>473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9789</v>
      </c>
      <c r="C11713" t="s">
        <v>9395</v>
      </c>
      <c r="D11713">
        <v>2012</v>
      </c>
      <c r="E11713" t="s">
        <v>188</v>
      </c>
      <c r="F11713" t="s">
        <v>1344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8953</v>
      </c>
      <c r="C11714" t="s">
        <v>10278</v>
      </c>
      <c r="D11714">
        <v>2015</v>
      </c>
      <c r="E11714" t="s">
        <v>82</v>
      </c>
      <c r="F11714" t="s">
        <v>8933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9083</v>
      </c>
      <c r="C11715" t="s">
        <v>10886</v>
      </c>
      <c r="D11715">
        <v>2011</v>
      </c>
      <c r="E11715" t="s">
        <v>82</v>
      </c>
      <c r="F11715" t="s">
        <v>636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3725</v>
      </c>
      <c r="C11716" t="s">
        <v>3182</v>
      </c>
      <c r="D11716">
        <v>2002</v>
      </c>
      <c r="E11716" t="s">
        <v>17</v>
      </c>
      <c r="F11716" t="s">
        <v>1563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7785</v>
      </c>
      <c r="C11717" t="s">
        <v>10886</v>
      </c>
      <c r="D11717">
        <v>2008</v>
      </c>
      <c r="E11717" t="s">
        <v>188</v>
      </c>
      <c r="F11717" t="s">
        <v>314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177</v>
      </c>
      <c r="C11718">
        <v>2600</v>
      </c>
      <c r="D11718">
        <v>1987</v>
      </c>
      <c r="E11718" t="s">
        <v>82</v>
      </c>
      <c r="F11718" t="s">
        <v>13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9041</v>
      </c>
      <c r="C11719" t="s">
        <v>8462</v>
      </c>
      <c r="D11719">
        <v>2011</v>
      </c>
      <c r="E11719" t="s">
        <v>41</v>
      </c>
      <c r="F11719" t="s">
        <v>256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2203</v>
      </c>
      <c r="C11720" t="s">
        <v>836</v>
      </c>
      <c r="D11720">
        <v>2009</v>
      </c>
      <c r="E11720" t="s">
        <v>41</v>
      </c>
      <c r="F11720" t="s">
        <v>1769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5181</v>
      </c>
      <c r="C11721" t="s">
        <v>4831</v>
      </c>
      <c r="D11721">
        <v>2009</v>
      </c>
      <c r="E11721" t="s">
        <v>188</v>
      </c>
      <c r="F11721" t="s">
        <v>636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11369</v>
      </c>
      <c r="C11722" t="s">
        <v>10886</v>
      </c>
      <c r="D11722">
        <v>2008</v>
      </c>
      <c r="E11722" t="s">
        <v>22</v>
      </c>
      <c r="F11722" t="s">
        <v>189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2062</v>
      </c>
      <c r="C11723" t="s">
        <v>11860</v>
      </c>
      <c r="D11723">
        <v>2005</v>
      </c>
      <c r="E11723" t="s">
        <v>2</v>
      </c>
      <c r="F11723" t="s">
        <v>382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466</v>
      </c>
      <c r="C11724" t="s">
        <v>9269</v>
      </c>
      <c r="D11724">
        <v>2015</v>
      </c>
      <c r="E11724" t="s">
        <v>2</v>
      </c>
      <c r="F11724" t="s">
        <v>467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8461</v>
      </c>
      <c r="C11725" t="s">
        <v>8462</v>
      </c>
      <c r="D11725">
        <v>2008</v>
      </c>
      <c r="E11725" t="s">
        <v>39</v>
      </c>
      <c r="F11725" t="s">
        <v>15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3864</v>
      </c>
      <c r="C11726" t="s">
        <v>3990</v>
      </c>
      <c r="D11726">
        <v>2002</v>
      </c>
      <c r="E11726" t="s">
        <v>39</v>
      </c>
      <c r="F11726" t="s">
        <v>3360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6922</v>
      </c>
      <c r="C11727" t="s">
        <v>11860</v>
      </c>
      <c r="D11727">
        <v>2002</v>
      </c>
      <c r="E11727" t="s">
        <v>22</v>
      </c>
      <c r="F11727" t="s">
        <v>382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2204</v>
      </c>
      <c r="C11728" t="s">
        <v>836</v>
      </c>
      <c r="D11728">
        <v>2008</v>
      </c>
      <c r="E11728" t="s">
        <v>41</v>
      </c>
      <c r="F11728" t="s">
        <v>271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2205</v>
      </c>
      <c r="C11729" t="s">
        <v>836</v>
      </c>
      <c r="D11729">
        <v>2006</v>
      </c>
      <c r="E11729" t="s">
        <v>22</v>
      </c>
      <c r="F11729" t="s">
        <v>261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2206</v>
      </c>
      <c r="C11730" t="s">
        <v>836</v>
      </c>
      <c r="D11730">
        <v>2011</v>
      </c>
      <c r="E11730" t="s">
        <v>82</v>
      </c>
      <c r="F11730" t="s">
        <v>181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561</v>
      </c>
      <c r="C11731" t="s">
        <v>187</v>
      </c>
      <c r="D11731">
        <v>2012</v>
      </c>
      <c r="E11731" t="s">
        <v>22</v>
      </c>
      <c r="F11731" t="s">
        <v>562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2751</v>
      </c>
      <c r="C11732" t="s">
        <v>10886</v>
      </c>
      <c r="D11732">
        <v>2008</v>
      </c>
      <c r="E11732" t="s">
        <v>22</v>
      </c>
      <c r="F11732" t="s">
        <v>15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7727</v>
      </c>
      <c r="C11733" t="s">
        <v>11860</v>
      </c>
      <c r="D11733">
        <v>2004</v>
      </c>
      <c r="E11733" t="s">
        <v>41</v>
      </c>
      <c r="F11733" t="s">
        <v>433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9790</v>
      </c>
      <c r="C11734" t="s">
        <v>9395</v>
      </c>
      <c r="D11734">
        <v>2011</v>
      </c>
      <c r="E11734" t="s">
        <v>63</v>
      </c>
      <c r="F11734" t="s">
        <v>181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9098</v>
      </c>
      <c r="C11735" t="s">
        <v>9269</v>
      </c>
      <c r="D11735">
        <v>2015</v>
      </c>
      <c r="E11735" t="s">
        <v>188</v>
      </c>
      <c r="F11735" t="s">
        <v>327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2207</v>
      </c>
      <c r="C11736" t="s">
        <v>836</v>
      </c>
      <c r="D11736">
        <v>2007</v>
      </c>
      <c r="E11736" t="s">
        <v>82</v>
      </c>
      <c r="F11736" t="s">
        <v>13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6635</v>
      </c>
      <c r="C11737" t="s">
        <v>5740</v>
      </c>
      <c r="D11737">
        <v>1998</v>
      </c>
      <c r="E11737" t="s">
        <v>188</v>
      </c>
      <c r="F11737" t="s">
        <v>6636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11370</v>
      </c>
      <c r="C11738" t="s">
        <v>10886</v>
      </c>
      <c r="D11738">
        <v>2009</v>
      </c>
      <c r="E11738" t="s">
        <v>41</v>
      </c>
      <c r="F11738" t="s">
        <v>11273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7968</v>
      </c>
      <c r="C11739" t="s">
        <v>6857</v>
      </c>
      <c r="D11739">
        <v>2008</v>
      </c>
      <c r="E11739" t="s">
        <v>63</v>
      </c>
      <c r="F11739" t="s">
        <v>256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10612</v>
      </c>
      <c r="C11740" t="s">
        <v>10505</v>
      </c>
      <c r="D11740">
        <v>1994</v>
      </c>
      <c r="E11740" t="s">
        <v>39</v>
      </c>
      <c r="F11740" t="s">
        <v>114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7969</v>
      </c>
      <c r="C11741" t="s">
        <v>6857</v>
      </c>
      <c r="D11741">
        <v>2005</v>
      </c>
      <c r="E11741" t="s">
        <v>41</v>
      </c>
      <c r="F11741" t="s">
        <v>6866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1982</v>
      </c>
      <c r="C11742" t="s">
        <v>5740</v>
      </c>
      <c r="D11742">
        <v>1995</v>
      </c>
      <c r="E11742" t="s">
        <v>35</v>
      </c>
      <c r="F11742" t="s">
        <v>5869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2208</v>
      </c>
      <c r="C11743" t="s">
        <v>836</v>
      </c>
      <c r="D11743">
        <v>2010</v>
      </c>
      <c r="E11743" t="s">
        <v>41</v>
      </c>
      <c r="F11743" t="s">
        <v>382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401</v>
      </c>
      <c r="C11744" t="s">
        <v>9269</v>
      </c>
      <c r="D11744">
        <v>2016</v>
      </c>
      <c r="E11744" t="s">
        <v>2</v>
      </c>
      <c r="F11744" t="s">
        <v>202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9029</v>
      </c>
      <c r="C11745" t="s">
        <v>10278</v>
      </c>
      <c r="D11745">
        <v>2012</v>
      </c>
      <c r="E11745" t="s">
        <v>35</v>
      </c>
      <c r="F11745" t="s">
        <v>256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11371</v>
      </c>
      <c r="C11746" t="s">
        <v>10886</v>
      </c>
      <c r="D11746">
        <v>2008</v>
      </c>
      <c r="E11746" t="s">
        <v>63</v>
      </c>
      <c r="F11746" t="s">
        <v>505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9791</v>
      </c>
      <c r="C11747" t="s">
        <v>9395</v>
      </c>
      <c r="D11747">
        <v>2010</v>
      </c>
      <c r="E11747" t="s">
        <v>35</v>
      </c>
      <c r="F11747" t="s">
        <v>5741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5182</v>
      </c>
      <c r="C11748" t="s">
        <v>4831</v>
      </c>
      <c r="D11748">
        <v>2009</v>
      </c>
      <c r="E11748" t="s">
        <v>188</v>
      </c>
      <c r="F11748" t="s">
        <v>1970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2362</v>
      </c>
      <c r="C11749" t="s">
        <v>11602</v>
      </c>
      <c r="D11749">
        <v>2008</v>
      </c>
      <c r="E11749" t="s">
        <v>82</v>
      </c>
      <c r="F11749" t="s">
        <v>2363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7970</v>
      </c>
      <c r="C11750" t="s">
        <v>6857</v>
      </c>
      <c r="D11750">
        <v>2002</v>
      </c>
      <c r="E11750" t="s">
        <v>188</v>
      </c>
      <c r="F11750" t="s">
        <v>154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178</v>
      </c>
      <c r="C11751">
        <v>2600</v>
      </c>
      <c r="D11751">
        <v>1987</v>
      </c>
      <c r="E11751" t="s">
        <v>82</v>
      </c>
      <c r="F11751" t="s">
        <v>13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9042</v>
      </c>
      <c r="C11752" t="s">
        <v>8462</v>
      </c>
      <c r="D11752">
        <v>2011</v>
      </c>
      <c r="E11752" t="s">
        <v>82</v>
      </c>
      <c r="F11752" t="s">
        <v>181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10658</v>
      </c>
      <c r="C11753" t="s">
        <v>10656</v>
      </c>
      <c r="D11753">
        <v>1994</v>
      </c>
      <c r="E11753" t="s">
        <v>39</v>
      </c>
      <c r="F11753" t="s">
        <v>114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2209</v>
      </c>
      <c r="C11754" t="s">
        <v>836</v>
      </c>
      <c r="D11754">
        <v>2010</v>
      </c>
      <c r="E11754" t="s">
        <v>35</v>
      </c>
      <c r="F11754" t="s">
        <v>2210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6637</v>
      </c>
      <c r="C11755" t="s">
        <v>5740</v>
      </c>
      <c r="D11755">
        <v>1997</v>
      </c>
      <c r="E11755" t="s">
        <v>12</v>
      </c>
      <c r="F11755" t="s">
        <v>202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9792</v>
      </c>
      <c r="C11756" t="s">
        <v>9395</v>
      </c>
      <c r="D11756">
        <v>2006</v>
      </c>
      <c r="E11756" t="s">
        <v>41</v>
      </c>
      <c r="F11756" t="s">
        <v>114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2211</v>
      </c>
      <c r="C11757" t="s">
        <v>836</v>
      </c>
      <c r="D11757" t="s">
        <v>20</v>
      </c>
      <c r="E11757" t="s">
        <v>188</v>
      </c>
      <c r="F11757" t="s">
        <v>202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7971</v>
      </c>
      <c r="C11758" t="s">
        <v>6857</v>
      </c>
      <c r="D11758">
        <v>2003</v>
      </c>
      <c r="E11758" t="s">
        <v>2</v>
      </c>
      <c r="F11758" t="s">
        <v>4256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563</v>
      </c>
      <c r="C11759" t="s">
        <v>187</v>
      </c>
      <c r="D11759">
        <v>2014</v>
      </c>
      <c r="E11759" t="s">
        <v>188</v>
      </c>
      <c r="F11759" t="s">
        <v>465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9043</v>
      </c>
      <c r="C11760" t="s">
        <v>8462</v>
      </c>
      <c r="D11760">
        <v>2008</v>
      </c>
      <c r="E11760" t="s">
        <v>17</v>
      </c>
      <c r="F11760" t="s">
        <v>15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3726</v>
      </c>
      <c r="C11761" t="s">
        <v>3182</v>
      </c>
      <c r="D11761">
        <v>2004</v>
      </c>
      <c r="E11761" t="s">
        <v>2</v>
      </c>
      <c r="F11761" t="s">
        <v>189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4265</v>
      </c>
      <c r="C11762" t="s">
        <v>11860</v>
      </c>
      <c r="D11762">
        <v>2003</v>
      </c>
      <c r="E11762" t="s">
        <v>2</v>
      </c>
      <c r="F11762" t="s">
        <v>271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2212</v>
      </c>
      <c r="C11763" t="s">
        <v>836</v>
      </c>
      <c r="D11763">
        <v>2009</v>
      </c>
      <c r="E11763" t="s">
        <v>35</v>
      </c>
      <c r="F11763" t="s">
        <v>596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9793</v>
      </c>
      <c r="C11764" t="s">
        <v>9395</v>
      </c>
      <c r="D11764">
        <v>2010</v>
      </c>
      <c r="E11764" t="s">
        <v>41</v>
      </c>
      <c r="F11764" t="s">
        <v>488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11372</v>
      </c>
      <c r="C11765" t="s">
        <v>10886</v>
      </c>
      <c r="D11765">
        <v>2012</v>
      </c>
      <c r="E11765" t="s">
        <v>41</v>
      </c>
      <c r="F11765" t="s">
        <v>279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9098</v>
      </c>
      <c r="C11766" t="s">
        <v>10278</v>
      </c>
      <c r="D11766">
        <v>2015</v>
      </c>
      <c r="E11766" t="s">
        <v>188</v>
      </c>
      <c r="F11766" t="s">
        <v>327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515</v>
      </c>
      <c r="C11767" t="s">
        <v>8462</v>
      </c>
      <c r="D11767">
        <v>2011</v>
      </c>
      <c r="E11767" t="s">
        <v>22</v>
      </c>
      <c r="F11767" t="s">
        <v>15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9044</v>
      </c>
      <c r="C11768" t="s">
        <v>8462</v>
      </c>
      <c r="D11768">
        <v>2011</v>
      </c>
      <c r="E11768" t="s">
        <v>39</v>
      </c>
      <c r="F11768" t="s">
        <v>181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3727</v>
      </c>
      <c r="C11769" t="s">
        <v>3182</v>
      </c>
      <c r="D11769">
        <v>2002</v>
      </c>
      <c r="E11769" t="s">
        <v>2</v>
      </c>
      <c r="F11769" t="s">
        <v>202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62</v>
      </c>
      <c r="C11770" t="s">
        <v>5740</v>
      </c>
      <c r="D11770">
        <v>2000</v>
      </c>
      <c r="E11770" t="s">
        <v>63</v>
      </c>
      <c r="F11770" t="s">
        <v>2350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6638</v>
      </c>
      <c r="C11771" t="s">
        <v>5740</v>
      </c>
      <c r="D11771">
        <v>1996</v>
      </c>
      <c r="E11771" t="s">
        <v>82</v>
      </c>
      <c r="F11771" t="s">
        <v>897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2213</v>
      </c>
      <c r="C11772" t="s">
        <v>836</v>
      </c>
      <c r="D11772">
        <v>2011</v>
      </c>
      <c r="E11772" t="s">
        <v>12</v>
      </c>
      <c r="F11772" t="s">
        <v>967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9794</v>
      </c>
      <c r="C11773" t="s">
        <v>9395</v>
      </c>
      <c r="D11773">
        <v>2005</v>
      </c>
      <c r="E11773" t="s">
        <v>22</v>
      </c>
      <c r="F11773" t="s">
        <v>256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564</v>
      </c>
      <c r="C11774" t="s">
        <v>187</v>
      </c>
      <c r="D11774">
        <v>2013</v>
      </c>
      <c r="E11774" t="s">
        <v>35</v>
      </c>
      <c r="F11774" t="s">
        <v>565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566</v>
      </c>
      <c r="C11775" t="s">
        <v>187</v>
      </c>
      <c r="D11775">
        <v>2015</v>
      </c>
      <c r="E11775" t="s">
        <v>41</v>
      </c>
      <c r="F11775" t="s">
        <v>256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7972</v>
      </c>
      <c r="C11776" t="s">
        <v>6857</v>
      </c>
      <c r="D11776">
        <v>2001</v>
      </c>
      <c r="E11776" t="s">
        <v>22</v>
      </c>
      <c r="F11776" t="s">
        <v>5741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2214</v>
      </c>
      <c r="C11777" t="s">
        <v>836</v>
      </c>
      <c r="D11777">
        <v>2011</v>
      </c>
      <c r="E11777" t="s">
        <v>12</v>
      </c>
      <c r="F11777" t="s">
        <v>473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7464</v>
      </c>
      <c r="C11778" t="s">
        <v>11860</v>
      </c>
      <c r="D11778">
        <v>2006</v>
      </c>
      <c r="E11778" t="s">
        <v>22</v>
      </c>
      <c r="F11778" t="s">
        <v>271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4257</v>
      </c>
      <c r="C11779" t="s">
        <v>3990</v>
      </c>
      <c r="D11779">
        <v>2003</v>
      </c>
      <c r="E11779" t="s">
        <v>324</v>
      </c>
      <c r="F11779" t="s">
        <v>15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567</v>
      </c>
      <c r="C11780" t="s">
        <v>187</v>
      </c>
      <c r="D11780">
        <v>2015</v>
      </c>
      <c r="E11780" t="s">
        <v>22</v>
      </c>
      <c r="F11780" t="s">
        <v>373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568</v>
      </c>
      <c r="C11781" t="s">
        <v>187</v>
      </c>
      <c r="D11781">
        <v>2015</v>
      </c>
      <c r="E11781" t="s">
        <v>63</v>
      </c>
      <c r="F11781" t="s">
        <v>317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2215</v>
      </c>
      <c r="C11782" t="s">
        <v>836</v>
      </c>
      <c r="D11782">
        <v>2011</v>
      </c>
      <c r="E11782" t="s">
        <v>12</v>
      </c>
      <c r="F11782" t="s">
        <v>2079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2216</v>
      </c>
      <c r="C11783" t="s">
        <v>836</v>
      </c>
      <c r="D11783">
        <v>2009</v>
      </c>
      <c r="E11783" t="s">
        <v>105</v>
      </c>
      <c r="F11783" t="s">
        <v>279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8636</v>
      </c>
      <c r="C11784" t="s">
        <v>10278</v>
      </c>
      <c r="D11784">
        <v>2013</v>
      </c>
      <c r="E11784" t="s">
        <v>22</v>
      </c>
      <c r="F11784" t="s">
        <v>327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9736</v>
      </c>
      <c r="C11785" t="s">
        <v>10278</v>
      </c>
      <c r="D11785">
        <v>2013</v>
      </c>
      <c r="E11785" t="s">
        <v>35</v>
      </c>
      <c r="F11785" t="s">
        <v>452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10613</v>
      </c>
      <c r="C11786" t="s">
        <v>10505</v>
      </c>
      <c r="D11786">
        <v>1997</v>
      </c>
      <c r="E11786" t="s">
        <v>35</v>
      </c>
      <c r="F11786" t="s">
        <v>10614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8943</v>
      </c>
      <c r="C11787" t="s">
        <v>10278</v>
      </c>
      <c r="D11787">
        <v>2013</v>
      </c>
      <c r="E11787" t="s">
        <v>82</v>
      </c>
      <c r="F11787" t="s">
        <v>114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7647</v>
      </c>
      <c r="C11788" t="s">
        <v>9395</v>
      </c>
      <c r="D11788">
        <v>2012</v>
      </c>
      <c r="E11788" t="s">
        <v>188</v>
      </c>
      <c r="F11788" t="s">
        <v>256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9045</v>
      </c>
      <c r="C11789" t="s">
        <v>8462</v>
      </c>
      <c r="D11789">
        <v>2007</v>
      </c>
      <c r="E11789" t="s">
        <v>188</v>
      </c>
      <c r="F11789" t="s">
        <v>335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2217</v>
      </c>
      <c r="C11790" t="s">
        <v>836</v>
      </c>
      <c r="D11790">
        <v>2009</v>
      </c>
      <c r="E11790" t="s">
        <v>12</v>
      </c>
      <c r="F11790" t="s">
        <v>433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2218</v>
      </c>
      <c r="C11791" t="s">
        <v>836</v>
      </c>
      <c r="D11791">
        <v>2005</v>
      </c>
      <c r="E11791" t="s">
        <v>12</v>
      </c>
      <c r="F11791" t="s">
        <v>114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2219</v>
      </c>
      <c r="C11792" t="s">
        <v>836</v>
      </c>
      <c r="D11792">
        <v>2008</v>
      </c>
      <c r="E11792" t="s">
        <v>12</v>
      </c>
      <c r="F11792" t="s">
        <v>1522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9046</v>
      </c>
      <c r="C11793" t="s">
        <v>8462</v>
      </c>
      <c r="D11793">
        <v>2013</v>
      </c>
      <c r="E11793" t="s">
        <v>63</v>
      </c>
      <c r="F11793" t="s">
        <v>256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5183</v>
      </c>
      <c r="C11794" t="s">
        <v>4831</v>
      </c>
      <c r="D11794">
        <v>2011</v>
      </c>
      <c r="E11794" t="s">
        <v>105</v>
      </c>
      <c r="F11794" t="s">
        <v>261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3728</v>
      </c>
      <c r="C11795" t="s">
        <v>3182</v>
      </c>
      <c r="D11795">
        <v>2005</v>
      </c>
      <c r="E11795" t="s">
        <v>17</v>
      </c>
      <c r="F11795" t="s">
        <v>181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6639</v>
      </c>
      <c r="C11796" t="s">
        <v>5740</v>
      </c>
      <c r="D11796">
        <v>1995</v>
      </c>
      <c r="E11796" t="s">
        <v>82</v>
      </c>
      <c r="F11796" t="s">
        <v>3163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569</v>
      </c>
      <c r="C11797" t="s">
        <v>187</v>
      </c>
      <c r="D11797">
        <v>2014</v>
      </c>
      <c r="E11797" t="s">
        <v>188</v>
      </c>
      <c r="F11797" t="s">
        <v>114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11779</v>
      </c>
      <c r="C11798" t="s">
        <v>11602</v>
      </c>
      <c r="D11798">
        <v>2008</v>
      </c>
      <c r="E11798" t="s">
        <v>41</v>
      </c>
      <c r="F11798" t="s">
        <v>256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9795</v>
      </c>
      <c r="C11799" t="s">
        <v>9395</v>
      </c>
      <c r="D11799">
        <v>2012</v>
      </c>
      <c r="E11799" t="s">
        <v>35</v>
      </c>
      <c r="F11799" t="s">
        <v>181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3885</v>
      </c>
      <c r="C11800" t="s">
        <v>3990</v>
      </c>
      <c r="D11800" t="s">
        <v>20</v>
      </c>
      <c r="E11800" t="s">
        <v>39</v>
      </c>
      <c r="F11800" t="s">
        <v>143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3176</v>
      </c>
      <c r="C11801" t="s">
        <v>3079</v>
      </c>
      <c r="D11801">
        <v>2000</v>
      </c>
      <c r="E11801" t="s">
        <v>2</v>
      </c>
      <c r="F11801" t="s">
        <v>202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2220</v>
      </c>
      <c r="C11802" t="s">
        <v>836</v>
      </c>
      <c r="D11802">
        <v>2011</v>
      </c>
      <c r="E11802" t="s">
        <v>41</v>
      </c>
      <c r="F11802" t="s">
        <v>15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5184</v>
      </c>
      <c r="C11803" t="s">
        <v>4831</v>
      </c>
      <c r="D11803">
        <v>2003</v>
      </c>
      <c r="E11803" t="s">
        <v>105</v>
      </c>
      <c r="F11803" t="s">
        <v>261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3729</v>
      </c>
      <c r="C11804" t="s">
        <v>3182</v>
      </c>
      <c r="D11804">
        <v>2002</v>
      </c>
      <c r="E11804" t="s">
        <v>12</v>
      </c>
      <c r="F11804" t="s">
        <v>1146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4022</v>
      </c>
      <c r="C11805" t="s">
        <v>12094</v>
      </c>
      <c r="D11805">
        <v>2016</v>
      </c>
      <c r="E11805" t="s">
        <v>22</v>
      </c>
      <c r="F11805" t="s">
        <v>202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5118</v>
      </c>
      <c r="C11806" t="s">
        <v>11602</v>
      </c>
      <c r="D11806">
        <v>2014</v>
      </c>
      <c r="E11806" t="s">
        <v>105</v>
      </c>
      <c r="F11806" t="s">
        <v>5008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2221</v>
      </c>
      <c r="C11807" t="s">
        <v>836</v>
      </c>
      <c r="D11807">
        <v>2007</v>
      </c>
      <c r="E11807" t="s">
        <v>35</v>
      </c>
      <c r="F11807" t="s">
        <v>271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11373</v>
      </c>
      <c r="C11808" t="s">
        <v>10886</v>
      </c>
      <c r="D11808">
        <v>2009</v>
      </c>
      <c r="E11808" t="s">
        <v>39</v>
      </c>
      <c r="F11808" t="s">
        <v>4841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2222</v>
      </c>
      <c r="C11809" t="s">
        <v>836</v>
      </c>
      <c r="D11809">
        <v>2006</v>
      </c>
      <c r="E11809" t="s">
        <v>22</v>
      </c>
      <c r="F11809" t="s">
        <v>780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7973</v>
      </c>
      <c r="C11810" t="s">
        <v>6857</v>
      </c>
      <c r="D11810">
        <v>2002</v>
      </c>
      <c r="E11810" t="s">
        <v>22</v>
      </c>
      <c r="F11810" t="s">
        <v>180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2223</v>
      </c>
      <c r="C11811" t="s">
        <v>836</v>
      </c>
      <c r="D11811">
        <v>2010</v>
      </c>
      <c r="E11811" t="s">
        <v>12</v>
      </c>
      <c r="F11811" t="s">
        <v>271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12013</v>
      </c>
      <c r="C11812" t="s">
        <v>11860</v>
      </c>
      <c r="D11812">
        <v>2005</v>
      </c>
      <c r="E11812" t="s">
        <v>35</v>
      </c>
      <c r="F11812" t="s">
        <v>3968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7595</v>
      </c>
      <c r="C11813" t="s">
        <v>11860</v>
      </c>
      <c r="D11813">
        <v>2005</v>
      </c>
      <c r="E11813" t="s">
        <v>39</v>
      </c>
      <c r="F11813" t="s">
        <v>1114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10615</v>
      </c>
      <c r="C11814" t="s">
        <v>10505</v>
      </c>
      <c r="D11814">
        <v>1995</v>
      </c>
      <c r="E11814" t="s">
        <v>39</v>
      </c>
      <c r="F11814" t="s">
        <v>114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5185</v>
      </c>
      <c r="C11815" t="s">
        <v>4831</v>
      </c>
      <c r="D11815">
        <v>2013</v>
      </c>
      <c r="E11815" t="s">
        <v>35</v>
      </c>
      <c r="F11815" t="s">
        <v>5186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6640</v>
      </c>
      <c r="C11816" t="s">
        <v>5740</v>
      </c>
      <c r="D11816">
        <v>1998</v>
      </c>
      <c r="E11816" t="s">
        <v>22</v>
      </c>
      <c r="F11816" t="s">
        <v>180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1668</v>
      </c>
      <c r="C11817" t="s">
        <v>11602</v>
      </c>
      <c r="D11817">
        <v>2009</v>
      </c>
      <c r="E11817" t="s">
        <v>22</v>
      </c>
      <c r="F11817" t="s">
        <v>382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3177</v>
      </c>
      <c r="C11818" t="s">
        <v>3079</v>
      </c>
      <c r="D11818">
        <v>2001</v>
      </c>
      <c r="E11818" t="s">
        <v>2</v>
      </c>
      <c r="F11818" t="s">
        <v>202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4222</v>
      </c>
      <c r="C11819" t="s">
        <v>11860</v>
      </c>
      <c r="D11819">
        <v>2003</v>
      </c>
      <c r="E11819" t="s">
        <v>2</v>
      </c>
      <c r="F11819" t="s">
        <v>256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11780</v>
      </c>
      <c r="C11820" t="s">
        <v>11602</v>
      </c>
      <c r="D11820">
        <v>2006</v>
      </c>
      <c r="E11820" t="s">
        <v>63</v>
      </c>
      <c r="F11820" t="s">
        <v>413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2224</v>
      </c>
      <c r="C11821" t="s">
        <v>836</v>
      </c>
      <c r="D11821">
        <v>2008</v>
      </c>
      <c r="E11821" t="s">
        <v>188</v>
      </c>
      <c r="F11821" t="s">
        <v>221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7974</v>
      </c>
      <c r="C11822" t="s">
        <v>6857</v>
      </c>
      <c r="D11822">
        <v>2004</v>
      </c>
      <c r="E11822" t="s">
        <v>324</v>
      </c>
      <c r="F11822" t="s">
        <v>327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2225</v>
      </c>
      <c r="C11823" t="s">
        <v>836</v>
      </c>
      <c r="D11823">
        <v>2006</v>
      </c>
      <c r="E11823" t="s">
        <v>82</v>
      </c>
      <c r="F11823" t="s">
        <v>1563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2226</v>
      </c>
      <c r="C11824" t="s">
        <v>836</v>
      </c>
      <c r="D11824">
        <v>2008</v>
      </c>
      <c r="E11824" t="s">
        <v>188</v>
      </c>
      <c r="F11824" t="s">
        <v>1336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7576</v>
      </c>
      <c r="C11825" t="s">
        <v>9395</v>
      </c>
      <c r="D11825">
        <v>2008</v>
      </c>
      <c r="E11825" t="s">
        <v>63</v>
      </c>
      <c r="F11825" t="s">
        <v>1162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7975</v>
      </c>
      <c r="C11826" t="s">
        <v>6857</v>
      </c>
      <c r="D11826">
        <v>2002</v>
      </c>
      <c r="E11826" t="s">
        <v>105</v>
      </c>
      <c r="F11826" t="s">
        <v>114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2227</v>
      </c>
      <c r="C11827" t="s">
        <v>836</v>
      </c>
      <c r="D11827">
        <v>2011</v>
      </c>
      <c r="E11827" t="s">
        <v>41</v>
      </c>
      <c r="F11827" t="s">
        <v>382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11781</v>
      </c>
      <c r="C11828" t="s">
        <v>11602</v>
      </c>
      <c r="D11828">
        <v>2012</v>
      </c>
      <c r="E11828" t="s">
        <v>105</v>
      </c>
      <c r="F11828" t="s">
        <v>4136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9058</v>
      </c>
      <c r="C11829" t="s">
        <v>11602</v>
      </c>
      <c r="D11829">
        <v>2011</v>
      </c>
      <c r="E11829" t="s">
        <v>63</v>
      </c>
      <c r="F11829" t="s">
        <v>473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7976</v>
      </c>
      <c r="C11830" t="s">
        <v>6857</v>
      </c>
      <c r="D11830">
        <v>2004</v>
      </c>
      <c r="E11830" t="s">
        <v>324</v>
      </c>
      <c r="F11830" t="s">
        <v>237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4258</v>
      </c>
      <c r="C11831" t="s">
        <v>3990</v>
      </c>
      <c r="D11831">
        <v>2003</v>
      </c>
      <c r="E11831" t="s">
        <v>35</v>
      </c>
      <c r="F11831" t="s">
        <v>271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3730</v>
      </c>
      <c r="C11832" t="s">
        <v>3182</v>
      </c>
      <c r="D11832">
        <v>2005</v>
      </c>
      <c r="E11832" t="s">
        <v>41</v>
      </c>
      <c r="F11832" t="s">
        <v>1563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7639</v>
      </c>
      <c r="C11833" t="s">
        <v>11860</v>
      </c>
      <c r="D11833">
        <v>2002</v>
      </c>
      <c r="E11833" t="s">
        <v>324</v>
      </c>
      <c r="F11833" t="s">
        <v>780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6641</v>
      </c>
      <c r="C11834" t="s">
        <v>5740</v>
      </c>
      <c r="D11834">
        <v>1998</v>
      </c>
      <c r="E11834" t="s">
        <v>35</v>
      </c>
      <c r="F11834" t="s">
        <v>6105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9796</v>
      </c>
      <c r="C11835" t="s">
        <v>9395</v>
      </c>
      <c r="D11835">
        <v>2010</v>
      </c>
      <c r="E11835" t="s">
        <v>22</v>
      </c>
      <c r="F11835" t="s">
        <v>181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6642</v>
      </c>
      <c r="C11836" t="s">
        <v>5740</v>
      </c>
      <c r="D11836">
        <v>1998</v>
      </c>
      <c r="E11836" t="s">
        <v>12</v>
      </c>
      <c r="F11836" t="s">
        <v>5741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10839</v>
      </c>
      <c r="C11837" t="s">
        <v>10662</v>
      </c>
      <c r="D11837">
        <v>1994</v>
      </c>
      <c r="E11837" t="s">
        <v>82</v>
      </c>
      <c r="F11837" t="s">
        <v>10831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7977</v>
      </c>
      <c r="C11838" t="s">
        <v>6857</v>
      </c>
      <c r="D11838">
        <v>2008</v>
      </c>
      <c r="E11838" t="s">
        <v>35</v>
      </c>
      <c r="F11838" t="s">
        <v>327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12014</v>
      </c>
      <c r="C11839" t="s">
        <v>11860</v>
      </c>
      <c r="D11839">
        <v>2002</v>
      </c>
      <c r="E11839" t="s">
        <v>39</v>
      </c>
      <c r="F11839" t="s">
        <v>4835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9047</v>
      </c>
      <c r="C11840" t="s">
        <v>8462</v>
      </c>
      <c r="D11840">
        <v>2013</v>
      </c>
      <c r="E11840" t="s">
        <v>188</v>
      </c>
      <c r="F11840" t="s">
        <v>266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9048</v>
      </c>
      <c r="C11841" t="s">
        <v>8462</v>
      </c>
      <c r="D11841">
        <v>2012</v>
      </c>
      <c r="E11841" t="s">
        <v>82</v>
      </c>
      <c r="F11841" t="s">
        <v>596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6643</v>
      </c>
      <c r="C11842" t="s">
        <v>5740</v>
      </c>
      <c r="D11842">
        <v>1996</v>
      </c>
      <c r="E11842" t="s">
        <v>2</v>
      </c>
      <c r="F11842" t="s">
        <v>793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9077</v>
      </c>
      <c r="C11843" t="s">
        <v>9269</v>
      </c>
      <c r="D11843">
        <v>2016</v>
      </c>
      <c r="E11843" t="s">
        <v>22</v>
      </c>
      <c r="F11843" t="s">
        <v>15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6644</v>
      </c>
      <c r="C11844" t="s">
        <v>5740</v>
      </c>
      <c r="D11844">
        <v>1997</v>
      </c>
      <c r="E11844" t="s">
        <v>17</v>
      </c>
      <c r="F11844" t="s">
        <v>382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9095</v>
      </c>
      <c r="C11845" t="s">
        <v>10278</v>
      </c>
      <c r="D11845">
        <v>2015</v>
      </c>
      <c r="E11845" t="s">
        <v>35</v>
      </c>
      <c r="F11845" t="s">
        <v>6449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8983</v>
      </c>
      <c r="C11846" t="s">
        <v>12094</v>
      </c>
      <c r="D11846">
        <v>2014</v>
      </c>
      <c r="E11846" t="s">
        <v>35</v>
      </c>
      <c r="F11846" t="s">
        <v>8827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3731</v>
      </c>
      <c r="C11847" t="s">
        <v>3182</v>
      </c>
      <c r="D11847">
        <v>2003</v>
      </c>
      <c r="E11847" t="s">
        <v>63</v>
      </c>
      <c r="F11847" t="s">
        <v>271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10344</v>
      </c>
      <c r="C11848" t="s">
        <v>10278</v>
      </c>
      <c r="D11848">
        <v>2013</v>
      </c>
      <c r="E11848" t="s">
        <v>22</v>
      </c>
      <c r="F11848" t="s">
        <v>5741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2228</v>
      </c>
      <c r="C11849" t="s">
        <v>836</v>
      </c>
      <c r="D11849">
        <v>2009</v>
      </c>
      <c r="E11849" t="s">
        <v>12</v>
      </c>
      <c r="F11849" t="s">
        <v>1296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570</v>
      </c>
      <c r="C11850" t="s">
        <v>187</v>
      </c>
      <c r="D11850">
        <v>2013</v>
      </c>
      <c r="E11850" t="s">
        <v>105</v>
      </c>
      <c r="F11850" t="s">
        <v>276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11374</v>
      </c>
      <c r="C11851" t="s">
        <v>10886</v>
      </c>
      <c r="D11851">
        <v>2010</v>
      </c>
      <c r="E11851" t="s">
        <v>82</v>
      </c>
      <c r="F11851" t="s">
        <v>5536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4259</v>
      </c>
      <c r="C11852" t="s">
        <v>3990</v>
      </c>
      <c r="D11852">
        <v>2005</v>
      </c>
      <c r="E11852" t="s">
        <v>324</v>
      </c>
      <c r="F11852" t="s">
        <v>256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1761</v>
      </c>
      <c r="C11853" t="s">
        <v>6857</v>
      </c>
      <c r="D11853">
        <v>2007</v>
      </c>
      <c r="E11853" t="s">
        <v>41</v>
      </c>
      <c r="F11853" t="s">
        <v>1604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2229</v>
      </c>
      <c r="C11854" t="s">
        <v>836</v>
      </c>
      <c r="D11854">
        <v>2007</v>
      </c>
      <c r="E11854" t="s">
        <v>82</v>
      </c>
      <c r="F11854" t="s">
        <v>13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2230</v>
      </c>
      <c r="C11855" t="s">
        <v>836</v>
      </c>
      <c r="D11855">
        <v>2007</v>
      </c>
      <c r="E11855" t="s">
        <v>82</v>
      </c>
      <c r="F11855" t="s">
        <v>314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7978</v>
      </c>
      <c r="C11856" t="s">
        <v>6857</v>
      </c>
      <c r="D11856">
        <v>2007</v>
      </c>
      <c r="E11856" t="s">
        <v>324</v>
      </c>
      <c r="F11856" t="s">
        <v>327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2231</v>
      </c>
      <c r="C11857" t="s">
        <v>836</v>
      </c>
      <c r="D11857">
        <v>2008</v>
      </c>
      <c r="E11857" t="s">
        <v>188</v>
      </c>
      <c r="F11857" t="s">
        <v>256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2232</v>
      </c>
      <c r="C11858" t="s">
        <v>836</v>
      </c>
      <c r="D11858">
        <v>2010</v>
      </c>
      <c r="E11858" t="s">
        <v>35</v>
      </c>
      <c r="F11858" t="s">
        <v>256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9049</v>
      </c>
      <c r="C11859" t="s">
        <v>8462</v>
      </c>
      <c r="D11859">
        <v>2010</v>
      </c>
      <c r="E11859" t="s">
        <v>39</v>
      </c>
      <c r="F11859" t="s">
        <v>15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571</v>
      </c>
      <c r="C11860" t="s">
        <v>187</v>
      </c>
      <c r="D11860">
        <v>2013</v>
      </c>
      <c r="E11860" t="s">
        <v>41</v>
      </c>
      <c r="F11860" t="s">
        <v>562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11375</v>
      </c>
      <c r="C11861" t="s">
        <v>10886</v>
      </c>
      <c r="D11861">
        <v>2010</v>
      </c>
      <c r="E11861" t="s">
        <v>105</v>
      </c>
      <c r="F11861" t="s">
        <v>1522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2233</v>
      </c>
      <c r="C11862" t="s">
        <v>836</v>
      </c>
      <c r="D11862">
        <v>2010</v>
      </c>
      <c r="E11862" t="s">
        <v>12</v>
      </c>
      <c r="F11862" t="s">
        <v>442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2234</v>
      </c>
      <c r="C11863" t="s">
        <v>836</v>
      </c>
      <c r="D11863">
        <v>2009</v>
      </c>
      <c r="E11863" t="s">
        <v>105</v>
      </c>
      <c r="F11863" t="s">
        <v>279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2235</v>
      </c>
      <c r="C11864" t="s">
        <v>836</v>
      </c>
      <c r="D11864">
        <v>2008</v>
      </c>
      <c r="E11864" t="s">
        <v>35</v>
      </c>
      <c r="F11864" t="s">
        <v>382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3732</v>
      </c>
      <c r="C11865" t="s">
        <v>3182</v>
      </c>
      <c r="D11865">
        <v>2003</v>
      </c>
      <c r="E11865" t="s">
        <v>41</v>
      </c>
      <c r="F11865" t="s">
        <v>473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2070</v>
      </c>
      <c r="C11866" t="s">
        <v>11860</v>
      </c>
      <c r="D11866">
        <v>2005</v>
      </c>
      <c r="E11866" t="s">
        <v>2</v>
      </c>
      <c r="F11866" t="s">
        <v>382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11588</v>
      </c>
      <c r="C11867" t="s">
        <v>11602</v>
      </c>
      <c r="D11867">
        <v>2015</v>
      </c>
      <c r="E11867" t="s">
        <v>22</v>
      </c>
      <c r="F11867" t="s">
        <v>271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4260</v>
      </c>
      <c r="C11868" t="s">
        <v>3990</v>
      </c>
      <c r="D11868">
        <v>2005</v>
      </c>
      <c r="E11868" t="s">
        <v>63</v>
      </c>
      <c r="F11868" t="s">
        <v>181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5187</v>
      </c>
      <c r="C11869" t="s">
        <v>4831</v>
      </c>
      <c r="D11869">
        <v>2011</v>
      </c>
      <c r="E11869" t="s">
        <v>105</v>
      </c>
      <c r="F11869" t="s">
        <v>459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12015</v>
      </c>
      <c r="C11870" t="s">
        <v>11860</v>
      </c>
      <c r="D11870">
        <v>2005</v>
      </c>
      <c r="E11870" t="s">
        <v>17</v>
      </c>
      <c r="F11870" t="s">
        <v>1563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11376</v>
      </c>
      <c r="C11871" t="s">
        <v>10886</v>
      </c>
      <c r="D11871">
        <v>2010</v>
      </c>
      <c r="E11871" t="s">
        <v>82</v>
      </c>
      <c r="F11871" t="s">
        <v>181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1294</v>
      </c>
      <c r="C11872" t="s">
        <v>6857</v>
      </c>
      <c r="D11872">
        <v>2008</v>
      </c>
      <c r="E11872" t="s">
        <v>35</v>
      </c>
      <c r="F11872" t="s">
        <v>1010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5714</v>
      </c>
      <c r="C11873" t="s">
        <v>8462</v>
      </c>
      <c r="D11873">
        <v>2015</v>
      </c>
      <c r="E11873" t="s">
        <v>82</v>
      </c>
      <c r="F11873" t="s">
        <v>271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12016</v>
      </c>
      <c r="C11874" t="s">
        <v>11860</v>
      </c>
      <c r="D11874">
        <v>2003</v>
      </c>
      <c r="E11874" t="s">
        <v>41</v>
      </c>
      <c r="F11874" t="s">
        <v>4835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572</v>
      </c>
      <c r="C11875" t="s">
        <v>187</v>
      </c>
      <c r="D11875">
        <v>2011</v>
      </c>
      <c r="E11875" t="s">
        <v>105</v>
      </c>
      <c r="F11875" t="s">
        <v>271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6645</v>
      </c>
      <c r="C11876" t="s">
        <v>5740</v>
      </c>
      <c r="D11876">
        <v>1995</v>
      </c>
      <c r="E11876" t="s">
        <v>17</v>
      </c>
      <c r="F11876" t="s">
        <v>261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8029</v>
      </c>
      <c r="C11877" t="s">
        <v>9395</v>
      </c>
      <c r="D11877">
        <v>2008</v>
      </c>
      <c r="E11877" t="s">
        <v>35</v>
      </c>
      <c r="F11877" t="s">
        <v>256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3733</v>
      </c>
      <c r="C11878" t="s">
        <v>3182</v>
      </c>
      <c r="D11878">
        <v>2001</v>
      </c>
      <c r="E11878" t="s">
        <v>2</v>
      </c>
      <c r="F11878" t="s">
        <v>271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5188</v>
      </c>
      <c r="C11879" t="s">
        <v>4831</v>
      </c>
      <c r="D11879">
        <v>2012</v>
      </c>
      <c r="E11879" t="s">
        <v>188</v>
      </c>
      <c r="F11879" t="s">
        <v>256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7979</v>
      </c>
      <c r="C11880" t="s">
        <v>6857</v>
      </c>
      <c r="D11880">
        <v>2006</v>
      </c>
      <c r="E11880" t="s">
        <v>41</v>
      </c>
      <c r="F11880" t="s">
        <v>7980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9797</v>
      </c>
      <c r="C11881" t="s">
        <v>9395</v>
      </c>
      <c r="D11881">
        <v>2010</v>
      </c>
      <c r="E11881" t="s">
        <v>35</v>
      </c>
      <c r="F11881" t="s">
        <v>2210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12017</v>
      </c>
      <c r="C11882" t="s">
        <v>11860</v>
      </c>
      <c r="D11882">
        <v>2002</v>
      </c>
      <c r="E11882" t="s">
        <v>39</v>
      </c>
      <c r="F11882" t="s">
        <v>382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2236</v>
      </c>
      <c r="C11883" t="s">
        <v>836</v>
      </c>
      <c r="D11883">
        <v>2005</v>
      </c>
      <c r="E11883" t="s">
        <v>188</v>
      </c>
      <c r="F11883" t="s">
        <v>189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10840</v>
      </c>
      <c r="C11884" t="s">
        <v>10662</v>
      </c>
      <c r="D11884">
        <v>1994</v>
      </c>
      <c r="E11884" t="s">
        <v>22</v>
      </c>
      <c r="F11884" t="s">
        <v>1336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7609</v>
      </c>
      <c r="C11885" t="s">
        <v>10886</v>
      </c>
      <c r="D11885">
        <v>2008</v>
      </c>
      <c r="E11885" t="s">
        <v>41</v>
      </c>
      <c r="F11885" t="s">
        <v>1162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7981</v>
      </c>
      <c r="C11886" t="s">
        <v>6857</v>
      </c>
      <c r="D11886">
        <v>2009</v>
      </c>
      <c r="E11886" t="s">
        <v>324</v>
      </c>
      <c r="F11886" t="s">
        <v>256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11782</v>
      </c>
      <c r="C11887" t="s">
        <v>11602</v>
      </c>
      <c r="D11887">
        <v>2014</v>
      </c>
      <c r="E11887" t="s">
        <v>41</v>
      </c>
      <c r="F11887" t="s">
        <v>276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7981</v>
      </c>
      <c r="C11888" t="s">
        <v>9395</v>
      </c>
      <c r="D11888">
        <v>2009</v>
      </c>
      <c r="E11888" t="s">
        <v>324</v>
      </c>
      <c r="F11888" t="s">
        <v>256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2237</v>
      </c>
      <c r="C11889" t="s">
        <v>836</v>
      </c>
      <c r="D11889">
        <v>2007</v>
      </c>
      <c r="E11889" t="s">
        <v>324</v>
      </c>
      <c r="F11889" t="s">
        <v>382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4358</v>
      </c>
      <c r="C11890" t="s">
        <v>6857</v>
      </c>
      <c r="D11890">
        <v>2004</v>
      </c>
      <c r="E11890" t="s">
        <v>17</v>
      </c>
      <c r="F11890" t="s">
        <v>3422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11377</v>
      </c>
      <c r="C11891" t="s">
        <v>10886</v>
      </c>
      <c r="D11891">
        <v>2010</v>
      </c>
      <c r="E11891" t="s">
        <v>39</v>
      </c>
      <c r="F11891" t="s">
        <v>143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2238</v>
      </c>
      <c r="C11892" t="s">
        <v>836</v>
      </c>
      <c r="D11892">
        <v>2007</v>
      </c>
      <c r="E11892" t="s">
        <v>41</v>
      </c>
      <c r="F11892" t="s">
        <v>465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2239</v>
      </c>
      <c r="C11893" t="s">
        <v>836</v>
      </c>
      <c r="D11893">
        <v>2009</v>
      </c>
      <c r="E11893" t="s">
        <v>22</v>
      </c>
      <c r="F11893" t="s">
        <v>256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4261</v>
      </c>
      <c r="C11894" t="s">
        <v>3990</v>
      </c>
      <c r="D11894">
        <v>2005</v>
      </c>
      <c r="E11894" t="s">
        <v>17</v>
      </c>
      <c r="F11894" t="s">
        <v>271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573</v>
      </c>
      <c r="C11895" t="s">
        <v>187</v>
      </c>
      <c r="D11895">
        <v>2012</v>
      </c>
      <c r="E11895" t="s">
        <v>17</v>
      </c>
      <c r="F11895" t="s">
        <v>202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2240</v>
      </c>
      <c r="C11896" t="s">
        <v>836</v>
      </c>
      <c r="D11896">
        <v>2008</v>
      </c>
      <c r="E11896" t="s">
        <v>324</v>
      </c>
      <c r="F11896" t="s">
        <v>327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9053</v>
      </c>
      <c r="C11897" t="s">
        <v>9269</v>
      </c>
      <c r="D11897">
        <v>2016</v>
      </c>
      <c r="E11897" t="s">
        <v>63</v>
      </c>
      <c r="F11897" t="s">
        <v>508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9333</v>
      </c>
      <c r="C11898" t="s">
        <v>10278</v>
      </c>
      <c r="D11898">
        <v>2015</v>
      </c>
      <c r="E11898" t="s">
        <v>188</v>
      </c>
      <c r="F11898" t="s">
        <v>266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574</v>
      </c>
      <c r="C11899" t="s">
        <v>187</v>
      </c>
      <c r="D11899">
        <v>2013</v>
      </c>
      <c r="E11899" t="s">
        <v>41</v>
      </c>
      <c r="F11899" t="s">
        <v>256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5189</v>
      </c>
      <c r="C11900" t="s">
        <v>4831</v>
      </c>
      <c r="D11900">
        <v>2012</v>
      </c>
      <c r="E11900" t="s">
        <v>35</v>
      </c>
      <c r="F11900" t="s">
        <v>1221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2241</v>
      </c>
      <c r="C11901" t="s">
        <v>836</v>
      </c>
      <c r="D11901">
        <v>2009</v>
      </c>
      <c r="E11901" t="s">
        <v>39</v>
      </c>
      <c r="F11901" t="s">
        <v>327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819</v>
      </c>
      <c r="C11902" t="s">
        <v>775</v>
      </c>
      <c r="D11902">
        <v>2000</v>
      </c>
      <c r="E11902" t="s">
        <v>63</v>
      </c>
      <c r="F11902" t="s">
        <v>809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2242</v>
      </c>
      <c r="C11903" t="s">
        <v>836</v>
      </c>
      <c r="D11903">
        <v>2009</v>
      </c>
      <c r="E11903" t="s">
        <v>41</v>
      </c>
      <c r="F11903" t="s">
        <v>189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1668</v>
      </c>
      <c r="C11904" t="s">
        <v>9395</v>
      </c>
      <c r="D11904">
        <v>2009</v>
      </c>
      <c r="E11904" t="s">
        <v>22</v>
      </c>
      <c r="F11904" t="s">
        <v>382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3734</v>
      </c>
      <c r="C11905" t="s">
        <v>3182</v>
      </c>
      <c r="D11905">
        <v>2003</v>
      </c>
      <c r="E11905" t="s">
        <v>2</v>
      </c>
      <c r="F11905" t="s">
        <v>15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3735</v>
      </c>
      <c r="C11906" t="s">
        <v>3182</v>
      </c>
      <c r="D11906">
        <v>2003</v>
      </c>
      <c r="E11906" t="s">
        <v>82</v>
      </c>
      <c r="F11906" t="s">
        <v>803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552</v>
      </c>
      <c r="C11907" t="s">
        <v>11549</v>
      </c>
      <c r="D11907">
        <v>2014</v>
      </c>
      <c r="E11907" t="s">
        <v>35</v>
      </c>
      <c r="F11907" t="s">
        <v>256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2243</v>
      </c>
      <c r="C11908" t="s">
        <v>836</v>
      </c>
      <c r="D11908">
        <v>2005</v>
      </c>
      <c r="E11908" t="s">
        <v>22</v>
      </c>
      <c r="F11908" t="s">
        <v>271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575</v>
      </c>
      <c r="C11909" t="s">
        <v>187</v>
      </c>
      <c r="D11909">
        <v>2012</v>
      </c>
      <c r="E11909" t="s">
        <v>22</v>
      </c>
      <c r="F11909" t="s">
        <v>256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2244</v>
      </c>
      <c r="C11910" t="s">
        <v>836</v>
      </c>
      <c r="D11910">
        <v>2008</v>
      </c>
      <c r="E11910" t="s">
        <v>35</v>
      </c>
      <c r="F11910" t="s">
        <v>314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7662</v>
      </c>
      <c r="C11911" t="s">
        <v>11860</v>
      </c>
      <c r="D11911">
        <v>2002</v>
      </c>
      <c r="E11911" t="s">
        <v>22</v>
      </c>
      <c r="F11911" t="s">
        <v>1146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9240</v>
      </c>
      <c r="C11912" t="s">
        <v>9395</v>
      </c>
      <c r="D11912">
        <v>2008</v>
      </c>
      <c r="E11912" t="s">
        <v>188</v>
      </c>
      <c r="F11912" t="s">
        <v>9113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2245</v>
      </c>
      <c r="C11913" t="s">
        <v>836</v>
      </c>
      <c r="D11913">
        <v>2011</v>
      </c>
      <c r="E11913" t="s">
        <v>41</v>
      </c>
      <c r="F11913" t="s">
        <v>1386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9798</v>
      </c>
      <c r="C11914" t="s">
        <v>9395</v>
      </c>
      <c r="D11914">
        <v>2006</v>
      </c>
      <c r="E11914" t="s">
        <v>82</v>
      </c>
      <c r="F11914" t="s">
        <v>1946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7982</v>
      </c>
      <c r="C11915" t="s">
        <v>6857</v>
      </c>
      <c r="D11915">
        <v>2007</v>
      </c>
      <c r="E11915" t="s">
        <v>39</v>
      </c>
      <c r="F11915" t="s">
        <v>1978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7983</v>
      </c>
      <c r="C11916" t="s">
        <v>6857</v>
      </c>
      <c r="D11916">
        <v>2007</v>
      </c>
      <c r="E11916" t="s">
        <v>39</v>
      </c>
      <c r="F11916" t="s">
        <v>897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6646</v>
      </c>
      <c r="C11917" t="s">
        <v>5740</v>
      </c>
      <c r="D11917">
        <v>1998</v>
      </c>
      <c r="E11917" t="s">
        <v>82</v>
      </c>
      <c r="F11917" t="s">
        <v>533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5190</v>
      </c>
      <c r="C11918" t="s">
        <v>4831</v>
      </c>
      <c r="D11918">
        <v>2011</v>
      </c>
      <c r="E11918" t="s">
        <v>17</v>
      </c>
      <c r="F11918" t="s">
        <v>433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5191</v>
      </c>
      <c r="C11919" t="s">
        <v>4831</v>
      </c>
      <c r="D11919">
        <v>2009</v>
      </c>
      <c r="E11919" t="s">
        <v>17</v>
      </c>
      <c r="F11919" t="s">
        <v>249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4262</v>
      </c>
      <c r="C11920" t="s">
        <v>3990</v>
      </c>
      <c r="D11920">
        <v>2002</v>
      </c>
      <c r="E11920" t="s">
        <v>82</v>
      </c>
      <c r="F11920" t="s">
        <v>114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6647</v>
      </c>
      <c r="C11921" t="s">
        <v>5740</v>
      </c>
      <c r="D11921">
        <v>2000</v>
      </c>
      <c r="E11921" t="s">
        <v>22</v>
      </c>
      <c r="F11921" t="s">
        <v>327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4263</v>
      </c>
      <c r="C11922" t="s">
        <v>3990</v>
      </c>
      <c r="D11922">
        <v>2005</v>
      </c>
      <c r="E11922" t="s">
        <v>41</v>
      </c>
      <c r="F11922" t="s">
        <v>181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576</v>
      </c>
      <c r="C11923" t="s">
        <v>187</v>
      </c>
      <c r="D11923" t="s">
        <v>20</v>
      </c>
      <c r="E11923" t="s">
        <v>17</v>
      </c>
      <c r="F11923" t="s">
        <v>454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2246</v>
      </c>
      <c r="C11924" t="s">
        <v>836</v>
      </c>
      <c r="D11924">
        <v>2007</v>
      </c>
      <c r="E11924" t="s">
        <v>12</v>
      </c>
      <c r="F11924" t="s">
        <v>189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4694</v>
      </c>
      <c r="C11925" t="s">
        <v>4420</v>
      </c>
      <c r="D11925">
        <v>2000</v>
      </c>
      <c r="E11925" t="s">
        <v>82</v>
      </c>
      <c r="F11925" t="s">
        <v>189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7984</v>
      </c>
      <c r="C11926" t="s">
        <v>6857</v>
      </c>
      <c r="D11926">
        <v>2008</v>
      </c>
      <c r="E11926" t="s">
        <v>22</v>
      </c>
      <c r="F11926" t="s">
        <v>780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2247</v>
      </c>
      <c r="C11927" t="s">
        <v>836</v>
      </c>
      <c r="D11927">
        <v>2010</v>
      </c>
      <c r="E11927" t="s">
        <v>35</v>
      </c>
      <c r="F11927" t="s">
        <v>382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3736</v>
      </c>
      <c r="C11928" t="s">
        <v>3182</v>
      </c>
      <c r="D11928">
        <v>2004</v>
      </c>
      <c r="E11928" t="s">
        <v>22</v>
      </c>
      <c r="F11928" t="s">
        <v>189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7985</v>
      </c>
      <c r="C11929" t="s">
        <v>6857</v>
      </c>
      <c r="D11929">
        <v>2002</v>
      </c>
      <c r="E11929" t="s">
        <v>35</v>
      </c>
      <c r="F11929" t="s">
        <v>3772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2248</v>
      </c>
      <c r="C11930" t="s">
        <v>836</v>
      </c>
      <c r="D11930">
        <v>2006</v>
      </c>
      <c r="E11930" t="s">
        <v>41</v>
      </c>
      <c r="F11930" t="s">
        <v>181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7986</v>
      </c>
      <c r="C11931" t="s">
        <v>6857</v>
      </c>
      <c r="D11931">
        <v>2005</v>
      </c>
      <c r="E11931" t="s">
        <v>22</v>
      </c>
      <c r="F11931" t="s">
        <v>202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577</v>
      </c>
      <c r="C11932" t="s">
        <v>187</v>
      </c>
      <c r="D11932">
        <v>2011</v>
      </c>
      <c r="E11932" t="s">
        <v>2</v>
      </c>
      <c r="F11932" t="s">
        <v>578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5192</v>
      </c>
      <c r="C11933" t="s">
        <v>4831</v>
      </c>
      <c r="D11933">
        <v>2010</v>
      </c>
      <c r="E11933" t="s">
        <v>17</v>
      </c>
      <c r="F11933" t="s">
        <v>221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2249</v>
      </c>
      <c r="C11934" t="s">
        <v>836</v>
      </c>
      <c r="D11934">
        <v>2009</v>
      </c>
      <c r="E11934" t="s">
        <v>35</v>
      </c>
      <c r="F11934" t="s">
        <v>454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3737</v>
      </c>
      <c r="C11935" t="s">
        <v>3182</v>
      </c>
      <c r="D11935">
        <v>2002</v>
      </c>
      <c r="E11935" t="s">
        <v>82</v>
      </c>
      <c r="F11935" t="s">
        <v>181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2250</v>
      </c>
      <c r="C11936" t="s">
        <v>836</v>
      </c>
      <c r="D11936">
        <v>2008</v>
      </c>
      <c r="E11936" t="s">
        <v>39</v>
      </c>
      <c r="F11936" t="s">
        <v>1103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11783</v>
      </c>
      <c r="C11937" t="s">
        <v>11602</v>
      </c>
      <c r="D11937">
        <v>2007</v>
      </c>
      <c r="E11937" t="s">
        <v>188</v>
      </c>
      <c r="F11937" t="s">
        <v>565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579</v>
      </c>
      <c r="C11938" t="s">
        <v>187</v>
      </c>
      <c r="D11938">
        <v>2013</v>
      </c>
      <c r="E11938" t="s">
        <v>188</v>
      </c>
      <c r="F11938" t="s">
        <v>256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8983</v>
      </c>
      <c r="C11939" t="s">
        <v>10278</v>
      </c>
      <c r="D11939">
        <v>2014</v>
      </c>
      <c r="E11939" t="s">
        <v>35</v>
      </c>
      <c r="F11939" t="s">
        <v>8827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2251</v>
      </c>
      <c r="C11940" t="s">
        <v>836</v>
      </c>
      <c r="D11940" t="s">
        <v>20</v>
      </c>
      <c r="E11940" t="s">
        <v>22</v>
      </c>
      <c r="F11940" t="s">
        <v>1162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2252</v>
      </c>
      <c r="C11941" t="s">
        <v>836</v>
      </c>
      <c r="D11941">
        <v>2008</v>
      </c>
      <c r="E11941" t="s">
        <v>105</v>
      </c>
      <c r="F11941" t="s">
        <v>2253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2254</v>
      </c>
      <c r="C11942" t="s">
        <v>836</v>
      </c>
      <c r="D11942">
        <v>2005</v>
      </c>
      <c r="E11942" t="s">
        <v>41</v>
      </c>
      <c r="F11942" t="s">
        <v>279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5733</v>
      </c>
      <c r="C11943" t="s">
        <v>11602</v>
      </c>
      <c r="D11943">
        <v>2009</v>
      </c>
      <c r="E11943" t="s">
        <v>17</v>
      </c>
      <c r="F11943" t="s">
        <v>433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9799</v>
      </c>
      <c r="C11944" t="s">
        <v>9395</v>
      </c>
      <c r="D11944">
        <v>2012</v>
      </c>
      <c r="E11944" t="s">
        <v>35</v>
      </c>
      <c r="F11944" t="s">
        <v>256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9050</v>
      </c>
      <c r="C11945" t="s">
        <v>8462</v>
      </c>
      <c r="D11945">
        <v>2011</v>
      </c>
      <c r="E11945" t="s">
        <v>41</v>
      </c>
      <c r="F11945" t="s">
        <v>2007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5193</v>
      </c>
      <c r="C11946" t="s">
        <v>4831</v>
      </c>
      <c r="D11946">
        <v>2005</v>
      </c>
      <c r="E11946" t="s">
        <v>188</v>
      </c>
      <c r="F11946" t="s">
        <v>4835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12018</v>
      </c>
      <c r="C11947" t="s">
        <v>11860</v>
      </c>
      <c r="D11947">
        <v>2002</v>
      </c>
      <c r="E11947" t="s">
        <v>22</v>
      </c>
      <c r="F11947" t="s">
        <v>13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7987</v>
      </c>
      <c r="C11948" t="s">
        <v>6857</v>
      </c>
      <c r="D11948">
        <v>2003</v>
      </c>
      <c r="E11948" t="s">
        <v>324</v>
      </c>
      <c r="F11948" t="s">
        <v>327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4305</v>
      </c>
      <c r="C11949" t="s">
        <v>11860</v>
      </c>
      <c r="D11949">
        <v>2004</v>
      </c>
      <c r="E11949" t="s">
        <v>35</v>
      </c>
      <c r="F11949" t="s">
        <v>433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3178</v>
      </c>
      <c r="C11950" t="s">
        <v>3079</v>
      </c>
      <c r="D11950">
        <v>2000</v>
      </c>
      <c r="E11950" t="s">
        <v>22</v>
      </c>
      <c r="F11950" t="s">
        <v>181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12019</v>
      </c>
      <c r="C11951" t="s">
        <v>11860</v>
      </c>
      <c r="D11951">
        <v>2002</v>
      </c>
      <c r="E11951" t="s">
        <v>39</v>
      </c>
      <c r="F11951" t="s">
        <v>3839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9800</v>
      </c>
      <c r="C11952" t="s">
        <v>9395</v>
      </c>
      <c r="D11952">
        <v>2006</v>
      </c>
      <c r="E11952" t="s">
        <v>63</v>
      </c>
      <c r="F11952" t="s">
        <v>5741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4410</v>
      </c>
      <c r="C11953" t="s">
        <v>4389</v>
      </c>
      <c r="D11953">
        <v>1993</v>
      </c>
      <c r="E11953" t="s">
        <v>35</v>
      </c>
      <c r="F11953" t="s">
        <v>114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2370</v>
      </c>
      <c r="C11954" t="s">
        <v>10886</v>
      </c>
      <c r="D11954">
        <v>2007</v>
      </c>
      <c r="E11954" t="s">
        <v>63</v>
      </c>
      <c r="F11954" t="s">
        <v>1563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7584</v>
      </c>
      <c r="C11955" t="s">
        <v>11602</v>
      </c>
      <c r="D11955">
        <v>2009</v>
      </c>
      <c r="E11955" t="s">
        <v>41</v>
      </c>
      <c r="F11955" t="s">
        <v>2007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1773</v>
      </c>
      <c r="C11956" t="s">
        <v>10886</v>
      </c>
      <c r="D11956">
        <v>2006</v>
      </c>
      <c r="E11956" t="s">
        <v>2</v>
      </c>
      <c r="F11956" t="s">
        <v>271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5194</v>
      </c>
      <c r="C11957" t="s">
        <v>4831</v>
      </c>
      <c r="D11957">
        <v>2009</v>
      </c>
      <c r="E11957" t="s">
        <v>82</v>
      </c>
      <c r="F11957" t="s">
        <v>114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9798</v>
      </c>
      <c r="C11958" t="s">
        <v>10886</v>
      </c>
      <c r="D11958">
        <v>2007</v>
      </c>
      <c r="E11958" t="s">
        <v>82</v>
      </c>
      <c r="F11958" t="s">
        <v>279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6648</v>
      </c>
      <c r="C11959" t="s">
        <v>5740</v>
      </c>
      <c r="D11959">
        <v>1996</v>
      </c>
      <c r="E11959" t="s">
        <v>17</v>
      </c>
      <c r="F11959" t="s">
        <v>780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6649</v>
      </c>
      <c r="C11960" t="s">
        <v>5740</v>
      </c>
      <c r="D11960">
        <v>1998</v>
      </c>
      <c r="E11960" t="s">
        <v>324</v>
      </c>
      <c r="F11960" t="s">
        <v>6127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538</v>
      </c>
      <c r="C11961" t="s">
        <v>9395</v>
      </c>
      <c r="D11961">
        <v>2012</v>
      </c>
      <c r="E11961" t="s">
        <v>188</v>
      </c>
      <c r="F11961" t="s">
        <v>256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9604</v>
      </c>
      <c r="C11962" t="s">
        <v>10278</v>
      </c>
      <c r="D11962">
        <v>2012</v>
      </c>
      <c r="E11962" t="s">
        <v>188</v>
      </c>
      <c r="F11962" t="s">
        <v>9113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2332</v>
      </c>
      <c r="C11963" t="s">
        <v>11602</v>
      </c>
      <c r="D11963">
        <v>2006</v>
      </c>
      <c r="E11963" t="s">
        <v>17</v>
      </c>
      <c r="F11963" t="s">
        <v>780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2255</v>
      </c>
      <c r="C11964" t="s">
        <v>836</v>
      </c>
      <c r="D11964">
        <v>2009</v>
      </c>
      <c r="E11964" t="s">
        <v>2</v>
      </c>
      <c r="F11964" t="s">
        <v>279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5692</v>
      </c>
      <c r="C11965" t="s">
        <v>8462</v>
      </c>
      <c r="D11965">
        <v>2012</v>
      </c>
      <c r="E11965" t="s">
        <v>17</v>
      </c>
      <c r="F11965" t="s">
        <v>256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7988</v>
      </c>
      <c r="C11966" t="s">
        <v>6857</v>
      </c>
      <c r="D11966">
        <v>2008</v>
      </c>
      <c r="E11966" t="s">
        <v>22</v>
      </c>
      <c r="F11966" t="s">
        <v>181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6650</v>
      </c>
      <c r="C11967" t="s">
        <v>5740</v>
      </c>
      <c r="D11967">
        <v>1998</v>
      </c>
      <c r="E11967" t="s">
        <v>22</v>
      </c>
      <c r="F11967" t="s">
        <v>5869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11372</v>
      </c>
      <c r="C11968" t="s">
        <v>11602</v>
      </c>
      <c r="D11968">
        <v>2012</v>
      </c>
      <c r="E11968" t="s">
        <v>41</v>
      </c>
      <c r="F11968" t="s">
        <v>279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7989</v>
      </c>
      <c r="C11969" t="s">
        <v>6857</v>
      </c>
      <c r="D11969">
        <v>2001</v>
      </c>
      <c r="E11969" t="s">
        <v>82</v>
      </c>
      <c r="F11969" t="s">
        <v>181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2256</v>
      </c>
      <c r="C11970" t="s">
        <v>836</v>
      </c>
      <c r="D11970">
        <v>2011</v>
      </c>
      <c r="E11970" t="s">
        <v>82</v>
      </c>
      <c r="F11970" t="s">
        <v>1103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2257</v>
      </c>
      <c r="C11971" t="s">
        <v>836</v>
      </c>
      <c r="D11971">
        <v>2007</v>
      </c>
      <c r="E11971" t="s">
        <v>105</v>
      </c>
      <c r="F11971" t="s">
        <v>261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1944</v>
      </c>
      <c r="C11972" t="s">
        <v>10886</v>
      </c>
      <c r="D11972">
        <v>2009</v>
      </c>
      <c r="E11972" t="s">
        <v>39</v>
      </c>
      <c r="F11972" t="s">
        <v>1563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580</v>
      </c>
      <c r="C11973" t="s">
        <v>187</v>
      </c>
      <c r="D11973">
        <v>2011</v>
      </c>
      <c r="E11973" t="s">
        <v>82</v>
      </c>
      <c r="F11973" t="s">
        <v>181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5195</v>
      </c>
      <c r="C11974" t="s">
        <v>4831</v>
      </c>
      <c r="D11974">
        <v>2003</v>
      </c>
      <c r="E11974" t="s">
        <v>105</v>
      </c>
      <c r="F11974" t="s">
        <v>4835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4245</v>
      </c>
      <c r="C11975" t="s">
        <v>11860</v>
      </c>
      <c r="D11975">
        <v>2002</v>
      </c>
      <c r="E11975" t="s">
        <v>2</v>
      </c>
      <c r="F11975" t="s">
        <v>13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3110</v>
      </c>
      <c r="C11976" t="s">
        <v>11860</v>
      </c>
      <c r="D11976">
        <v>2003</v>
      </c>
      <c r="E11976" t="s">
        <v>22</v>
      </c>
      <c r="F11976" t="s">
        <v>261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2258</v>
      </c>
      <c r="C11977" t="s">
        <v>836</v>
      </c>
      <c r="D11977">
        <v>2009</v>
      </c>
      <c r="E11977" t="s">
        <v>82</v>
      </c>
      <c r="F11977" t="s">
        <v>181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7990</v>
      </c>
      <c r="C11978" t="s">
        <v>6857</v>
      </c>
      <c r="D11978" t="s">
        <v>20</v>
      </c>
      <c r="E11978" t="s">
        <v>22</v>
      </c>
      <c r="F11978" t="s">
        <v>181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2910</v>
      </c>
      <c r="C11979" t="s">
        <v>4831</v>
      </c>
      <c r="D11979">
        <v>2010</v>
      </c>
      <c r="E11979" t="s">
        <v>105</v>
      </c>
      <c r="F11979" t="s">
        <v>425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581</v>
      </c>
      <c r="C11980" t="s">
        <v>187</v>
      </c>
      <c r="D11980">
        <v>2014</v>
      </c>
      <c r="E11980" t="s">
        <v>35</v>
      </c>
      <c r="F11980" t="s">
        <v>256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4264</v>
      </c>
      <c r="C11981" t="s">
        <v>3990</v>
      </c>
      <c r="D11981">
        <v>2003</v>
      </c>
      <c r="E11981" t="s">
        <v>2</v>
      </c>
      <c r="F11981" t="s">
        <v>3360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10841</v>
      </c>
      <c r="C11982" t="s">
        <v>10662</v>
      </c>
      <c r="D11982">
        <v>1991</v>
      </c>
      <c r="E11982" t="s">
        <v>82</v>
      </c>
      <c r="F11982" t="s">
        <v>3142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4695</v>
      </c>
      <c r="C11983" t="s">
        <v>4420</v>
      </c>
      <c r="D11983">
        <v>1997</v>
      </c>
      <c r="E11983" t="s">
        <v>39</v>
      </c>
      <c r="F11983" t="s">
        <v>3148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4696</v>
      </c>
      <c r="C11984" t="s">
        <v>4420</v>
      </c>
      <c r="D11984">
        <v>2000</v>
      </c>
      <c r="E11984" t="s">
        <v>324</v>
      </c>
      <c r="F11984" t="s">
        <v>473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3738</v>
      </c>
      <c r="C11985" t="s">
        <v>3182</v>
      </c>
      <c r="D11985">
        <v>2001</v>
      </c>
      <c r="E11985" t="s">
        <v>41</v>
      </c>
      <c r="F11985" t="s">
        <v>413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4697</v>
      </c>
      <c r="C11986" t="s">
        <v>4420</v>
      </c>
      <c r="D11986">
        <v>1999</v>
      </c>
      <c r="E11986" t="s">
        <v>35</v>
      </c>
      <c r="F11986" t="s">
        <v>3696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4814</v>
      </c>
      <c r="C11987" t="s">
        <v>4738</v>
      </c>
      <c r="D11987">
        <v>1992</v>
      </c>
      <c r="E11987" t="s">
        <v>63</v>
      </c>
      <c r="F11987" t="s">
        <v>181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4698</v>
      </c>
      <c r="C11988" t="s">
        <v>4420</v>
      </c>
      <c r="D11988">
        <v>1998</v>
      </c>
      <c r="E11988" t="s">
        <v>63</v>
      </c>
      <c r="F11988" t="s">
        <v>1336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4699</v>
      </c>
      <c r="C11989" t="s">
        <v>4420</v>
      </c>
      <c r="D11989">
        <v>2000</v>
      </c>
      <c r="E11989" t="s">
        <v>82</v>
      </c>
      <c r="F11989" t="s">
        <v>382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9036</v>
      </c>
      <c r="C11990" t="s">
        <v>11602</v>
      </c>
      <c r="D11990">
        <v>2009</v>
      </c>
      <c r="E11990" t="s">
        <v>82</v>
      </c>
      <c r="F11990" t="s">
        <v>533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6974</v>
      </c>
      <c r="C11991" t="s">
        <v>11860</v>
      </c>
      <c r="D11991">
        <v>2004</v>
      </c>
      <c r="E11991" t="s">
        <v>22</v>
      </c>
      <c r="F11991" t="s">
        <v>327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7991</v>
      </c>
      <c r="C11992" t="s">
        <v>6857</v>
      </c>
      <c r="D11992">
        <v>2006</v>
      </c>
      <c r="E11992" t="s">
        <v>35</v>
      </c>
      <c r="F11992" t="s">
        <v>5741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5196</v>
      </c>
      <c r="C11993" t="s">
        <v>4831</v>
      </c>
      <c r="D11993">
        <v>2009</v>
      </c>
      <c r="E11993" t="s">
        <v>324</v>
      </c>
      <c r="F11993" t="s">
        <v>5096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9801</v>
      </c>
      <c r="C11994" t="s">
        <v>9395</v>
      </c>
      <c r="D11994">
        <v>2009</v>
      </c>
      <c r="E11994" t="s">
        <v>22</v>
      </c>
      <c r="F11994" t="s">
        <v>738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9118</v>
      </c>
      <c r="C11995" t="s">
        <v>10278</v>
      </c>
      <c r="D11995">
        <v>2015</v>
      </c>
      <c r="E11995" t="s">
        <v>22</v>
      </c>
      <c r="F11995" t="s">
        <v>508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2259</v>
      </c>
      <c r="C11996" t="s">
        <v>836</v>
      </c>
      <c r="D11996">
        <v>2010</v>
      </c>
      <c r="E11996" t="s">
        <v>35</v>
      </c>
      <c r="F11996" t="s">
        <v>1534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2260</v>
      </c>
      <c r="C11997" t="s">
        <v>836</v>
      </c>
      <c r="D11997">
        <v>2009</v>
      </c>
      <c r="E11997" t="s">
        <v>105</v>
      </c>
      <c r="F11997" t="s">
        <v>181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3796</v>
      </c>
      <c r="C11998" t="s">
        <v>3990</v>
      </c>
      <c r="D11998">
        <v>2003</v>
      </c>
      <c r="E11998" t="s">
        <v>82</v>
      </c>
      <c r="F11998" t="s">
        <v>261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9051</v>
      </c>
      <c r="C11999" t="s">
        <v>8462</v>
      </c>
      <c r="D11999">
        <v>2015</v>
      </c>
      <c r="E11999" t="s">
        <v>39</v>
      </c>
      <c r="F11999" t="s">
        <v>5433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9052</v>
      </c>
      <c r="C12000" t="s">
        <v>8462</v>
      </c>
      <c r="D12000">
        <v>2013</v>
      </c>
      <c r="E12000" t="s">
        <v>324</v>
      </c>
      <c r="F12000" t="s">
        <v>256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5197</v>
      </c>
      <c r="C12001" t="s">
        <v>4831</v>
      </c>
      <c r="D12001">
        <v>2007</v>
      </c>
      <c r="E12001" t="s">
        <v>105</v>
      </c>
      <c r="F12001" t="s">
        <v>261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4265</v>
      </c>
      <c r="C12002" t="s">
        <v>3990</v>
      </c>
      <c r="D12002">
        <v>2003</v>
      </c>
      <c r="E12002" t="s">
        <v>2</v>
      </c>
      <c r="F12002" t="s">
        <v>271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7760</v>
      </c>
      <c r="C12003" t="s">
        <v>10886</v>
      </c>
      <c r="D12003">
        <v>2008</v>
      </c>
      <c r="E12003" t="s">
        <v>82</v>
      </c>
      <c r="F12003" t="s">
        <v>533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7145</v>
      </c>
      <c r="C12004" t="s">
        <v>9395</v>
      </c>
      <c r="D12004">
        <v>2008</v>
      </c>
      <c r="E12004" t="s">
        <v>188</v>
      </c>
      <c r="F12004" t="s">
        <v>256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7753</v>
      </c>
      <c r="C12005" t="s">
        <v>11860</v>
      </c>
      <c r="D12005">
        <v>2004</v>
      </c>
      <c r="E12005" t="s">
        <v>41</v>
      </c>
      <c r="F12005" t="s">
        <v>5122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8994</v>
      </c>
      <c r="C12006" t="s">
        <v>11602</v>
      </c>
      <c r="D12006">
        <v>2011</v>
      </c>
      <c r="E12006" t="s">
        <v>63</v>
      </c>
      <c r="F12006" t="s">
        <v>202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5198</v>
      </c>
      <c r="C12007" t="s">
        <v>4831</v>
      </c>
      <c r="D12007">
        <v>2016</v>
      </c>
      <c r="E12007" t="s">
        <v>17</v>
      </c>
      <c r="F12007" t="s">
        <v>533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3739</v>
      </c>
      <c r="C12008" t="s">
        <v>3182</v>
      </c>
      <c r="D12008">
        <v>2005</v>
      </c>
      <c r="E12008" t="s">
        <v>35</v>
      </c>
      <c r="F12008" t="s">
        <v>636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6651</v>
      </c>
      <c r="C12009" t="s">
        <v>5740</v>
      </c>
      <c r="D12009">
        <v>1996</v>
      </c>
      <c r="E12009" t="s">
        <v>188</v>
      </c>
      <c r="F12009" t="s">
        <v>536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11378</v>
      </c>
      <c r="C12010" t="s">
        <v>10886</v>
      </c>
      <c r="D12010">
        <v>2010</v>
      </c>
      <c r="E12010" t="s">
        <v>41</v>
      </c>
      <c r="F12010" t="s">
        <v>2449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11379</v>
      </c>
      <c r="C12011" t="s">
        <v>10886</v>
      </c>
      <c r="D12011">
        <v>2007</v>
      </c>
      <c r="E12011" t="s">
        <v>2</v>
      </c>
      <c r="F12011" t="s">
        <v>7106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2261</v>
      </c>
      <c r="C12012" t="s">
        <v>836</v>
      </c>
      <c r="D12012">
        <v>2006</v>
      </c>
      <c r="E12012" t="s">
        <v>17</v>
      </c>
      <c r="F12012" t="s">
        <v>13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7695</v>
      </c>
      <c r="C12013" t="s">
        <v>9395</v>
      </c>
      <c r="D12013">
        <v>2005</v>
      </c>
      <c r="E12013" t="s">
        <v>35</v>
      </c>
      <c r="F12013" t="s">
        <v>13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9053</v>
      </c>
      <c r="C12014" t="s">
        <v>8462</v>
      </c>
      <c r="D12014">
        <v>2016</v>
      </c>
      <c r="E12014" t="s">
        <v>63</v>
      </c>
      <c r="F12014" t="s">
        <v>508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7992</v>
      </c>
      <c r="C12015" t="s">
        <v>6857</v>
      </c>
      <c r="D12015">
        <v>2000</v>
      </c>
      <c r="E12015" t="s">
        <v>22</v>
      </c>
      <c r="F12015" t="s">
        <v>7993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2262</v>
      </c>
      <c r="C12016" t="s">
        <v>836</v>
      </c>
      <c r="D12016">
        <v>2006</v>
      </c>
      <c r="E12016" t="s">
        <v>22</v>
      </c>
      <c r="F12016" t="s">
        <v>256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12020</v>
      </c>
      <c r="C12017" t="s">
        <v>11860</v>
      </c>
      <c r="D12017" t="s">
        <v>20</v>
      </c>
      <c r="E12017" t="s">
        <v>17</v>
      </c>
      <c r="F12017" t="s">
        <v>143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11380</v>
      </c>
      <c r="C12018" t="s">
        <v>10886</v>
      </c>
      <c r="D12018">
        <v>2007</v>
      </c>
      <c r="E12018" t="s">
        <v>17</v>
      </c>
      <c r="F12018" t="s">
        <v>279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582</v>
      </c>
      <c r="C12019" t="s">
        <v>187</v>
      </c>
      <c r="D12019">
        <v>2014</v>
      </c>
      <c r="E12019" t="s">
        <v>12</v>
      </c>
      <c r="F12019" t="s">
        <v>15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2263</v>
      </c>
      <c r="C12020" t="s">
        <v>836</v>
      </c>
      <c r="D12020">
        <v>2010</v>
      </c>
      <c r="E12020" t="s">
        <v>22</v>
      </c>
      <c r="F12020" t="s">
        <v>256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7994</v>
      </c>
      <c r="C12021" t="s">
        <v>6857</v>
      </c>
      <c r="D12021">
        <v>2004</v>
      </c>
      <c r="E12021" t="s">
        <v>22</v>
      </c>
      <c r="F12021" t="s">
        <v>327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9112</v>
      </c>
      <c r="C12022" t="s">
        <v>10278</v>
      </c>
      <c r="D12022">
        <v>2015</v>
      </c>
      <c r="E12022" t="s">
        <v>188</v>
      </c>
      <c r="F12022" t="s">
        <v>452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11381</v>
      </c>
      <c r="C12023" t="s">
        <v>10886</v>
      </c>
      <c r="D12023">
        <v>2010</v>
      </c>
      <c r="E12023" t="s">
        <v>105</v>
      </c>
      <c r="F12023" t="s">
        <v>413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583</v>
      </c>
      <c r="C12024" t="s">
        <v>187</v>
      </c>
      <c r="D12024">
        <v>2013</v>
      </c>
      <c r="E12024" t="s">
        <v>22</v>
      </c>
      <c r="F12024" t="s">
        <v>371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2264</v>
      </c>
      <c r="C12025" t="s">
        <v>836</v>
      </c>
      <c r="D12025">
        <v>2008</v>
      </c>
      <c r="E12025" t="s">
        <v>35</v>
      </c>
      <c r="F12025" t="s">
        <v>562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10345</v>
      </c>
      <c r="C12026" t="s">
        <v>10278</v>
      </c>
      <c r="D12026">
        <v>2015</v>
      </c>
      <c r="E12026" t="s">
        <v>41</v>
      </c>
      <c r="F12026" t="s">
        <v>247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2265</v>
      </c>
      <c r="C12027" t="s">
        <v>836</v>
      </c>
      <c r="D12027">
        <v>2008</v>
      </c>
      <c r="E12027" t="s">
        <v>82</v>
      </c>
      <c r="F12027" t="s">
        <v>2266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2267</v>
      </c>
      <c r="C12028" t="s">
        <v>836</v>
      </c>
      <c r="D12028">
        <v>2007</v>
      </c>
      <c r="E12028" t="s">
        <v>17</v>
      </c>
      <c r="F12028" t="s">
        <v>413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2268</v>
      </c>
      <c r="C12029" t="s">
        <v>836</v>
      </c>
      <c r="D12029">
        <v>2010</v>
      </c>
      <c r="E12029" t="s">
        <v>22</v>
      </c>
      <c r="F12029" t="s">
        <v>143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9054</v>
      </c>
      <c r="C12030" t="s">
        <v>8462</v>
      </c>
      <c r="D12030" t="s">
        <v>20</v>
      </c>
      <c r="E12030" t="s">
        <v>105</v>
      </c>
      <c r="F12030" t="s">
        <v>5008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6652</v>
      </c>
      <c r="C12031" t="s">
        <v>5740</v>
      </c>
      <c r="D12031">
        <v>1997</v>
      </c>
      <c r="E12031" t="s">
        <v>17</v>
      </c>
      <c r="F12031" t="s">
        <v>5741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3628</v>
      </c>
      <c r="C12032" t="s">
        <v>3990</v>
      </c>
      <c r="D12032">
        <v>2005</v>
      </c>
      <c r="E12032" t="s">
        <v>2</v>
      </c>
      <c r="F12032" t="s">
        <v>271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2269</v>
      </c>
      <c r="C12033" t="s">
        <v>836</v>
      </c>
      <c r="D12033">
        <v>2008</v>
      </c>
      <c r="E12033" t="s">
        <v>35</v>
      </c>
      <c r="F12033" t="s">
        <v>271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2270</v>
      </c>
      <c r="C12034" t="s">
        <v>836</v>
      </c>
      <c r="D12034">
        <v>2008</v>
      </c>
      <c r="E12034" t="s">
        <v>41</v>
      </c>
      <c r="F12034" t="s">
        <v>1946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6653</v>
      </c>
      <c r="C12035" t="s">
        <v>5740</v>
      </c>
      <c r="D12035">
        <v>1998</v>
      </c>
      <c r="E12035" t="s">
        <v>39</v>
      </c>
      <c r="F12035" t="s">
        <v>906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2271</v>
      </c>
      <c r="C12036" t="s">
        <v>836</v>
      </c>
      <c r="D12036">
        <v>2010</v>
      </c>
      <c r="E12036" t="s">
        <v>41</v>
      </c>
      <c r="F12036" t="s">
        <v>181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3830</v>
      </c>
      <c r="C12037" t="s">
        <v>3990</v>
      </c>
      <c r="D12037">
        <v>2004</v>
      </c>
      <c r="E12037" t="s">
        <v>22</v>
      </c>
      <c r="F12037" t="s">
        <v>261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7995</v>
      </c>
      <c r="C12038" t="s">
        <v>6857</v>
      </c>
      <c r="D12038">
        <v>2005</v>
      </c>
      <c r="E12038" t="s">
        <v>188</v>
      </c>
      <c r="F12038" t="s">
        <v>327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8436</v>
      </c>
      <c r="C12039" t="s">
        <v>9395</v>
      </c>
      <c r="D12039">
        <v>2007</v>
      </c>
      <c r="E12039" t="s">
        <v>41</v>
      </c>
      <c r="F12039" t="s">
        <v>7433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11382</v>
      </c>
      <c r="C12040" t="s">
        <v>10886</v>
      </c>
      <c r="D12040">
        <v>2008</v>
      </c>
      <c r="E12040" t="s">
        <v>17</v>
      </c>
      <c r="F12040" t="s">
        <v>181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5881</v>
      </c>
      <c r="C12041" t="s">
        <v>6857</v>
      </c>
      <c r="D12041">
        <v>2006</v>
      </c>
      <c r="E12041" t="s">
        <v>105</v>
      </c>
      <c r="F12041" t="s">
        <v>181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3740</v>
      </c>
      <c r="C12042" t="s">
        <v>3182</v>
      </c>
      <c r="D12042">
        <v>2006</v>
      </c>
      <c r="E12042" t="s">
        <v>22</v>
      </c>
      <c r="F12042" t="s">
        <v>1336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7996</v>
      </c>
      <c r="C12043" t="s">
        <v>6857</v>
      </c>
      <c r="D12043">
        <v>2005</v>
      </c>
      <c r="E12043" t="s">
        <v>39</v>
      </c>
      <c r="F12043" t="s">
        <v>382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1460</v>
      </c>
      <c r="C12044" t="s">
        <v>6857</v>
      </c>
      <c r="D12044">
        <v>2008</v>
      </c>
      <c r="E12044" t="s">
        <v>41</v>
      </c>
      <c r="F12044" t="s">
        <v>15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2272</v>
      </c>
      <c r="C12045" t="s">
        <v>836</v>
      </c>
      <c r="D12045">
        <v>2005</v>
      </c>
      <c r="E12045" t="s">
        <v>324</v>
      </c>
      <c r="F12045" t="s">
        <v>256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11383</v>
      </c>
      <c r="C12046" t="s">
        <v>10886</v>
      </c>
      <c r="D12046">
        <v>2009</v>
      </c>
      <c r="E12046" t="s">
        <v>41</v>
      </c>
      <c r="F12046" t="s">
        <v>1522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7997</v>
      </c>
      <c r="C12047" t="s">
        <v>6857</v>
      </c>
      <c r="D12047">
        <v>2000</v>
      </c>
      <c r="E12047" t="s">
        <v>17</v>
      </c>
      <c r="F12047" t="s">
        <v>3876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9055</v>
      </c>
      <c r="C12048" t="s">
        <v>8462</v>
      </c>
      <c r="D12048">
        <v>2014</v>
      </c>
      <c r="E12048" t="s">
        <v>17</v>
      </c>
      <c r="F12048" t="s">
        <v>1534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5199</v>
      </c>
      <c r="C12049" t="s">
        <v>4831</v>
      </c>
      <c r="D12049">
        <v>2015</v>
      </c>
      <c r="E12049" t="s">
        <v>22</v>
      </c>
      <c r="F12049" t="s">
        <v>271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11384</v>
      </c>
      <c r="C12050" t="s">
        <v>10886</v>
      </c>
      <c r="D12050">
        <v>2011</v>
      </c>
      <c r="E12050" t="s">
        <v>82</v>
      </c>
      <c r="F12050" t="s">
        <v>465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4266</v>
      </c>
      <c r="C12051" t="s">
        <v>3990</v>
      </c>
      <c r="D12051">
        <v>2005</v>
      </c>
      <c r="E12051" t="s">
        <v>22</v>
      </c>
      <c r="F12051" t="s">
        <v>114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3734</v>
      </c>
      <c r="C12052" t="s">
        <v>11860</v>
      </c>
      <c r="D12052">
        <v>2004</v>
      </c>
      <c r="E12052" t="s">
        <v>2</v>
      </c>
      <c r="F12052" t="s">
        <v>15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6654</v>
      </c>
      <c r="C12053" t="s">
        <v>5740</v>
      </c>
      <c r="D12053">
        <v>1997</v>
      </c>
      <c r="E12053" t="s">
        <v>22</v>
      </c>
      <c r="F12053" t="s">
        <v>803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7998</v>
      </c>
      <c r="C12054" t="s">
        <v>6857</v>
      </c>
      <c r="D12054">
        <v>2007</v>
      </c>
      <c r="E12054" t="s">
        <v>35</v>
      </c>
      <c r="F12054" t="s">
        <v>562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11385</v>
      </c>
      <c r="C12055" t="s">
        <v>10886</v>
      </c>
      <c r="D12055">
        <v>2010</v>
      </c>
      <c r="E12055" t="s">
        <v>63</v>
      </c>
      <c r="F12055" t="s">
        <v>114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11784</v>
      </c>
      <c r="C12056" t="s">
        <v>11602</v>
      </c>
      <c r="D12056">
        <v>2006</v>
      </c>
      <c r="E12056" t="s">
        <v>41</v>
      </c>
      <c r="F12056" t="s">
        <v>4835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3741</v>
      </c>
      <c r="C12057" t="s">
        <v>3182</v>
      </c>
      <c r="D12057">
        <v>2004</v>
      </c>
      <c r="E12057" t="s">
        <v>22</v>
      </c>
      <c r="F12057" t="s">
        <v>284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2273</v>
      </c>
      <c r="C12058" t="s">
        <v>836</v>
      </c>
      <c r="D12058">
        <v>2008</v>
      </c>
      <c r="E12058" t="s">
        <v>324</v>
      </c>
      <c r="F12058" t="s">
        <v>114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515</v>
      </c>
      <c r="C12059" t="s">
        <v>836</v>
      </c>
      <c r="D12059">
        <v>2011</v>
      </c>
      <c r="E12059" t="s">
        <v>22</v>
      </c>
      <c r="F12059" t="s">
        <v>15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9020</v>
      </c>
      <c r="C12060" t="s">
        <v>12094</v>
      </c>
      <c r="D12060">
        <v>2014</v>
      </c>
      <c r="E12060" t="s">
        <v>22</v>
      </c>
      <c r="F12060" t="s">
        <v>327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9802</v>
      </c>
      <c r="C12061" t="s">
        <v>9395</v>
      </c>
      <c r="D12061">
        <v>2012</v>
      </c>
      <c r="E12061" t="s">
        <v>22</v>
      </c>
      <c r="F12061" t="s">
        <v>143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6655</v>
      </c>
      <c r="C12062" t="s">
        <v>5740</v>
      </c>
      <c r="D12062">
        <v>1996</v>
      </c>
      <c r="E12062" t="s">
        <v>105</v>
      </c>
      <c r="F12062" t="s">
        <v>6656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820</v>
      </c>
      <c r="C12063" t="s">
        <v>775</v>
      </c>
      <c r="D12063">
        <v>2001</v>
      </c>
      <c r="E12063" t="s">
        <v>39</v>
      </c>
      <c r="F12063" t="s">
        <v>114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4409</v>
      </c>
      <c r="C12064" t="s">
        <v>10662</v>
      </c>
      <c r="D12064">
        <v>1992</v>
      </c>
      <c r="E12064" t="s">
        <v>188</v>
      </c>
      <c r="F12064" t="s">
        <v>4648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11589</v>
      </c>
      <c r="C12065" t="s">
        <v>11549</v>
      </c>
      <c r="D12065">
        <v>2012</v>
      </c>
      <c r="E12065" t="s">
        <v>22</v>
      </c>
      <c r="F12065" t="s">
        <v>256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2274</v>
      </c>
      <c r="C12066" t="s">
        <v>836</v>
      </c>
      <c r="D12066">
        <v>2008</v>
      </c>
      <c r="E12066" t="s">
        <v>82</v>
      </c>
      <c r="F12066" t="s">
        <v>13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4411</v>
      </c>
      <c r="C12067" t="s">
        <v>4389</v>
      </c>
      <c r="D12067">
        <v>1993</v>
      </c>
      <c r="E12067" t="s">
        <v>22</v>
      </c>
      <c r="F12067" t="s">
        <v>202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5200</v>
      </c>
      <c r="C12068" t="s">
        <v>4831</v>
      </c>
      <c r="D12068">
        <v>2007</v>
      </c>
      <c r="E12068" t="s">
        <v>324</v>
      </c>
      <c r="F12068" t="s">
        <v>261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4267</v>
      </c>
      <c r="C12069" t="s">
        <v>3990</v>
      </c>
      <c r="D12069">
        <v>2003</v>
      </c>
      <c r="E12069" t="s">
        <v>63</v>
      </c>
      <c r="F12069" t="s">
        <v>3470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2275</v>
      </c>
      <c r="C12070" t="s">
        <v>836</v>
      </c>
      <c r="D12070">
        <v>2010</v>
      </c>
      <c r="E12070" t="s">
        <v>188</v>
      </c>
      <c r="F12070" t="s">
        <v>256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3742</v>
      </c>
      <c r="C12071" t="s">
        <v>3182</v>
      </c>
      <c r="D12071">
        <v>2004</v>
      </c>
      <c r="E12071" t="s">
        <v>12</v>
      </c>
      <c r="F12071" t="s">
        <v>189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584</v>
      </c>
      <c r="C12072" t="s">
        <v>187</v>
      </c>
      <c r="D12072">
        <v>2014</v>
      </c>
      <c r="E12072" t="s">
        <v>22</v>
      </c>
      <c r="F12072" t="s">
        <v>358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5604</v>
      </c>
      <c r="C12073" t="s">
        <v>12094</v>
      </c>
      <c r="D12073">
        <v>2015</v>
      </c>
      <c r="E12073" t="s">
        <v>188</v>
      </c>
      <c r="F12073" t="s">
        <v>1221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11386</v>
      </c>
      <c r="C12074" t="s">
        <v>10886</v>
      </c>
      <c r="D12074">
        <v>2009</v>
      </c>
      <c r="E12074" t="s">
        <v>35</v>
      </c>
      <c r="F12074" t="s">
        <v>452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2276</v>
      </c>
      <c r="C12075" t="s">
        <v>836</v>
      </c>
      <c r="D12075">
        <v>2005</v>
      </c>
      <c r="E12075" t="s">
        <v>41</v>
      </c>
      <c r="F12075" t="s">
        <v>279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2277</v>
      </c>
      <c r="C12076" t="s">
        <v>836</v>
      </c>
      <c r="D12076">
        <v>2008</v>
      </c>
      <c r="E12076" t="s">
        <v>22</v>
      </c>
      <c r="F12076" t="s">
        <v>1114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6657</v>
      </c>
      <c r="C12077" t="s">
        <v>5740</v>
      </c>
      <c r="D12077">
        <v>1995</v>
      </c>
      <c r="E12077" t="s">
        <v>17</v>
      </c>
      <c r="F12077" t="s">
        <v>261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9323</v>
      </c>
      <c r="C12078" t="s">
        <v>9269</v>
      </c>
      <c r="D12078">
        <v>2015</v>
      </c>
      <c r="E12078" t="s">
        <v>22</v>
      </c>
      <c r="F12078" t="s">
        <v>271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7999</v>
      </c>
      <c r="C12079" t="s">
        <v>6857</v>
      </c>
      <c r="D12079">
        <v>2002</v>
      </c>
      <c r="E12079" t="s">
        <v>22</v>
      </c>
      <c r="F12079" t="s">
        <v>3114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6658</v>
      </c>
      <c r="C12080" t="s">
        <v>5740</v>
      </c>
      <c r="D12080">
        <v>1994</v>
      </c>
      <c r="E12080" t="s">
        <v>39</v>
      </c>
      <c r="F12080" t="s">
        <v>5741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2278</v>
      </c>
      <c r="C12081" t="s">
        <v>836</v>
      </c>
      <c r="D12081">
        <v>2005</v>
      </c>
      <c r="E12081" t="s">
        <v>324</v>
      </c>
      <c r="F12081" t="s">
        <v>413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9056</v>
      </c>
      <c r="C12082" t="s">
        <v>8462</v>
      </c>
      <c r="D12082">
        <v>2010</v>
      </c>
      <c r="E12082" t="s">
        <v>188</v>
      </c>
      <c r="F12082" t="s">
        <v>620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6659</v>
      </c>
      <c r="C12083" t="s">
        <v>5740</v>
      </c>
      <c r="D12083">
        <v>2002</v>
      </c>
      <c r="E12083" t="s">
        <v>35</v>
      </c>
      <c r="F12083" t="s">
        <v>181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9057</v>
      </c>
      <c r="C12084" t="s">
        <v>8462</v>
      </c>
      <c r="D12084">
        <v>2014</v>
      </c>
      <c r="E12084" t="s">
        <v>22</v>
      </c>
      <c r="F12084" t="s">
        <v>256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2279</v>
      </c>
      <c r="C12085" t="s">
        <v>836</v>
      </c>
      <c r="D12085">
        <v>2007</v>
      </c>
      <c r="E12085" t="s">
        <v>22</v>
      </c>
      <c r="F12085" t="s">
        <v>327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4825</v>
      </c>
      <c r="C12086" t="s">
        <v>4818</v>
      </c>
      <c r="D12086">
        <v>1993</v>
      </c>
      <c r="E12086" t="s">
        <v>63</v>
      </c>
      <c r="F12086" t="s">
        <v>809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6660</v>
      </c>
      <c r="C12087" t="s">
        <v>5740</v>
      </c>
      <c r="D12087">
        <v>1998</v>
      </c>
      <c r="E12087" t="s">
        <v>22</v>
      </c>
      <c r="F12087" t="s">
        <v>6661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8000</v>
      </c>
      <c r="C12088" t="s">
        <v>6857</v>
      </c>
      <c r="D12088">
        <v>2002</v>
      </c>
      <c r="E12088" t="s">
        <v>63</v>
      </c>
      <c r="F12088" t="s">
        <v>1311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8001</v>
      </c>
      <c r="C12089" t="s">
        <v>6857</v>
      </c>
      <c r="D12089">
        <v>2003</v>
      </c>
      <c r="E12089" t="s">
        <v>35</v>
      </c>
      <c r="F12089" t="s">
        <v>5741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6662</v>
      </c>
      <c r="C12090" t="s">
        <v>5740</v>
      </c>
      <c r="D12090">
        <v>1999</v>
      </c>
      <c r="E12090" t="s">
        <v>188</v>
      </c>
      <c r="F12090" t="s">
        <v>5741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8002</v>
      </c>
      <c r="C12091" t="s">
        <v>6857</v>
      </c>
      <c r="D12091">
        <v>2002</v>
      </c>
      <c r="E12091" t="s">
        <v>188</v>
      </c>
      <c r="F12091" t="s">
        <v>1853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4268</v>
      </c>
      <c r="C12092" t="s">
        <v>3990</v>
      </c>
      <c r="D12092">
        <v>2004</v>
      </c>
      <c r="E12092" t="s">
        <v>82</v>
      </c>
      <c r="F12092" t="s">
        <v>261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4269</v>
      </c>
      <c r="C12093" t="s">
        <v>3990</v>
      </c>
      <c r="D12093">
        <v>2005</v>
      </c>
      <c r="E12093" t="s">
        <v>41</v>
      </c>
      <c r="F12093" t="s">
        <v>897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585</v>
      </c>
      <c r="C12094" t="s">
        <v>187</v>
      </c>
      <c r="D12094">
        <v>2013</v>
      </c>
      <c r="E12094" t="s">
        <v>22</v>
      </c>
      <c r="F12094" t="s">
        <v>15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8003</v>
      </c>
      <c r="C12095" t="s">
        <v>6857</v>
      </c>
      <c r="D12095">
        <v>2004</v>
      </c>
      <c r="E12095" t="s">
        <v>22</v>
      </c>
      <c r="F12095" t="s">
        <v>181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5201</v>
      </c>
      <c r="C12096" t="s">
        <v>4831</v>
      </c>
      <c r="D12096">
        <v>2009</v>
      </c>
      <c r="E12096" t="s">
        <v>22</v>
      </c>
      <c r="F12096" t="s">
        <v>202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2485</v>
      </c>
      <c r="C12097" t="s">
        <v>10886</v>
      </c>
      <c r="D12097">
        <v>2008</v>
      </c>
      <c r="E12097" t="s">
        <v>35</v>
      </c>
      <c r="F12097" t="s">
        <v>656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2280</v>
      </c>
      <c r="C12098" t="s">
        <v>836</v>
      </c>
      <c r="D12098">
        <v>2008</v>
      </c>
      <c r="E12098" t="s">
        <v>35</v>
      </c>
      <c r="F12098" t="s">
        <v>327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8921</v>
      </c>
      <c r="C12099" t="s">
        <v>10278</v>
      </c>
      <c r="D12099">
        <v>2014</v>
      </c>
      <c r="E12099" t="s">
        <v>82</v>
      </c>
      <c r="F12099" t="s">
        <v>181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5892</v>
      </c>
      <c r="C12100" t="s">
        <v>10505</v>
      </c>
      <c r="D12100">
        <v>1997</v>
      </c>
      <c r="E12100" t="s">
        <v>22</v>
      </c>
      <c r="F12100" t="s">
        <v>202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11387</v>
      </c>
      <c r="C12101" t="s">
        <v>10886</v>
      </c>
      <c r="D12101">
        <v>2010</v>
      </c>
      <c r="E12101" t="s">
        <v>82</v>
      </c>
      <c r="F12101" t="s">
        <v>256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5202</v>
      </c>
      <c r="C12102" t="s">
        <v>4831</v>
      </c>
      <c r="D12102">
        <v>2013</v>
      </c>
      <c r="E12102" t="s">
        <v>39</v>
      </c>
      <c r="F12102" t="s">
        <v>433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3179</v>
      </c>
      <c r="C12103" t="s">
        <v>3079</v>
      </c>
      <c r="D12103">
        <v>1998</v>
      </c>
      <c r="E12103" t="s">
        <v>82</v>
      </c>
      <c r="F12103" t="s">
        <v>181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3743</v>
      </c>
      <c r="C12104" t="s">
        <v>3182</v>
      </c>
      <c r="D12104">
        <v>2006</v>
      </c>
      <c r="E12104" t="s">
        <v>12</v>
      </c>
      <c r="F12104" t="s">
        <v>533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5272</v>
      </c>
      <c r="C12105" t="s">
        <v>9269</v>
      </c>
      <c r="D12105">
        <v>2015</v>
      </c>
      <c r="E12105" t="s">
        <v>324</v>
      </c>
      <c r="F12105" t="s">
        <v>5008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6663</v>
      </c>
      <c r="C12106" t="s">
        <v>5740</v>
      </c>
      <c r="D12106">
        <v>2001</v>
      </c>
      <c r="E12106" t="s">
        <v>82</v>
      </c>
      <c r="F12106" t="s">
        <v>454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661</v>
      </c>
      <c r="C12107" t="s">
        <v>8462</v>
      </c>
      <c r="D12107">
        <v>2015</v>
      </c>
      <c r="E12107" t="s">
        <v>22</v>
      </c>
      <c r="F12107" t="s">
        <v>373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4270</v>
      </c>
      <c r="C12108" t="s">
        <v>3990</v>
      </c>
      <c r="D12108">
        <v>2002</v>
      </c>
      <c r="E12108" t="s">
        <v>22</v>
      </c>
      <c r="F12108" t="s">
        <v>3360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10616</v>
      </c>
      <c r="C12109" t="s">
        <v>10505</v>
      </c>
      <c r="D12109">
        <v>1995</v>
      </c>
      <c r="E12109" t="s">
        <v>41</v>
      </c>
      <c r="F12109" t="s">
        <v>4683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5203</v>
      </c>
      <c r="C12110" t="s">
        <v>4831</v>
      </c>
      <c r="D12110">
        <v>2012</v>
      </c>
      <c r="E12110" t="s">
        <v>22</v>
      </c>
      <c r="F12110" t="s">
        <v>1398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10842</v>
      </c>
      <c r="C12111" t="s">
        <v>10662</v>
      </c>
      <c r="D12111">
        <v>1993</v>
      </c>
      <c r="E12111" t="s">
        <v>22</v>
      </c>
      <c r="F12111" t="s">
        <v>3690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4271</v>
      </c>
      <c r="C12112" t="s">
        <v>3990</v>
      </c>
      <c r="D12112">
        <v>2004</v>
      </c>
      <c r="E12112" t="s">
        <v>324</v>
      </c>
      <c r="F12112" t="s">
        <v>3422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2281</v>
      </c>
      <c r="C12113" t="s">
        <v>836</v>
      </c>
      <c r="D12113">
        <v>2007</v>
      </c>
      <c r="E12113" t="s">
        <v>188</v>
      </c>
      <c r="F12113" t="s">
        <v>488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11388</v>
      </c>
      <c r="C12114" t="s">
        <v>10886</v>
      </c>
      <c r="D12114">
        <v>2010</v>
      </c>
      <c r="E12114" t="s">
        <v>82</v>
      </c>
      <c r="F12114" t="s">
        <v>1522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9803</v>
      </c>
      <c r="C12115" t="s">
        <v>9395</v>
      </c>
      <c r="D12115">
        <v>2007</v>
      </c>
      <c r="E12115" t="s">
        <v>188</v>
      </c>
      <c r="F12115" t="s">
        <v>327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6664</v>
      </c>
      <c r="C12116" t="s">
        <v>5740</v>
      </c>
      <c r="D12116">
        <v>1997</v>
      </c>
      <c r="E12116" t="s">
        <v>105</v>
      </c>
      <c r="F12116" t="s">
        <v>4471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586</v>
      </c>
      <c r="C12117" t="s">
        <v>187</v>
      </c>
      <c r="D12117">
        <v>2015</v>
      </c>
      <c r="E12117" t="s">
        <v>22</v>
      </c>
      <c r="F12117" t="s">
        <v>256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6665</v>
      </c>
      <c r="C12118" t="s">
        <v>5740</v>
      </c>
      <c r="D12118">
        <v>1997</v>
      </c>
      <c r="E12118" t="s">
        <v>22</v>
      </c>
      <c r="F12118" t="s">
        <v>3434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11588</v>
      </c>
      <c r="C12119" t="s">
        <v>12094</v>
      </c>
      <c r="D12119">
        <v>2015</v>
      </c>
      <c r="E12119" t="s">
        <v>22</v>
      </c>
      <c r="F12119" t="s">
        <v>271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2282</v>
      </c>
      <c r="C12120" t="s">
        <v>836</v>
      </c>
      <c r="D12120">
        <v>2007</v>
      </c>
      <c r="E12120" t="s">
        <v>2</v>
      </c>
      <c r="F12120" t="s">
        <v>13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4272</v>
      </c>
      <c r="C12121" t="s">
        <v>3990</v>
      </c>
      <c r="D12121">
        <v>2002</v>
      </c>
      <c r="E12121" t="s">
        <v>82</v>
      </c>
      <c r="F12121" t="s">
        <v>114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8004</v>
      </c>
      <c r="C12122" t="s">
        <v>6857</v>
      </c>
      <c r="D12122">
        <v>2004</v>
      </c>
      <c r="E12122" t="s">
        <v>35</v>
      </c>
      <c r="F12122" t="s">
        <v>3968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2283</v>
      </c>
      <c r="C12123" t="s">
        <v>836</v>
      </c>
      <c r="D12123">
        <v>2008</v>
      </c>
      <c r="E12123" t="s">
        <v>188</v>
      </c>
      <c r="F12123" t="s">
        <v>505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2284</v>
      </c>
      <c r="C12124" t="s">
        <v>836</v>
      </c>
      <c r="D12124">
        <v>2007</v>
      </c>
      <c r="E12124" t="s">
        <v>22</v>
      </c>
      <c r="F12124" t="s">
        <v>452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719</v>
      </c>
      <c r="C12125" t="s">
        <v>10886</v>
      </c>
      <c r="D12125">
        <v>2010</v>
      </c>
      <c r="E12125" t="s">
        <v>82</v>
      </c>
      <c r="F12125" t="s">
        <v>189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9058</v>
      </c>
      <c r="C12126" t="s">
        <v>8462</v>
      </c>
      <c r="D12126">
        <v>2011</v>
      </c>
      <c r="E12126" t="s">
        <v>63</v>
      </c>
      <c r="F12126" t="s">
        <v>473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6666</v>
      </c>
      <c r="C12127" t="s">
        <v>5740</v>
      </c>
      <c r="D12127">
        <v>1995</v>
      </c>
      <c r="E12127" t="s">
        <v>17</v>
      </c>
      <c r="F12127" t="s">
        <v>5869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2285</v>
      </c>
      <c r="C12128" t="s">
        <v>836</v>
      </c>
      <c r="D12128">
        <v>2007</v>
      </c>
      <c r="E12128" t="s">
        <v>35</v>
      </c>
      <c r="F12128" t="s">
        <v>181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11389</v>
      </c>
      <c r="C12129" t="s">
        <v>10886</v>
      </c>
      <c r="D12129" t="s">
        <v>20</v>
      </c>
      <c r="E12129" t="s">
        <v>41</v>
      </c>
      <c r="F12129" t="s">
        <v>143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8005</v>
      </c>
      <c r="C12130" t="s">
        <v>6857</v>
      </c>
      <c r="D12130">
        <v>2008</v>
      </c>
      <c r="E12130" t="s">
        <v>22</v>
      </c>
      <c r="F12130" t="s">
        <v>15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2286</v>
      </c>
      <c r="C12131" t="s">
        <v>836</v>
      </c>
      <c r="D12131" t="s">
        <v>20</v>
      </c>
      <c r="E12131" t="s">
        <v>22</v>
      </c>
      <c r="F12131" t="s">
        <v>382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2287</v>
      </c>
      <c r="C12132" t="s">
        <v>836</v>
      </c>
      <c r="D12132">
        <v>2006</v>
      </c>
      <c r="E12132" t="s">
        <v>22</v>
      </c>
      <c r="F12132" t="s">
        <v>279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2288</v>
      </c>
      <c r="C12133" t="s">
        <v>836</v>
      </c>
      <c r="D12133">
        <v>2008</v>
      </c>
      <c r="E12133" t="s">
        <v>12</v>
      </c>
      <c r="F12133" t="s">
        <v>202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8006</v>
      </c>
      <c r="C12134" t="s">
        <v>6857</v>
      </c>
      <c r="D12134">
        <v>2002</v>
      </c>
      <c r="E12134" t="s">
        <v>82</v>
      </c>
      <c r="F12134" t="s">
        <v>3130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5292</v>
      </c>
      <c r="C12135" t="s">
        <v>9269</v>
      </c>
      <c r="D12135">
        <v>2016</v>
      </c>
      <c r="E12135" t="s">
        <v>17</v>
      </c>
      <c r="F12135" t="s">
        <v>202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9804</v>
      </c>
      <c r="C12136" t="s">
        <v>9395</v>
      </c>
      <c r="D12136">
        <v>2008</v>
      </c>
      <c r="E12136" t="s">
        <v>22</v>
      </c>
      <c r="F12136" t="s">
        <v>738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11785</v>
      </c>
      <c r="C12137" t="s">
        <v>11602</v>
      </c>
      <c r="D12137" t="s">
        <v>20</v>
      </c>
      <c r="E12137" t="s">
        <v>41</v>
      </c>
      <c r="F12137" t="s">
        <v>143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4273</v>
      </c>
      <c r="C12138" t="s">
        <v>3990</v>
      </c>
      <c r="D12138">
        <v>2003</v>
      </c>
      <c r="E12138" t="s">
        <v>22</v>
      </c>
      <c r="F12138" t="s">
        <v>261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8007</v>
      </c>
      <c r="C12139" t="s">
        <v>6857</v>
      </c>
      <c r="D12139">
        <v>2006</v>
      </c>
      <c r="E12139" t="s">
        <v>22</v>
      </c>
      <c r="F12139" t="s">
        <v>202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11390</v>
      </c>
      <c r="C12140" t="s">
        <v>10886</v>
      </c>
      <c r="D12140">
        <v>2006</v>
      </c>
      <c r="E12140" t="s">
        <v>22</v>
      </c>
      <c r="F12140" t="s">
        <v>279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2078</v>
      </c>
      <c r="C12141" t="s">
        <v>10886</v>
      </c>
      <c r="D12141">
        <v>2010</v>
      </c>
      <c r="E12141" t="s">
        <v>12</v>
      </c>
      <c r="F12141" t="s">
        <v>2079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2289</v>
      </c>
      <c r="C12142" t="s">
        <v>836</v>
      </c>
      <c r="D12142">
        <v>2008</v>
      </c>
      <c r="E12142" t="s">
        <v>2</v>
      </c>
      <c r="F12142" t="s">
        <v>1604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3744</v>
      </c>
      <c r="C12143" t="s">
        <v>3182</v>
      </c>
      <c r="D12143">
        <v>2002</v>
      </c>
      <c r="E12143" t="s">
        <v>63</v>
      </c>
      <c r="F12143" t="s">
        <v>803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9076</v>
      </c>
      <c r="C12144" t="s">
        <v>11602</v>
      </c>
      <c r="D12144">
        <v>2015</v>
      </c>
      <c r="E12144" t="s">
        <v>82</v>
      </c>
      <c r="F12144" t="s">
        <v>15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8008</v>
      </c>
      <c r="C12145" t="s">
        <v>6857</v>
      </c>
      <c r="D12145">
        <v>2007</v>
      </c>
      <c r="E12145" t="s">
        <v>63</v>
      </c>
      <c r="F12145" t="s">
        <v>2482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5465</v>
      </c>
      <c r="C12146" t="s">
        <v>11860</v>
      </c>
      <c r="D12146">
        <v>2003</v>
      </c>
      <c r="E12146" t="s">
        <v>105</v>
      </c>
      <c r="F12146" t="s">
        <v>181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587</v>
      </c>
      <c r="C12147" t="s">
        <v>187</v>
      </c>
      <c r="D12147">
        <v>2014</v>
      </c>
      <c r="E12147" t="s">
        <v>188</v>
      </c>
      <c r="F12147" t="s">
        <v>15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11391</v>
      </c>
      <c r="C12148" t="s">
        <v>10886</v>
      </c>
      <c r="D12148">
        <v>2008</v>
      </c>
      <c r="E12148" t="s">
        <v>35</v>
      </c>
      <c r="F12148" t="s">
        <v>413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9805</v>
      </c>
      <c r="C12149" t="s">
        <v>9395</v>
      </c>
      <c r="D12149">
        <v>2011</v>
      </c>
      <c r="E12149" t="s">
        <v>188</v>
      </c>
      <c r="F12149" t="s">
        <v>224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2418</v>
      </c>
      <c r="C12150" t="s">
        <v>3182</v>
      </c>
      <c r="D12150">
        <v>2005</v>
      </c>
      <c r="E12150" t="s">
        <v>82</v>
      </c>
      <c r="F12150" t="s">
        <v>261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4355</v>
      </c>
      <c r="C12151" t="s">
        <v>6857</v>
      </c>
      <c r="D12151">
        <v>2002</v>
      </c>
      <c r="E12151" t="s">
        <v>82</v>
      </c>
      <c r="F12151" t="s">
        <v>897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2290</v>
      </c>
      <c r="C12152" t="s">
        <v>836</v>
      </c>
      <c r="D12152">
        <v>2010</v>
      </c>
      <c r="E12152" t="s">
        <v>17</v>
      </c>
      <c r="F12152" t="s">
        <v>15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2291</v>
      </c>
      <c r="C12153" t="s">
        <v>836</v>
      </c>
      <c r="D12153">
        <v>2008</v>
      </c>
      <c r="E12153" t="s">
        <v>105</v>
      </c>
      <c r="F12153" t="s">
        <v>271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2292</v>
      </c>
      <c r="C12154" t="s">
        <v>836</v>
      </c>
      <c r="D12154">
        <v>2006</v>
      </c>
      <c r="E12154" t="s">
        <v>41</v>
      </c>
      <c r="F12154" t="s">
        <v>189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4354</v>
      </c>
      <c r="C12155" t="s">
        <v>6857</v>
      </c>
      <c r="D12155">
        <v>2004</v>
      </c>
      <c r="E12155" t="s">
        <v>324</v>
      </c>
      <c r="F12155" t="s">
        <v>473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7435</v>
      </c>
      <c r="C12156" t="s">
        <v>11860</v>
      </c>
      <c r="D12156">
        <v>2006</v>
      </c>
      <c r="E12156" t="s">
        <v>39</v>
      </c>
      <c r="F12156" t="s">
        <v>13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5204</v>
      </c>
      <c r="C12157" t="s">
        <v>4831</v>
      </c>
      <c r="D12157">
        <v>2011</v>
      </c>
      <c r="E12157" t="s">
        <v>324</v>
      </c>
      <c r="F12157" t="s">
        <v>1221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2085</v>
      </c>
      <c r="C12158" t="s">
        <v>9395</v>
      </c>
      <c r="D12158">
        <v>2008</v>
      </c>
      <c r="E12158" t="s">
        <v>12</v>
      </c>
      <c r="F12158" t="s">
        <v>1114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3745</v>
      </c>
      <c r="C12159" t="s">
        <v>3182</v>
      </c>
      <c r="D12159">
        <v>2005</v>
      </c>
      <c r="E12159" t="s">
        <v>35</v>
      </c>
      <c r="F12159" t="s">
        <v>382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9806</v>
      </c>
      <c r="C12160" t="s">
        <v>9395</v>
      </c>
      <c r="D12160">
        <v>2012</v>
      </c>
      <c r="E12160" t="s">
        <v>188</v>
      </c>
      <c r="F12160" t="s">
        <v>256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2293</v>
      </c>
      <c r="C12161" t="s">
        <v>836</v>
      </c>
      <c r="D12161">
        <v>2008</v>
      </c>
      <c r="E12161" t="s">
        <v>22</v>
      </c>
      <c r="F12161" t="s">
        <v>271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2294</v>
      </c>
      <c r="C12162" t="s">
        <v>836</v>
      </c>
      <c r="D12162">
        <v>2011</v>
      </c>
      <c r="E12162" t="s">
        <v>12</v>
      </c>
      <c r="F12162" t="s">
        <v>1534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9324</v>
      </c>
      <c r="C12163" t="s">
        <v>9269</v>
      </c>
      <c r="D12163">
        <v>2015</v>
      </c>
      <c r="E12163" t="s">
        <v>35</v>
      </c>
      <c r="F12163" t="s">
        <v>1398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3746</v>
      </c>
      <c r="C12164" t="s">
        <v>3182</v>
      </c>
      <c r="D12164">
        <v>2003</v>
      </c>
      <c r="E12164" t="s">
        <v>22</v>
      </c>
      <c r="F12164" t="s">
        <v>271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2295</v>
      </c>
      <c r="C12165" t="s">
        <v>836</v>
      </c>
      <c r="D12165">
        <v>2006</v>
      </c>
      <c r="E12165" t="s">
        <v>41</v>
      </c>
      <c r="F12165" t="s">
        <v>733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588</v>
      </c>
      <c r="C12166" t="s">
        <v>187</v>
      </c>
      <c r="D12166">
        <v>2015</v>
      </c>
      <c r="E12166" t="s">
        <v>22</v>
      </c>
      <c r="F12166" t="s">
        <v>371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12021</v>
      </c>
      <c r="C12167" t="s">
        <v>11860</v>
      </c>
      <c r="D12167">
        <v>2003</v>
      </c>
      <c r="E12167" t="s">
        <v>39</v>
      </c>
      <c r="F12167" t="s">
        <v>3232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1700</v>
      </c>
      <c r="C12168" t="s">
        <v>9395</v>
      </c>
      <c r="D12168">
        <v>2010</v>
      </c>
      <c r="E12168" t="s">
        <v>82</v>
      </c>
      <c r="F12168" t="s">
        <v>533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589</v>
      </c>
      <c r="C12169" t="s">
        <v>187</v>
      </c>
      <c r="D12169">
        <v>2014</v>
      </c>
      <c r="E12169" t="s">
        <v>22</v>
      </c>
      <c r="F12169" t="s">
        <v>256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3747</v>
      </c>
      <c r="C12170" t="s">
        <v>3182</v>
      </c>
      <c r="D12170">
        <v>2003</v>
      </c>
      <c r="E12170" t="s">
        <v>41</v>
      </c>
      <c r="F12170" t="s">
        <v>2842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2031</v>
      </c>
      <c r="C12171" t="s">
        <v>9395</v>
      </c>
      <c r="D12171">
        <v>2010</v>
      </c>
      <c r="E12171" t="s">
        <v>82</v>
      </c>
      <c r="F12171" t="s">
        <v>15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1959</v>
      </c>
      <c r="C12172" t="s">
        <v>3182</v>
      </c>
      <c r="D12172">
        <v>2006</v>
      </c>
      <c r="E12172" t="s">
        <v>22</v>
      </c>
      <c r="F12172" t="s">
        <v>15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2296</v>
      </c>
      <c r="C12173" t="s">
        <v>836</v>
      </c>
      <c r="D12173">
        <v>2009</v>
      </c>
      <c r="E12173" t="s">
        <v>41</v>
      </c>
      <c r="F12173" t="s">
        <v>2297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6667</v>
      </c>
      <c r="C12174" t="s">
        <v>5740</v>
      </c>
      <c r="D12174">
        <v>2000</v>
      </c>
      <c r="E12174" t="s">
        <v>41</v>
      </c>
      <c r="F12174" t="s">
        <v>454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2298</v>
      </c>
      <c r="C12175" t="s">
        <v>836</v>
      </c>
      <c r="D12175">
        <v>2010</v>
      </c>
      <c r="E12175" t="s">
        <v>41</v>
      </c>
      <c r="F12175" t="s">
        <v>1010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6668</v>
      </c>
      <c r="C12176" t="s">
        <v>5740</v>
      </c>
      <c r="D12176">
        <v>1997</v>
      </c>
      <c r="E12176" t="s">
        <v>39</v>
      </c>
      <c r="F12176" t="s">
        <v>202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9059</v>
      </c>
      <c r="C12177" t="s">
        <v>8462</v>
      </c>
      <c r="D12177">
        <v>2010</v>
      </c>
      <c r="E12177" t="s">
        <v>82</v>
      </c>
      <c r="F12177" t="s">
        <v>327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9807</v>
      </c>
      <c r="C12178" t="s">
        <v>9395</v>
      </c>
      <c r="D12178">
        <v>2007</v>
      </c>
      <c r="E12178" t="s">
        <v>324</v>
      </c>
      <c r="F12178" t="s">
        <v>314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5205</v>
      </c>
      <c r="C12179" t="s">
        <v>4831</v>
      </c>
      <c r="D12179">
        <v>2007</v>
      </c>
      <c r="E12179" t="s">
        <v>324</v>
      </c>
      <c r="F12179" t="s">
        <v>4835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6669</v>
      </c>
      <c r="C12180" t="s">
        <v>5740</v>
      </c>
      <c r="D12180">
        <v>1998</v>
      </c>
      <c r="E12180" t="s">
        <v>63</v>
      </c>
      <c r="F12180" t="s">
        <v>5741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9808</v>
      </c>
      <c r="C12181" t="s">
        <v>9395</v>
      </c>
      <c r="D12181">
        <v>2007</v>
      </c>
      <c r="E12181" t="s">
        <v>188</v>
      </c>
      <c r="F12181" t="s">
        <v>2665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6670</v>
      </c>
      <c r="C12182" t="s">
        <v>5740</v>
      </c>
      <c r="D12182">
        <v>1996</v>
      </c>
      <c r="E12182" t="s">
        <v>82</v>
      </c>
      <c r="F12182" t="s">
        <v>181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9060</v>
      </c>
      <c r="C12183" t="s">
        <v>8462</v>
      </c>
      <c r="D12183">
        <v>2011</v>
      </c>
      <c r="E12183" t="s">
        <v>324</v>
      </c>
      <c r="F12183" t="s">
        <v>327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8944</v>
      </c>
      <c r="C12184" t="s">
        <v>11549</v>
      </c>
      <c r="D12184">
        <v>2014</v>
      </c>
      <c r="E12184" t="s">
        <v>22</v>
      </c>
      <c r="F12184" t="s">
        <v>15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9809</v>
      </c>
      <c r="C12185" t="s">
        <v>9395</v>
      </c>
      <c r="D12185">
        <v>2006</v>
      </c>
      <c r="E12185" t="s">
        <v>41</v>
      </c>
      <c r="F12185" t="s">
        <v>9810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4180</v>
      </c>
      <c r="C12186" t="s">
        <v>11860</v>
      </c>
      <c r="D12186" t="s">
        <v>20</v>
      </c>
      <c r="E12186" t="s">
        <v>39</v>
      </c>
      <c r="F12186" t="s">
        <v>143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2299</v>
      </c>
      <c r="C12187" t="s">
        <v>836</v>
      </c>
      <c r="D12187">
        <v>2008</v>
      </c>
      <c r="E12187" t="s">
        <v>41</v>
      </c>
      <c r="F12187" t="s">
        <v>261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9811</v>
      </c>
      <c r="C12188" t="s">
        <v>9395</v>
      </c>
      <c r="D12188">
        <v>2009</v>
      </c>
      <c r="E12188" t="s">
        <v>105</v>
      </c>
      <c r="F12188" t="s">
        <v>271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8009</v>
      </c>
      <c r="C12189" t="s">
        <v>6857</v>
      </c>
      <c r="D12189">
        <v>2005</v>
      </c>
      <c r="E12189" t="s">
        <v>63</v>
      </c>
      <c r="F12189" t="s">
        <v>809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2456</v>
      </c>
      <c r="C12190" t="s">
        <v>10886</v>
      </c>
      <c r="D12190">
        <v>2009</v>
      </c>
      <c r="E12190" t="s">
        <v>63</v>
      </c>
      <c r="F12190" t="s">
        <v>454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6671</v>
      </c>
      <c r="C12191" t="s">
        <v>5740</v>
      </c>
      <c r="D12191">
        <v>2001</v>
      </c>
      <c r="E12191" t="s">
        <v>22</v>
      </c>
      <c r="F12191" t="s">
        <v>180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3748</v>
      </c>
      <c r="C12192" t="s">
        <v>3182</v>
      </c>
      <c r="D12192">
        <v>2005</v>
      </c>
      <c r="E12192" t="s">
        <v>41</v>
      </c>
      <c r="F12192" t="s">
        <v>1563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8010</v>
      </c>
      <c r="C12193" t="s">
        <v>6857</v>
      </c>
      <c r="D12193">
        <v>2010</v>
      </c>
      <c r="E12193" t="s">
        <v>35</v>
      </c>
      <c r="F12193" t="s">
        <v>660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6929</v>
      </c>
      <c r="C12194" t="s">
        <v>8462</v>
      </c>
      <c r="D12194">
        <v>2010</v>
      </c>
      <c r="E12194" t="s">
        <v>2</v>
      </c>
      <c r="F12194" t="s">
        <v>5741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8888</v>
      </c>
      <c r="C12195" t="s">
        <v>10278</v>
      </c>
      <c r="D12195">
        <v>2014</v>
      </c>
      <c r="E12195" t="s">
        <v>188</v>
      </c>
      <c r="F12195" t="s">
        <v>8889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8011</v>
      </c>
      <c r="C12196" t="s">
        <v>6857</v>
      </c>
      <c r="D12196">
        <v>2004</v>
      </c>
      <c r="E12196" t="s">
        <v>105</v>
      </c>
      <c r="F12196" t="s">
        <v>279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2300</v>
      </c>
      <c r="C12197" t="s">
        <v>836</v>
      </c>
      <c r="D12197">
        <v>2007</v>
      </c>
      <c r="E12197" t="s">
        <v>188</v>
      </c>
      <c r="F12197" t="s">
        <v>114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5377</v>
      </c>
      <c r="C12198" t="s">
        <v>11602</v>
      </c>
      <c r="D12198">
        <v>2011</v>
      </c>
      <c r="E12198" t="s">
        <v>39</v>
      </c>
      <c r="F12198" t="s">
        <v>1978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9325</v>
      </c>
      <c r="C12199" t="s">
        <v>9269</v>
      </c>
      <c r="D12199">
        <v>2015</v>
      </c>
      <c r="E12199" t="s">
        <v>188</v>
      </c>
      <c r="F12199" t="s">
        <v>9326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3784</v>
      </c>
      <c r="C12200" t="s">
        <v>3990</v>
      </c>
      <c r="D12200">
        <v>2004</v>
      </c>
      <c r="E12200" t="s">
        <v>82</v>
      </c>
      <c r="F12200" t="s">
        <v>15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4274</v>
      </c>
      <c r="C12201" t="s">
        <v>3990</v>
      </c>
      <c r="D12201">
        <v>2003</v>
      </c>
      <c r="E12201" t="s">
        <v>324</v>
      </c>
      <c r="F12201" t="s">
        <v>114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11392</v>
      </c>
      <c r="C12202" t="s">
        <v>10886</v>
      </c>
      <c r="D12202">
        <v>2009</v>
      </c>
      <c r="E12202" t="s">
        <v>105</v>
      </c>
      <c r="F12202" t="s">
        <v>1103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2301</v>
      </c>
      <c r="C12203" t="s">
        <v>836</v>
      </c>
      <c r="D12203">
        <v>2011</v>
      </c>
      <c r="E12203" t="s">
        <v>2</v>
      </c>
      <c r="F12203" t="s">
        <v>413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9812</v>
      </c>
      <c r="C12204" t="s">
        <v>9395</v>
      </c>
      <c r="D12204">
        <v>2005</v>
      </c>
      <c r="E12204" t="s">
        <v>2</v>
      </c>
      <c r="F12204" t="s">
        <v>533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1613</v>
      </c>
      <c r="C12205" t="s">
        <v>4831</v>
      </c>
      <c r="D12205">
        <v>2010</v>
      </c>
      <c r="E12205" t="s">
        <v>22</v>
      </c>
      <c r="F12205" t="s">
        <v>276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8012</v>
      </c>
      <c r="C12206" t="s">
        <v>6857</v>
      </c>
      <c r="D12206">
        <v>2001</v>
      </c>
      <c r="E12206" t="s">
        <v>35</v>
      </c>
      <c r="F12206" t="s">
        <v>4734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9061</v>
      </c>
      <c r="C12207" t="s">
        <v>8462</v>
      </c>
      <c r="D12207">
        <v>2013</v>
      </c>
      <c r="E12207" t="s">
        <v>188</v>
      </c>
      <c r="F12207" t="s">
        <v>266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8013</v>
      </c>
      <c r="C12208" t="s">
        <v>6857</v>
      </c>
      <c r="D12208">
        <v>2006</v>
      </c>
      <c r="E12208" t="s">
        <v>188</v>
      </c>
      <c r="F12208" t="s">
        <v>5741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4263</v>
      </c>
      <c r="C12209" t="s">
        <v>11860</v>
      </c>
      <c r="D12209">
        <v>2005</v>
      </c>
      <c r="E12209" t="s">
        <v>41</v>
      </c>
      <c r="F12209" t="s">
        <v>181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11393</v>
      </c>
      <c r="C12210" t="s">
        <v>10886</v>
      </c>
      <c r="D12210">
        <v>2009</v>
      </c>
      <c r="E12210" t="s">
        <v>41</v>
      </c>
      <c r="F12210" t="s">
        <v>1522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8014</v>
      </c>
      <c r="C12211" t="s">
        <v>6857</v>
      </c>
      <c r="D12211">
        <v>2006</v>
      </c>
      <c r="E12211" t="s">
        <v>35</v>
      </c>
      <c r="F12211" t="s">
        <v>8015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6672</v>
      </c>
      <c r="C12212" t="s">
        <v>5740</v>
      </c>
      <c r="D12212">
        <v>1997</v>
      </c>
      <c r="E12212" t="s">
        <v>2</v>
      </c>
      <c r="F12212" t="s">
        <v>6015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10346</v>
      </c>
      <c r="C12213" t="s">
        <v>10278</v>
      </c>
      <c r="D12213">
        <v>2012</v>
      </c>
      <c r="E12213" t="s">
        <v>39</v>
      </c>
      <c r="F12213" t="s">
        <v>5741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9093</v>
      </c>
      <c r="C12214" t="s">
        <v>11602</v>
      </c>
      <c r="D12214" t="s">
        <v>20</v>
      </c>
      <c r="E12214" t="s">
        <v>41</v>
      </c>
      <c r="F12214" t="s">
        <v>143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8016</v>
      </c>
      <c r="C12215" t="s">
        <v>6857</v>
      </c>
      <c r="D12215">
        <v>2004</v>
      </c>
      <c r="E12215" t="s">
        <v>188</v>
      </c>
      <c r="F12215" t="s">
        <v>170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2302</v>
      </c>
      <c r="C12216" t="s">
        <v>836</v>
      </c>
      <c r="D12216">
        <v>2010</v>
      </c>
      <c r="E12216" t="s">
        <v>41</v>
      </c>
      <c r="F12216" t="s">
        <v>2079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9073</v>
      </c>
      <c r="C12217" t="s">
        <v>11602</v>
      </c>
      <c r="D12217">
        <v>2011</v>
      </c>
      <c r="E12217" t="s">
        <v>39</v>
      </c>
      <c r="F12217" t="s">
        <v>5670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328</v>
      </c>
      <c r="C12218" t="s">
        <v>11549</v>
      </c>
      <c r="D12218">
        <v>2014</v>
      </c>
      <c r="E12218" t="s">
        <v>22</v>
      </c>
      <c r="F12218" t="s">
        <v>256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10843</v>
      </c>
      <c r="C12219" t="s">
        <v>10662</v>
      </c>
      <c r="D12219">
        <v>1996</v>
      </c>
      <c r="E12219" t="s">
        <v>41</v>
      </c>
      <c r="F12219" t="s">
        <v>10795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590</v>
      </c>
      <c r="C12220" t="s">
        <v>187</v>
      </c>
      <c r="D12220">
        <v>2014</v>
      </c>
      <c r="E12220" t="s">
        <v>324</v>
      </c>
      <c r="F12220" t="s">
        <v>256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2574</v>
      </c>
      <c r="C12221" t="s">
        <v>8462</v>
      </c>
      <c r="D12221">
        <v>2011</v>
      </c>
      <c r="E12221" t="s">
        <v>105</v>
      </c>
      <c r="F12221" t="s">
        <v>279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3749</v>
      </c>
      <c r="C12222" t="s">
        <v>3182</v>
      </c>
      <c r="D12222">
        <v>2005</v>
      </c>
      <c r="E12222" t="s">
        <v>17</v>
      </c>
      <c r="F12222" t="s">
        <v>114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2303</v>
      </c>
      <c r="C12223" t="s">
        <v>836</v>
      </c>
      <c r="D12223">
        <v>2008</v>
      </c>
      <c r="E12223" t="s">
        <v>22</v>
      </c>
      <c r="F12223" t="s">
        <v>2304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6673</v>
      </c>
      <c r="C12224" t="s">
        <v>5740</v>
      </c>
      <c r="D12224">
        <v>1998</v>
      </c>
      <c r="E12224" t="s">
        <v>17</v>
      </c>
      <c r="F12224" t="s">
        <v>181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2305</v>
      </c>
      <c r="C12225" t="s">
        <v>836</v>
      </c>
      <c r="D12225">
        <v>2007</v>
      </c>
      <c r="E12225" t="s">
        <v>41</v>
      </c>
      <c r="F12225" t="s">
        <v>2306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3750</v>
      </c>
      <c r="C12226" t="s">
        <v>3182</v>
      </c>
      <c r="D12226">
        <v>2002</v>
      </c>
      <c r="E12226" t="s">
        <v>22</v>
      </c>
      <c r="F12226" t="s">
        <v>181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7829</v>
      </c>
      <c r="C12227" t="s">
        <v>11860</v>
      </c>
      <c r="D12227">
        <v>2004</v>
      </c>
      <c r="E12227" t="s">
        <v>324</v>
      </c>
      <c r="F12227" t="s">
        <v>114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9234</v>
      </c>
      <c r="C12228" t="s">
        <v>11602</v>
      </c>
      <c r="D12228">
        <v>2009</v>
      </c>
      <c r="E12228" t="s">
        <v>105</v>
      </c>
      <c r="F12228" t="s">
        <v>454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5206</v>
      </c>
      <c r="C12229" t="s">
        <v>4831</v>
      </c>
      <c r="D12229">
        <v>2014</v>
      </c>
      <c r="E12229" t="s">
        <v>82</v>
      </c>
      <c r="F12229" t="s">
        <v>181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352</v>
      </c>
      <c r="C12230" t="s">
        <v>10278</v>
      </c>
      <c r="D12230">
        <v>2013</v>
      </c>
      <c r="E12230" t="s">
        <v>22</v>
      </c>
      <c r="F12230" t="s">
        <v>276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3751</v>
      </c>
      <c r="C12231" t="s">
        <v>3182</v>
      </c>
      <c r="D12231">
        <v>2001</v>
      </c>
      <c r="E12231" t="s">
        <v>17</v>
      </c>
      <c r="F12231" t="s">
        <v>3752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8017</v>
      </c>
      <c r="C12232" t="s">
        <v>6857</v>
      </c>
      <c r="D12232">
        <v>2006</v>
      </c>
      <c r="E12232" t="s">
        <v>324</v>
      </c>
      <c r="F12232" t="s">
        <v>382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4412</v>
      </c>
      <c r="C12233" t="s">
        <v>4389</v>
      </c>
      <c r="D12233">
        <v>1993</v>
      </c>
      <c r="E12233" t="s">
        <v>22</v>
      </c>
      <c r="F12233" t="s">
        <v>114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2307</v>
      </c>
      <c r="C12234" t="s">
        <v>836</v>
      </c>
      <c r="D12234">
        <v>2010</v>
      </c>
      <c r="E12234" t="s">
        <v>41</v>
      </c>
      <c r="F12234" t="s">
        <v>1522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2308</v>
      </c>
      <c r="C12235" t="s">
        <v>836</v>
      </c>
      <c r="D12235">
        <v>2010</v>
      </c>
      <c r="E12235" t="s">
        <v>41</v>
      </c>
      <c r="F12235" t="s">
        <v>1217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591</v>
      </c>
      <c r="C12236" t="s">
        <v>187</v>
      </c>
      <c r="D12236">
        <v>2016</v>
      </c>
      <c r="E12236" t="s">
        <v>22</v>
      </c>
      <c r="F12236" t="s">
        <v>249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592</v>
      </c>
      <c r="C12237" t="s">
        <v>187</v>
      </c>
      <c r="D12237">
        <v>2014</v>
      </c>
      <c r="E12237" t="s">
        <v>35</v>
      </c>
      <c r="F12237" t="s">
        <v>593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2309</v>
      </c>
      <c r="C12238" t="s">
        <v>836</v>
      </c>
      <c r="D12238">
        <v>2007</v>
      </c>
      <c r="E12238" t="s">
        <v>324</v>
      </c>
      <c r="F12238" t="s">
        <v>382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11283</v>
      </c>
      <c r="C12239" t="s">
        <v>11602</v>
      </c>
      <c r="D12239">
        <v>2011</v>
      </c>
      <c r="E12239" t="s">
        <v>41</v>
      </c>
      <c r="F12239" t="s">
        <v>261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9054</v>
      </c>
      <c r="C12240" t="s">
        <v>11602</v>
      </c>
      <c r="D12240" t="s">
        <v>20</v>
      </c>
      <c r="E12240" t="s">
        <v>105</v>
      </c>
      <c r="F12240" t="s">
        <v>5008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7619</v>
      </c>
      <c r="C12241" t="s">
        <v>8462</v>
      </c>
      <c r="D12241">
        <v>2007</v>
      </c>
      <c r="E12241" t="s">
        <v>82</v>
      </c>
      <c r="F12241" t="s">
        <v>181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6674</v>
      </c>
      <c r="C12242" t="s">
        <v>5740</v>
      </c>
      <c r="D12242">
        <v>1996</v>
      </c>
      <c r="E12242" t="s">
        <v>39</v>
      </c>
      <c r="F12242" t="s">
        <v>1488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4328</v>
      </c>
      <c r="C12243" t="s">
        <v>11860</v>
      </c>
      <c r="D12243">
        <v>2003</v>
      </c>
      <c r="E12243" t="s">
        <v>82</v>
      </c>
      <c r="F12243" t="s">
        <v>897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2310</v>
      </c>
      <c r="C12244" t="s">
        <v>836</v>
      </c>
      <c r="D12244">
        <v>2007</v>
      </c>
      <c r="E12244" t="s">
        <v>2</v>
      </c>
      <c r="F12244" t="s">
        <v>276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594</v>
      </c>
      <c r="C12245" t="s">
        <v>187</v>
      </c>
      <c r="D12245">
        <v>2014</v>
      </c>
      <c r="E12245" t="s">
        <v>41</v>
      </c>
      <c r="F12245" t="s">
        <v>371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2311</v>
      </c>
      <c r="C12246" t="s">
        <v>836</v>
      </c>
      <c r="D12246">
        <v>2011</v>
      </c>
      <c r="E12246" t="s">
        <v>12</v>
      </c>
      <c r="F12246" t="s">
        <v>2312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8801</v>
      </c>
      <c r="C12247" t="s">
        <v>10278</v>
      </c>
      <c r="D12247">
        <v>2013</v>
      </c>
      <c r="E12247" t="s">
        <v>188</v>
      </c>
      <c r="F12247" t="s">
        <v>1853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3753</v>
      </c>
      <c r="C12248" t="s">
        <v>3182</v>
      </c>
      <c r="D12248">
        <v>2001</v>
      </c>
      <c r="E12248" t="s">
        <v>39</v>
      </c>
      <c r="F12248" t="s">
        <v>382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6675</v>
      </c>
      <c r="C12249" t="s">
        <v>5740</v>
      </c>
      <c r="D12249">
        <v>1998</v>
      </c>
      <c r="E12249" t="s">
        <v>324</v>
      </c>
      <c r="F12249" t="s">
        <v>6676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2313</v>
      </c>
      <c r="C12250" t="s">
        <v>836</v>
      </c>
      <c r="D12250" t="s">
        <v>20</v>
      </c>
      <c r="E12250" t="s">
        <v>12</v>
      </c>
      <c r="F12250" t="s">
        <v>1234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2895</v>
      </c>
      <c r="C12251" t="s">
        <v>10886</v>
      </c>
      <c r="D12251">
        <v>2008</v>
      </c>
      <c r="E12251" t="s">
        <v>39</v>
      </c>
      <c r="F12251" t="s">
        <v>1522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12022</v>
      </c>
      <c r="C12252" t="s">
        <v>11860</v>
      </c>
      <c r="D12252">
        <v>2004</v>
      </c>
      <c r="E12252" t="s">
        <v>105</v>
      </c>
      <c r="F12252" t="s">
        <v>533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2314</v>
      </c>
      <c r="C12253" t="s">
        <v>836</v>
      </c>
      <c r="D12253">
        <v>2009</v>
      </c>
      <c r="E12253" t="s">
        <v>41</v>
      </c>
      <c r="F12253" t="s">
        <v>271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2315</v>
      </c>
      <c r="C12254" t="s">
        <v>836</v>
      </c>
      <c r="D12254">
        <v>2007</v>
      </c>
      <c r="E12254" t="s">
        <v>188</v>
      </c>
      <c r="F12254" t="s">
        <v>261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7712</v>
      </c>
      <c r="C12255" t="s">
        <v>11860</v>
      </c>
      <c r="D12255">
        <v>2005</v>
      </c>
      <c r="E12255" t="s">
        <v>39</v>
      </c>
      <c r="F12255" t="s">
        <v>271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8018</v>
      </c>
      <c r="C12256" t="s">
        <v>6857</v>
      </c>
      <c r="D12256">
        <v>2004</v>
      </c>
      <c r="E12256" t="s">
        <v>188</v>
      </c>
      <c r="F12256" t="s">
        <v>1311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4275</v>
      </c>
      <c r="C12257" t="s">
        <v>3990</v>
      </c>
      <c r="D12257">
        <v>2005</v>
      </c>
      <c r="E12257" t="s">
        <v>63</v>
      </c>
      <c r="F12257" t="s">
        <v>256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11786</v>
      </c>
      <c r="C12258" t="s">
        <v>11602</v>
      </c>
      <c r="D12258">
        <v>2011</v>
      </c>
      <c r="E12258" t="s">
        <v>41</v>
      </c>
      <c r="F12258" t="s">
        <v>279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10347</v>
      </c>
      <c r="C12259" t="s">
        <v>10278</v>
      </c>
      <c r="D12259">
        <v>2013</v>
      </c>
      <c r="E12259" t="s">
        <v>324</v>
      </c>
      <c r="F12259" t="s">
        <v>2210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3754</v>
      </c>
      <c r="C12260" t="s">
        <v>3182</v>
      </c>
      <c r="D12260">
        <v>2002</v>
      </c>
      <c r="E12260" t="s">
        <v>105</v>
      </c>
      <c r="F12260" t="s">
        <v>261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12023</v>
      </c>
      <c r="C12261" t="s">
        <v>11860</v>
      </c>
      <c r="D12261">
        <v>2001</v>
      </c>
      <c r="E12261" t="s">
        <v>22</v>
      </c>
      <c r="F12261" t="s">
        <v>631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9813</v>
      </c>
      <c r="C12262" t="s">
        <v>9395</v>
      </c>
      <c r="D12262">
        <v>2006</v>
      </c>
      <c r="E12262" t="s">
        <v>17</v>
      </c>
      <c r="F12262" t="s">
        <v>181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2316</v>
      </c>
      <c r="C12263" t="s">
        <v>836</v>
      </c>
      <c r="D12263">
        <v>2006</v>
      </c>
      <c r="E12263" t="s">
        <v>17</v>
      </c>
      <c r="F12263" t="s">
        <v>276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2317</v>
      </c>
      <c r="C12264" t="s">
        <v>836</v>
      </c>
      <c r="D12264">
        <v>2009</v>
      </c>
      <c r="E12264" t="s">
        <v>105</v>
      </c>
      <c r="F12264" t="s">
        <v>279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6677</v>
      </c>
      <c r="C12265" t="s">
        <v>5740</v>
      </c>
      <c r="D12265">
        <v>1994</v>
      </c>
      <c r="E12265" t="s">
        <v>35</v>
      </c>
      <c r="F12265" t="s">
        <v>5869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268</v>
      </c>
      <c r="C12266" t="s">
        <v>4831</v>
      </c>
      <c r="D12266">
        <v>2014</v>
      </c>
      <c r="E12266" t="s">
        <v>22</v>
      </c>
      <c r="F12266" t="s">
        <v>249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11394</v>
      </c>
      <c r="C12267" t="s">
        <v>10886</v>
      </c>
      <c r="D12267">
        <v>2006</v>
      </c>
      <c r="E12267" t="s">
        <v>22</v>
      </c>
      <c r="F12267" t="s">
        <v>780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3962</v>
      </c>
      <c r="C12268" t="s">
        <v>11860</v>
      </c>
      <c r="D12268">
        <v>2005</v>
      </c>
      <c r="E12268" t="s">
        <v>41</v>
      </c>
      <c r="F12268" t="s">
        <v>533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7729</v>
      </c>
      <c r="C12269" t="s">
        <v>11860</v>
      </c>
      <c r="D12269">
        <v>2002</v>
      </c>
      <c r="E12269" t="s">
        <v>35</v>
      </c>
      <c r="F12269" t="s">
        <v>261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2318</v>
      </c>
      <c r="C12270" t="s">
        <v>836</v>
      </c>
      <c r="D12270">
        <v>2009</v>
      </c>
      <c r="E12270" t="s">
        <v>324</v>
      </c>
      <c r="F12270" t="s">
        <v>425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821</v>
      </c>
      <c r="C12271" t="s">
        <v>775</v>
      </c>
      <c r="D12271">
        <v>1998</v>
      </c>
      <c r="E12271" t="s">
        <v>35</v>
      </c>
      <c r="F12271" t="s">
        <v>822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3755</v>
      </c>
      <c r="C12272" t="s">
        <v>3182</v>
      </c>
      <c r="D12272">
        <v>2000</v>
      </c>
      <c r="E12272" t="s">
        <v>82</v>
      </c>
      <c r="F12272" t="s">
        <v>181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11395</v>
      </c>
      <c r="C12273" t="s">
        <v>10886</v>
      </c>
      <c r="D12273">
        <v>2008</v>
      </c>
      <c r="E12273" t="s">
        <v>63</v>
      </c>
      <c r="F12273" t="s">
        <v>114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823</v>
      </c>
      <c r="C12274" t="s">
        <v>775</v>
      </c>
      <c r="D12274">
        <v>2000</v>
      </c>
      <c r="E12274" t="s">
        <v>35</v>
      </c>
      <c r="F12274" t="s">
        <v>818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8019</v>
      </c>
      <c r="C12275" t="s">
        <v>6857</v>
      </c>
      <c r="D12275">
        <v>2005</v>
      </c>
      <c r="E12275" t="s">
        <v>22</v>
      </c>
      <c r="F12275" t="s">
        <v>181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3694</v>
      </c>
      <c r="C12276" t="s">
        <v>11860</v>
      </c>
      <c r="D12276">
        <v>2003</v>
      </c>
      <c r="E12276" t="s">
        <v>22</v>
      </c>
      <c r="F12276" t="s">
        <v>261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2319</v>
      </c>
      <c r="C12277" t="s">
        <v>836</v>
      </c>
      <c r="D12277">
        <v>2008</v>
      </c>
      <c r="E12277" t="s">
        <v>105</v>
      </c>
      <c r="F12277" t="s">
        <v>221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8020</v>
      </c>
      <c r="C12278" t="s">
        <v>6857</v>
      </c>
      <c r="D12278">
        <v>2000</v>
      </c>
      <c r="E12278" t="s">
        <v>105</v>
      </c>
      <c r="F12278" t="s">
        <v>181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9814</v>
      </c>
      <c r="C12279" t="s">
        <v>9395</v>
      </c>
      <c r="D12279">
        <v>2006</v>
      </c>
      <c r="E12279" t="s">
        <v>17</v>
      </c>
      <c r="F12279" t="s">
        <v>15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2214</v>
      </c>
      <c r="C12280" t="s">
        <v>10886</v>
      </c>
      <c r="D12280">
        <v>2011</v>
      </c>
      <c r="E12280" t="s">
        <v>12</v>
      </c>
      <c r="F12280" t="s">
        <v>473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4276</v>
      </c>
      <c r="C12281" t="s">
        <v>3990</v>
      </c>
      <c r="D12281">
        <v>2002</v>
      </c>
      <c r="E12281" t="s">
        <v>82</v>
      </c>
      <c r="F12281" t="s">
        <v>803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9327</v>
      </c>
      <c r="C12282" t="s">
        <v>9269</v>
      </c>
      <c r="D12282">
        <v>2015</v>
      </c>
      <c r="E12282" t="s">
        <v>35</v>
      </c>
      <c r="F12282" t="s">
        <v>9328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3756</v>
      </c>
      <c r="C12283" t="s">
        <v>3182</v>
      </c>
      <c r="D12283">
        <v>2003</v>
      </c>
      <c r="E12283" t="s">
        <v>22</v>
      </c>
      <c r="F12283" t="s">
        <v>202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4289</v>
      </c>
      <c r="C12284" t="s">
        <v>11860</v>
      </c>
      <c r="D12284">
        <v>2002</v>
      </c>
      <c r="E12284" t="s">
        <v>82</v>
      </c>
      <c r="F12284" t="s">
        <v>803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2320</v>
      </c>
      <c r="C12285" t="s">
        <v>836</v>
      </c>
      <c r="D12285">
        <v>2010</v>
      </c>
      <c r="E12285" t="s">
        <v>105</v>
      </c>
      <c r="F12285" t="s">
        <v>1103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2321</v>
      </c>
      <c r="C12286" t="s">
        <v>836</v>
      </c>
      <c r="D12286">
        <v>2010</v>
      </c>
      <c r="E12286" t="s">
        <v>105</v>
      </c>
      <c r="F12286" t="s">
        <v>279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2322</v>
      </c>
      <c r="C12287" t="s">
        <v>836</v>
      </c>
      <c r="D12287">
        <v>2005</v>
      </c>
      <c r="E12287" t="s">
        <v>2</v>
      </c>
      <c r="F12287" t="s">
        <v>181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9815</v>
      </c>
      <c r="C12288" t="s">
        <v>9395</v>
      </c>
      <c r="D12288">
        <v>2010</v>
      </c>
      <c r="E12288" t="s">
        <v>22</v>
      </c>
      <c r="F12288" t="s">
        <v>408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10348</v>
      </c>
      <c r="C12289" t="s">
        <v>10278</v>
      </c>
      <c r="D12289">
        <v>2014</v>
      </c>
      <c r="E12289" t="s">
        <v>22</v>
      </c>
      <c r="F12289" t="s">
        <v>454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2323</v>
      </c>
      <c r="C12290" t="s">
        <v>836</v>
      </c>
      <c r="D12290">
        <v>2011</v>
      </c>
      <c r="E12290" t="s">
        <v>105</v>
      </c>
      <c r="F12290" t="s">
        <v>382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10844</v>
      </c>
      <c r="C12291" t="s">
        <v>10662</v>
      </c>
      <c r="D12291">
        <v>1993</v>
      </c>
      <c r="E12291" t="s">
        <v>41</v>
      </c>
      <c r="F12291" t="s">
        <v>10845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4361</v>
      </c>
      <c r="C12292" t="s">
        <v>6857</v>
      </c>
      <c r="D12292">
        <v>2003</v>
      </c>
      <c r="E12292" t="s">
        <v>39</v>
      </c>
      <c r="F12292" t="s">
        <v>803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7448</v>
      </c>
      <c r="C12293" t="s">
        <v>10886</v>
      </c>
      <c r="D12293">
        <v>2008</v>
      </c>
      <c r="E12293" t="s">
        <v>82</v>
      </c>
      <c r="F12293" t="s">
        <v>3687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2324</v>
      </c>
      <c r="C12294" t="s">
        <v>836</v>
      </c>
      <c r="D12294">
        <v>2007</v>
      </c>
      <c r="E12294" t="s">
        <v>22</v>
      </c>
      <c r="F12294" t="s">
        <v>256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9816</v>
      </c>
      <c r="C12295" t="s">
        <v>9395</v>
      </c>
      <c r="D12295">
        <v>2011</v>
      </c>
      <c r="E12295" t="s">
        <v>41</v>
      </c>
      <c r="F12295" t="s">
        <v>181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8757</v>
      </c>
      <c r="C12296" t="s">
        <v>11602</v>
      </c>
      <c r="D12296">
        <v>2012</v>
      </c>
      <c r="E12296" t="s">
        <v>63</v>
      </c>
      <c r="F12296" t="s">
        <v>327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2325</v>
      </c>
      <c r="C12297" t="s">
        <v>836</v>
      </c>
      <c r="D12297">
        <v>2008</v>
      </c>
      <c r="E12297" t="s">
        <v>41</v>
      </c>
      <c r="F12297" t="s">
        <v>279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9817</v>
      </c>
      <c r="C12298" t="s">
        <v>9395</v>
      </c>
      <c r="D12298">
        <v>2010</v>
      </c>
      <c r="E12298" t="s">
        <v>63</v>
      </c>
      <c r="F12298" t="s">
        <v>9113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9818</v>
      </c>
      <c r="C12299" t="s">
        <v>9395</v>
      </c>
      <c r="D12299">
        <v>2006</v>
      </c>
      <c r="E12299" t="s">
        <v>63</v>
      </c>
      <c r="F12299" t="s">
        <v>256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2326</v>
      </c>
      <c r="C12300" t="s">
        <v>836</v>
      </c>
      <c r="D12300">
        <v>2011</v>
      </c>
      <c r="E12300" t="s">
        <v>2</v>
      </c>
      <c r="F12300" t="s">
        <v>143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9973</v>
      </c>
      <c r="C12301" t="s">
        <v>10886</v>
      </c>
      <c r="D12301">
        <v>2007</v>
      </c>
      <c r="E12301" t="s">
        <v>63</v>
      </c>
      <c r="F12301" t="s">
        <v>992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2327</v>
      </c>
      <c r="C12302" t="s">
        <v>836</v>
      </c>
      <c r="D12302">
        <v>2008</v>
      </c>
      <c r="E12302" t="s">
        <v>35</v>
      </c>
      <c r="F12302" t="s">
        <v>408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6678</v>
      </c>
      <c r="C12303" t="s">
        <v>5740</v>
      </c>
      <c r="D12303">
        <v>1997</v>
      </c>
      <c r="E12303" t="s">
        <v>39</v>
      </c>
      <c r="F12303" t="s">
        <v>5741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9062</v>
      </c>
      <c r="C12304" t="s">
        <v>8462</v>
      </c>
      <c r="D12304">
        <v>2008</v>
      </c>
      <c r="E12304" t="s">
        <v>17</v>
      </c>
      <c r="F12304" t="s">
        <v>1296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2328</v>
      </c>
      <c r="C12305" t="s">
        <v>836</v>
      </c>
      <c r="D12305">
        <v>2004</v>
      </c>
      <c r="E12305" t="s">
        <v>35</v>
      </c>
      <c r="F12305" t="s">
        <v>271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8021</v>
      </c>
      <c r="C12306" t="s">
        <v>6857</v>
      </c>
      <c r="D12306">
        <v>2009</v>
      </c>
      <c r="E12306" t="s">
        <v>41</v>
      </c>
      <c r="F12306" t="s">
        <v>454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2329</v>
      </c>
      <c r="C12307" t="s">
        <v>836</v>
      </c>
      <c r="D12307">
        <v>2010</v>
      </c>
      <c r="E12307" t="s">
        <v>41</v>
      </c>
      <c r="F12307" t="s">
        <v>562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8932</v>
      </c>
      <c r="C12308" t="s">
        <v>10278</v>
      </c>
      <c r="D12308">
        <v>2015</v>
      </c>
      <c r="E12308" t="s">
        <v>82</v>
      </c>
      <c r="F12308" t="s">
        <v>8933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3757</v>
      </c>
      <c r="C12309" t="s">
        <v>3182</v>
      </c>
      <c r="D12309">
        <v>2002</v>
      </c>
      <c r="E12309" t="s">
        <v>12</v>
      </c>
      <c r="F12309" t="s">
        <v>143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8022</v>
      </c>
      <c r="C12310" t="s">
        <v>6857</v>
      </c>
      <c r="D12310">
        <v>2007</v>
      </c>
      <c r="E12310" t="s">
        <v>188</v>
      </c>
      <c r="F12310" t="s">
        <v>327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1728</v>
      </c>
      <c r="C12311" t="s">
        <v>10886</v>
      </c>
      <c r="D12311">
        <v>2009</v>
      </c>
      <c r="E12311" t="s">
        <v>105</v>
      </c>
      <c r="F12311" t="s">
        <v>1023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560</v>
      </c>
      <c r="C12312" t="s">
        <v>10278</v>
      </c>
      <c r="D12312">
        <v>2014</v>
      </c>
      <c r="E12312" t="s">
        <v>22</v>
      </c>
      <c r="F12312" t="s">
        <v>327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595</v>
      </c>
      <c r="C12313" t="s">
        <v>187</v>
      </c>
      <c r="D12313">
        <v>2012</v>
      </c>
      <c r="E12313" t="s">
        <v>22</v>
      </c>
      <c r="F12313" t="s">
        <v>596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11396</v>
      </c>
      <c r="C12314" t="s">
        <v>10886</v>
      </c>
      <c r="D12314">
        <v>2009</v>
      </c>
      <c r="E12314" t="s">
        <v>35</v>
      </c>
      <c r="F12314" t="s">
        <v>189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8023</v>
      </c>
      <c r="C12315" t="s">
        <v>6857</v>
      </c>
      <c r="D12315">
        <v>2004</v>
      </c>
      <c r="E12315" t="s">
        <v>82</v>
      </c>
      <c r="F12315" t="s">
        <v>1563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3758</v>
      </c>
      <c r="C12316" t="s">
        <v>3182</v>
      </c>
      <c r="D12316">
        <v>2005</v>
      </c>
      <c r="E12316" t="s">
        <v>2</v>
      </c>
      <c r="F12316" t="s">
        <v>271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8024</v>
      </c>
      <c r="C12317" t="s">
        <v>6857</v>
      </c>
      <c r="D12317">
        <v>2000</v>
      </c>
      <c r="E12317" t="s">
        <v>188</v>
      </c>
      <c r="F12317" t="s">
        <v>7993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8025</v>
      </c>
      <c r="C12318" t="s">
        <v>6857</v>
      </c>
      <c r="D12318">
        <v>2004</v>
      </c>
      <c r="E12318" t="s">
        <v>17</v>
      </c>
      <c r="F12318" t="s">
        <v>256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5207</v>
      </c>
      <c r="C12319" t="s">
        <v>4831</v>
      </c>
      <c r="D12319">
        <v>2011</v>
      </c>
      <c r="E12319" t="s">
        <v>22</v>
      </c>
      <c r="F12319" t="s">
        <v>5208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11397</v>
      </c>
      <c r="C12320" t="s">
        <v>10886</v>
      </c>
      <c r="D12320">
        <v>2007</v>
      </c>
      <c r="E12320" t="s">
        <v>12</v>
      </c>
      <c r="F12320" t="s">
        <v>2350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7709</v>
      </c>
      <c r="C12321" t="s">
        <v>11860</v>
      </c>
      <c r="D12321">
        <v>2001</v>
      </c>
      <c r="E12321" t="s">
        <v>39</v>
      </c>
      <c r="F12321" t="s">
        <v>261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11398</v>
      </c>
      <c r="C12322" t="s">
        <v>10886</v>
      </c>
      <c r="D12322">
        <v>2007</v>
      </c>
      <c r="E12322" t="s">
        <v>82</v>
      </c>
      <c r="F12322" t="s">
        <v>181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9819</v>
      </c>
      <c r="C12323" t="s">
        <v>9395</v>
      </c>
      <c r="D12323">
        <v>2009</v>
      </c>
      <c r="E12323" t="s">
        <v>188</v>
      </c>
      <c r="F12323" t="s">
        <v>327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2330</v>
      </c>
      <c r="C12324" t="s">
        <v>836</v>
      </c>
      <c r="D12324">
        <v>2007</v>
      </c>
      <c r="E12324" t="s">
        <v>324</v>
      </c>
      <c r="F12324" t="s">
        <v>271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4277</v>
      </c>
      <c r="C12325" t="s">
        <v>3990</v>
      </c>
      <c r="D12325">
        <v>2003</v>
      </c>
      <c r="E12325" t="s">
        <v>22</v>
      </c>
      <c r="F12325" t="s">
        <v>3232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10617</v>
      </c>
      <c r="C12326" t="s">
        <v>10505</v>
      </c>
      <c r="D12326">
        <v>1998</v>
      </c>
      <c r="E12326" t="s">
        <v>105</v>
      </c>
      <c r="F12326" t="s">
        <v>3899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9820</v>
      </c>
      <c r="C12327" t="s">
        <v>9395</v>
      </c>
      <c r="D12327">
        <v>2008</v>
      </c>
      <c r="E12327" t="s">
        <v>188</v>
      </c>
      <c r="F12327" t="s">
        <v>114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2339</v>
      </c>
      <c r="C12328" t="s">
        <v>9269</v>
      </c>
      <c r="D12328">
        <v>2015</v>
      </c>
      <c r="E12328" t="s">
        <v>22</v>
      </c>
      <c r="F12328" t="s">
        <v>1398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752</v>
      </c>
      <c r="C12329" t="s">
        <v>8462</v>
      </c>
      <c r="D12329">
        <v>2011</v>
      </c>
      <c r="E12329" t="s">
        <v>22</v>
      </c>
      <c r="F12329" t="s">
        <v>502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9821</v>
      </c>
      <c r="C12330" t="s">
        <v>9395</v>
      </c>
      <c r="D12330">
        <v>2008</v>
      </c>
      <c r="E12330" t="s">
        <v>63</v>
      </c>
      <c r="F12330" t="s">
        <v>738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6380</v>
      </c>
      <c r="C12331" t="s">
        <v>9395</v>
      </c>
      <c r="D12331">
        <v>2007</v>
      </c>
      <c r="E12331" t="s">
        <v>41</v>
      </c>
      <c r="F12331" t="s">
        <v>2842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11399</v>
      </c>
      <c r="C12332" t="s">
        <v>10886</v>
      </c>
      <c r="D12332">
        <v>2008</v>
      </c>
      <c r="E12332" t="s">
        <v>35</v>
      </c>
      <c r="F12332" t="s">
        <v>413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4278</v>
      </c>
      <c r="C12333" t="s">
        <v>3990</v>
      </c>
      <c r="D12333">
        <v>2002</v>
      </c>
      <c r="E12333" t="s">
        <v>39</v>
      </c>
      <c r="F12333" t="s">
        <v>261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307</v>
      </c>
      <c r="C12334" t="s">
        <v>4831</v>
      </c>
      <c r="D12334">
        <v>2014</v>
      </c>
      <c r="E12334" t="s">
        <v>22</v>
      </c>
      <c r="F12334" t="s">
        <v>249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12114</v>
      </c>
      <c r="C12335" t="s">
        <v>12094</v>
      </c>
      <c r="D12335">
        <v>2013</v>
      </c>
      <c r="E12335" t="s">
        <v>63</v>
      </c>
      <c r="F12335" t="s">
        <v>4835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3759</v>
      </c>
      <c r="C12336" t="s">
        <v>3182</v>
      </c>
      <c r="D12336">
        <v>2004</v>
      </c>
      <c r="E12336" t="s">
        <v>22</v>
      </c>
      <c r="F12336" t="s">
        <v>189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9063</v>
      </c>
      <c r="C12337" t="s">
        <v>8462</v>
      </c>
      <c r="D12337">
        <v>2013</v>
      </c>
      <c r="E12337" t="s">
        <v>35</v>
      </c>
      <c r="F12337" t="s">
        <v>660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8026</v>
      </c>
      <c r="C12338" t="s">
        <v>6857</v>
      </c>
      <c r="D12338">
        <v>2007</v>
      </c>
      <c r="E12338" t="s">
        <v>105</v>
      </c>
      <c r="F12338" t="s">
        <v>114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2331</v>
      </c>
      <c r="C12339" t="s">
        <v>836</v>
      </c>
      <c r="D12339">
        <v>2008</v>
      </c>
      <c r="E12339" t="s">
        <v>22</v>
      </c>
      <c r="F12339" t="s">
        <v>256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2332</v>
      </c>
      <c r="C12340" t="s">
        <v>836</v>
      </c>
      <c r="D12340">
        <v>2006</v>
      </c>
      <c r="E12340" t="s">
        <v>17</v>
      </c>
      <c r="F12340" t="s">
        <v>780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8610</v>
      </c>
      <c r="C12341" t="s">
        <v>10278</v>
      </c>
      <c r="D12341">
        <v>2014</v>
      </c>
      <c r="E12341" t="s">
        <v>22</v>
      </c>
      <c r="F12341" t="s">
        <v>5741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3760</v>
      </c>
      <c r="C12342" t="s">
        <v>3182</v>
      </c>
      <c r="D12342">
        <v>2002</v>
      </c>
      <c r="E12342" t="s">
        <v>41</v>
      </c>
      <c r="F12342" t="s">
        <v>114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9822</v>
      </c>
      <c r="C12343" t="s">
        <v>9395</v>
      </c>
      <c r="D12343">
        <v>2011</v>
      </c>
      <c r="E12343" t="s">
        <v>188</v>
      </c>
      <c r="F12343" t="s">
        <v>284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8027</v>
      </c>
      <c r="C12344" t="s">
        <v>6857</v>
      </c>
      <c r="D12344">
        <v>2004</v>
      </c>
      <c r="E12344" t="s">
        <v>188</v>
      </c>
      <c r="F12344" t="s">
        <v>5741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3761</v>
      </c>
      <c r="C12345" t="s">
        <v>3182</v>
      </c>
      <c r="D12345">
        <v>2004</v>
      </c>
      <c r="E12345" t="s">
        <v>22</v>
      </c>
      <c r="F12345" t="s">
        <v>271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8028</v>
      </c>
      <c r="C12346" t="s">
        <v>6857</v>
      </c>
      <c r="D12346">
        <v>2003</v>
      </c>
      <c r="E12346" t="s">
        <v>39</v>
      </c>
      <c r="F12346" t="s">
        <v>114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5257</v>
      </c>
      <c r="C12347" t="s">
        <v>11602</v>
      </c>
      <c r="D12347">
        <v>2014</v>
      </c>
      <c r="E12347" t="s">
        <v>35</v>
      </c>
      <c r="F12347" t="s">
        <v>1221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6679</v>
      </c>
      <c r="C12348" t="s">
        <v>5740</v>
      </c>
      <c r="D12348">
        <v>1995</v>
      </c>
      <c r="E12348" t="s">
        <v>12</v>
      </c>
      <c r="F12348" t="s">
        <v>803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4279</v>
      </c>
      <c r="C12349" t="s">
        <v>3990</v>
      </c>
      <c r="D12349">
        <v>2004</v>
      </c>
      <c r="E12349" t="s">
        <v>41</v>
      </c>
      <c r="F12349" t="s">
        <v>473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5209</v>
      </c>
      <c r="C12350" t="s">
        <v>4831</v>
      </c>
      <c r="D12350">
        <v>2005</v>
      </c>
      <c r="E12350" t="s">
        <v>188</v>
      </c>
      <c r="F12350" t="s">
        <v>237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2333</v>
      </c>
      <c r="C12351" t="s">
        <v>836</v>
      </c>
      <c r="D12351">
        <v>2007</v>
      </c>
      <c r="E12351" t="s">
        <v>324</v>
      </c>
      <c r="F12351" t="s">
        <v>2334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8853</v>
      </c>
      <c r="C12352" t="s">
        <v>10278</v>
      </c>
      <c r="D12352">
        <v>2013</v>
      </c>
      <c r="E12352" t="s">
        <v>82</v>
      </c>
      <c r="F12352" t="s">
        <v>181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10618</v>
      </c>
      <c r="C12353" t="s">
        <v>10505</v>
      </c>
      <c r="D12353">
        <v>1994</v>
      </c>
      <c r="E12353" t="s">
        <v>17</v>
      </c>
      <c r="F12353" t="s">
        <v>114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12024</v>
      </c>
      <c r="C12354" t="s">
        <v>11860</v>
      </c>
      <c r="D12354">
        <v>2002</v>
      </c>
      <c r="E12354" t="s">
        <v>82</v>
      </c>
      <c r="F12354" t="s">
        <v>271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12025</v>
      </c>
      <c r="C12355" t="s">
        <v>11860</v>
      </c>
      <c r="D12355">
        <v>2005</v>
      </c>
      <c r="E12355" t="s">
        <v>17</v>
      </c>
      <c r="F12355" t="s">
        <v>12026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6680</v>
      </c>
      <c r="C12356" t="s">
        <v>5740</v>
      </c>
      <c r="D12356">
        <v>1998</v>
      </c>
      <c r="E12356" t="s">
        <v>17</v>
      </c>
      <c r="F12356" t="s">
        <v>793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6681</v>
      </c>
      <c r="C12357" t="s">
        <v>5740</v>
      </c>
      <c r="D12357">
        <v>1995</v>
      </c>
      <c r="E12357" t="s">
        <v>17</v>
      </c>
      <c r="F12357" t="s">
        <v>6472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2335</v>
      </c>
      <c r="C12358" t="s">
        <v>836</v>
      </c>
      <c r="D12358">
        <v>2008</v>
      </c>
      <c r="E12358" t="s">
        <v>41</v>
      </c>
      <c r="F12358" t="s">
        <v>2017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2336</v>
      </c>
      <c r="C12359" t="s">
        <v>836</v>
      </c>
      <c r="D12359">
        <v>2005</v>
      </c>
      <c r="E12359" t="s">
        <v>41</v>
      </c>
      <c r="F12359" t="s">
        <v>189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9823</v>
      </c>
      <c r="C12360" t="s">
        <v>9395</v>
      </c>
      <c r="D12360">
        <v>2009</v>
      </c>
      <c r="E12360" t="s">
        <v>63</v>
      </c>
      <c r="F12360" t="s">
        <v>221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597</v>
      </c>
      <c r="C12361" t="s">
        <v>187</v>
      </c>
      <c r="D12361">
        <v>2014</v>
      </c>
      <c r="E12361" t="s">
        <v>22</v>
      </c>
      <c r="F12361" t="s">
        <v>256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5210</v>
      </c>
      <c r="C12362" t="s">
        <v>4831</v>
      </c>
      <c r="D12362">
        <v>2011</v>
      </c>
      <c r="E12362" t="s">
        <v>324</v>
      </c>
      <c r="F12362" t="s">
        <v>4835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9782</v>
      </c>
      <c r="C12363" t="s">
        <v>10886</v>
      </c>
      <c r="D12363">
        <v>2007</v>
      </c>
      <c r="E12363" t="s">
        <v>188</v>
      </c>
      <c r="F12363" t="s">
        <v>114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2337</v>
      </c>
      <c r="C12364" t="s">
        <v>836</v>
      </c>
      <c r="D12364">
        <v>2011</v>
      </c>
      <c r="E12364" t="s">
        <v>35</v>
      </c>
      <c r="F12364" t="s">
        <v>256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9211</v>
      </c>
      <c r="C12365" t="s">
        <v>9395</v>
      </c>
      <c r="D12365">
        <v>2007</v>
      </c>
      <c r="E12365" t="s">
        <v>188</v>
      </c>
      <c r="F12365" t="s">
        <v>9113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2338</v>
      </c>
      <c r="C12366" t="s">
        <v>836</v>
      </c>
      <c r="D12366">
        <v>2009</v>
      </c>
      <c r="E12366" t="s">
        <v>12</v>
      </c>
      <c r="F12366" t="s">
        <v>1946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2339</v>
      </c>
      <c r="C12367" t="s">
        <v>836</v>
      </c>
      <c r="D12367">
        <v>2010</v>
      </c>
      <c r="E12367" t="s">
        <v>22</v>
      </c>
      <c r="F12367" t="s">
        <v>1970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4225</v>
      </c>
      <c r="C12368" t="s">
        <v>6857</v>
      </c>
      <c r="D12368">
        <v>2002</v>
      </c>
      <c r="E12368" t="s">
        <v>22</v>
      </c>
      <c r="F12368" t="s">
        <v>327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2340</v>
      </c>
      <c r="C12369" t="s">
        <v>836</v>
      </c>
      <c r="D12369">
        <v>2008</v>
      </c>
      <c r="E12369" t="s">
        <v>188</v>
      </c>
      <c r="F12369" t="s">
        <v>1023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598</v>
      </c>
      <c r="C12370" t="s">
        <v>187</v>
      </c>
      <c r="D12370">
        <v>2014</v>
      </c>
      <c r="E12370" t="s">
        <v>22</v>
      </c>
      <c r="F12370" t="s">
        <v>15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3762</v>
      </c>
      <c r="C12371" t="s">
        <v>3182</v>
      </c>
      <c r="D12371">
        <v>2004</v>
      </c>
      <c r="E12371" t="s">
        <v>22</v>
      </c>
      <c r="F12371" t="s">
        <v>276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7707</v>
      </c>
      <c r="C12372" t="s">
        <v>10886</v>
      </c>
      <c r="D12372">
        <v>2008</v>
      </c>
      <c r="E12372" t="s">
        <v>63</v>
      </c>
      <c r="F12372" t="s">
        <v>1162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9824</v>
      </c>
      <c r="C12373" t="s">
        <v>9395</v>
      </c>
      <c r="D12373">
        <v>2011</v>
      </c>
      <c r="E12373" t="s">
        <v>41</v>
      </c>
      <c r="F12373" t="s">
        <v>5741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3763</v>
      </c>
      <c r="C12374" t="s">
        <v>3182</v>
      </c>
      <c r="D12374">
        <v>2001</v>
      </c>
      <c r="E12374" t="s">
        <v>105</v>
      </c>
      <c r="F12374" t="s">
        <v>181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599</v>
      </c>
      <c r="C12375" t="s">
        <v>187</v>
      </c>
      <c r="D12375">
        <v>2015</v>
      </c>
      <c r="E12375" t="s">
        <v>12</v>
      </c>
      <c r="F12375" t="s">
        <v>189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651</v>
      </c>
      <c r="C12376" t="s">
        <v>9395</v>
      </c>
      <c r="D12376">
        <v>2011</v>
      </c>
      <c r="E12376" t="s">
        <v>188</v>
      </c>
      <c r="F12376" t="s">
        <v>371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9825</v>
      </c>
      <c r="C12377" t="s">
        <v>9395</v>
      </c>
      <c r="D12377">
        <v>2011</v>
      </c>
      <c r="E12377" t="s">
        <v>63</v>
      </c>
      <c r="F12377" t="s">
        <v>256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2341</v>
      </c>
      <c r="C12378" t="s">
        <v>836</v>
      </c>
      <c r="D12378">
        <v>2008</v>
      </c>
      <c r="E12378" t="s">
        <v>188</v>
      </c>
      <c r="F12378" t="s">
        <v>992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2342</v>
      </c>
      <c r="C12379" t="s">
        <v>836</v>
      </c>
      <c r="D12379">
        <v>2006</v>
      </c>
      <c r="E12379" t="s">
        <v>324</v>
      </c>
      <c r="F12379" t="s">
        <v>271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8029</v>
      </c>
      <c r="C12380" t="s">
        <v>6857</v>
      </c>
      <c r="D12380">
        <v>2008</v>
      </c>
      <c r="E12380" t="s">
        <v>35</v>
      </c>
      <c r="F12380" t="s">
        <v>256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9826</v>
      </c>
      <c r="C12381" t="s">
        <v>9395</v>
      </c>
      <c r="D12381">
        <v>2006</v>
      </c>
      <c r="E12381" t="s">
        <v>22</v>
      </c>
      <c r="F12381" t="s">
        <v>256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2343</v>
      </c>
      <c r="C12382" t="s">
        <v>836</v>
      </c>
      <c r="D12382">
        <v>2009</v>
      </c>
      <c r="E12382" t="s">
        <v>12</v>
      </c>
      <c r="F12382" t="s">
        <v>2036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3764</v>
      </c>
      <c r="C12383" t="s">
        <v>3182</v>
      </c>
      <c r="D12383">
        <v>2001</v>
      </c>
      <c r="E12383" t="s">
        <v>2</v>
      </c>
      <c r="F12383" t="s">
        <v>3619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6682</v>
      </c>
      <c r="C12384" t="s">
        <v>5740</v>
      </c>
      <c r="D12384">
        <v>2000</v>
      </c>
      <c r="E12384" t="s">
        <v>22</v>
      </c>
      <c r="F12384" t="s">
        <v>5779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5211</v>
      </c>
      <c r="C12385" t="s">
        <v>4831</v>
      </c>
      <c r="D12385">
        <v>2010</v>
      </c>
      <c r="E12385" t="s">
        <v>39</v>
      </c>
      <c r="F12385" t="s">
        <v>15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515</v>
      </c>
      <c r="C12386" t="s">
        <v>11602</v>
      </c>
      <c r="D12386">
        <v>2011</v>
      </c>
      <c r="E12386" t="s">
        <v>22</v>
      </c>
      <c r="F12386" t="s">
        <v>15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10846</v>
      </c>
      <c r="C12387" t="s">
        <v>10662</v>
      </c>
      <c r="D12387">
        <v>1995</v>
      </c>
      <c r="E12387" t="s">
        <v>105</v>
      </c>
      <c r="F12387" t="s">
        <v>10847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11400</v>
      </c>
      <c r="C12388" t="s">
        <v>10886</v>
      </c>
      <c r="D12388">
        <v>2007</v>
      </c>
      <c r="E12388" t="s">
        <v>17</v>
      </c>
      <c r="F12388" t="s">
        <v>2306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4280</v>
      </c>
      <c r="C12389" t="s">
        <v>3990</v>
      </c>
      <c r="D12389">
        <v>2005</v>
      </c>
      <c r="E12389" t="s">
        <v>82</v>
      </c>
      <c r="F12389" t="s">
        <v>473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5589</v>
      </c>
      <c r="C12390" t="s">
        <v>9269</v>
      </c>
      <c r="D12390">
        <v>2016</v>
      </c>
      <c r="E12390" t="s">
        <v>22</v>
      </c>
      <c r="F12390" t="s">
        <v>5590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10349</v>
      </c>
      <c r="C12391" t="s">
        <v>10278</v>
      </c>
      <c r="D12391">
        <v>2012</v>
      </c>
      <c r="E12391" t="s">
        <v>22</v>
      </c>
      <c r="F12391" t="s">
        <v>454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8030</v>
      </c>
      <c r="C12392" t="s">
        <v>6857</v>
      </c>
      <c r="D12392">
        <v>2005</v>
      </c>
      <c r="E12392" t="s">
        <v>188</v>
      </c>
      <c r="F12392" t="s">
        <v>327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6683</v>
      </c>
      <c r="C12393" t="s">
        <v>5740</v>
      </c>
      <c r="D12393">
        <v>2002</v>
      </c>
      <c r="E12393" t="s">
        <v>105</v>
      </c>
      <c r="F12393" t="s">
        <v>825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2344</v>
      </c>
      <c r="C12394" t="s">
        <v>836</v>
      </c>
      <c r="D12394">
        <v>2011</v>
      </c>
      <c r="E12394" t="s">
        <v>41</v>
      </c>
      <c r="F12394" t="s">
        <v>13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2345</v>
      </c>
      <c r="C12395" t="s">
        <v>836</v>
      </c>
      <c r="D12395">
        <v>2010</v>
      </c>
      <c r="E12395" t="s">
        <v>41</v>
      </c>
      <c r="F12395" t="s">
        <v>768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6684</v>
      </c>
      <c r="C12396" t="s">
        <v>5740</v>
      </c>
      <c r="D12396">
        <v>1998</v>
      </c>
      <c r="E12396" t="s">
        <v>41</v>
      </c>
      <c r="F12396" t="s">
        <v>181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6685</v>
      </c>
      <c r="C12397" t="s">
        <v>5740</v>
      </c>
      <c r="D12397">
        <v>2000</v>
      </c>
      <c r="E12397" t="s">
        <v>82</v>
      </c>
      <c r="F12397" t="s">
        <v>70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5212</v>
      </c>
      <c r="C12398" t="s">
        <v>4831</v>
      </c>
      <c r="D12398">
        <v>2007</v>
      </c>
      <c r="E12398" t="s">
        <v>17</v>
      </c>
      <c r="F12398" t="s">
        <v>897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12027</v>
      </c>
      <c r="C12399" t="s">
        <v>11860</v>
      </c>
      <c r="D12399">
        <v>2004</v>
      </c>
      <c r="E12399" t="s">
        <v>324</v>
      </c>
      <c r="F12399" t="s">
        <v>3687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11590</v>
      </c>
      <c r="C12400" t="s">
        <v>11549</v>
      </c>
      <c r="D12400">
        <v>2015</v>
      </c>
      <c r="E12400" t="s">
        <v>41</v>
      </c>
      <c r="F12400" t="s">
        <v>256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5213</v>
      </c>
      <c r="C12401" t="s">
        <v>4831</v>
      </c>
      <c r="D12401">
        <v>2011</v>
      </c>
      <c r="E12401" t="s">
        <v>35</v>
      </c>
      <c r="F12401" t="s">
        <v>1221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12028</v>
      </c>
      <c r="C12402" t="s">
        <v>11860</v>
      </c>
      <c r="D12402">
        <v>2005</v>
      </c>
      <c r="E12402" t="s">
        <v>41</v>
      </c>
      <c r="F12402" t="s">
        <v>4835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3765</v>
      </c>
      <c r="C12403" t="s">
        <v>3182</v>
      </c>
      <c r="D12403">
        <v>2005</v>
      </c>
      <c r="E12403" t="s">
        <v>41</v>
      </c>
      <c r="F12403" t="s">
        <v>114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5680</v>
      </c>
      <c r="C12404" t="s">
        <v>9269</v>
      </c>
      <c r="D12404">
        <v>2016</v>
      </c>
      <c r="E12404" t="s">
        <v>39</v>
      </c>
      <c r="F12404" t="s">
        <v>256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5065</v>
      </c>
      <c r="C12405" t="s">
        <v>11602</v>
      </c>
      <c r="D12405">
        <v>2011</v>
      </c>
      <c r="E12405" t="s">
        <v>35</v>
      </c>
      <c r="F12405" t="s">
        <v>15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8031</v>
      </c>
      <c r="C12406" t="s">
        <v>6857</v>
      </c>
      <c r="D12406">
        <v>2001</v>
      </c>
      <c r="E12406" t="s">
        <v>41</v>
      </c>
      <c r="F12406" t="s">
        <v>780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600</v>
      </c>
      <c r="C12407" t="s">
        <v>187</v>
      </c>
      <c r="D12407">
        <v>2014</v>
      </c>
      <c r="E12407" t="s">
        <v>105</v>
      </c>
      <c r="F12407" t="s">
        <v>601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8032</v>
      </c>
      <c r="C12408" t="s">
        <v>6857</v>
      </c>
      <c r="D12408">
        <v>2001</v>
      </c>
      <c r="E12408" t="s">
        <v>105</v>
      </c>
      <c r="F12408" t="s">
        <v>154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2713</v>
      </c>
      <c r="C12409" t="s">
        <v>6857</v>
      </c>
      <c r="D12409">
        <v>2006</v>
      </c>
      <c r="E12409" t="s">
        <v>39</v>
      </c>
      <c r="F12409" t="s">
        <v>992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5214</v>
      </c>
      <c r="C12410" t="s">
        <v>4831</v>
      </c>
      <c r="D12410">
        <v>2005</v>
      </c>
      <c r="E12410" t="s">
        <v>17</v>
      </c>
      <c r="F12410" t="s">
        <v>15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2346</v>
      </c>
      <c r="C12411" t="s">
        <v>836</v>
      </c>
      <c r="D12411">
        <v>2011</v>
      </c>
      <c r="E12411" t="s">
        <v>105</v>
      </c>
      <c r="F12411" t="s">
        <v>382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9827</v>
      </c>
      <c r="C12412" t="s">
        <v>9395</v>
      </c>
      <c r="D12412">
        <v>2006</v>
      </c>
      <c r="E12412" t="s">
        <v>41</v>
      </c>
      <c r="F12412" t="s">
        <v>7824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602</v>
      </c>
      <c r="C12413" t="s">
        <v>187</v>
      </c>
      <c r="D12413">
        <v>2013</v>
      </c>
      <c r="E12413" t="s">
        <v>17</v>
      </c>
      <c r="F12413" t="s">
        <v>15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9064</v>
      </c>
      <c r="C12414" t="s">
        <v>8462</v>
      </c>
      <c r="D12414">
        <v>2016</v>
      </c>
      <c r="E12414" t="s">
        <v>82</v>
      </c>
      <c r="F12414" t="s">
        <v>181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8033</v>
      </c>
      <c r="C12415" t="s">
        <v>6857</v>
      </c>
      <c r="D12415">
        <v>2001</v>
      </c>
      <c r="E12415" t="s">
        <v>17</v>
      </c>
      <c r="F12415" t="s">
        <v>3434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9026</v>
      </c>
      <c r="C12416" t="s">
        <v>11602</v>
      </c>
      <c r="D12416">
        <v>2009</v>
      </c>
      <c r="E12416" t="s">
        <v>35</v>
      </c>
      <c r="F12416" t="s">
        <v>660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5215</v>
      </c>
      <c r="C12417" t="s">
        <v>4831</v>
      </c>
      <c r="D12417">
        <v>2010</v>
      </c>
      <c r="E12417" t="s">
        <v>35</v>
      </c>
      <c r="F12417" t="s">
        <v>425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8875</v>
      </c>
      <c r="C12418" t="s">
        <v>11602</v>
      </c>
      <c r="D12418">
        <v>2011</v>
      </c>
      <c r="E12418" t="s">
        <v>39</v>
      </c>
      <c r="F12418" t="s">
        <v>202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5706</v>
      </c>
      <c r="C12419" t="s">
        <v>6857</v>
      </c>
      <c r="D12419">
        <v>2008</v>
      </c>
      <c r="E12419" t="s">
        <v>35</v>
      </c>
      <c r="F12419" t="s">
        <v>13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8034</v>
      </c>
      <c r="C12420" t="s">
        <v>6857</v>
      </c>
      <c r="D12420">
        <v>2008</v>
      </c>
      <c r="E12420" t="s">
        <v>63</v>
      </c>
      <c r="F12420" t="s">
        <v>508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4357</v>
      </c>
      <c r="C12421" t="s">
        <v>6857</v>
      </c>
      <c r="D12421">
        <v>2003</v>
      </c>
      <c r="E12421" t="s">
        <v>41</v>
      </c>
      <c r="F12421" t="s">
        <v>3232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9828</v>
      </c>
      <c r="C12422" t="s">
        <v>9395</v>
      </c>
      <c r="D12422">
        <v>2008</v>
      </c>
      <c r="E12422" t="s">
        <v>35</v>
      </c>
      <c r="F12422" t="s">
        <v>562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603</v>
      </c>
      <c r="C12423" t="s">
        <v>187</v>
      </c>
      <c r="D12423">
        <v>2014</v>
      </c>
      <c r="E12423" t="s">
        <v>35</v>
      </c>
      <c r="F12423" t="s">
        <v>256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4281</v>
      </c>
      <c r="C12424" t="s">
        <v>3990</v>
      </c>
      <c r="D12424">
        <v>2005</v>
      </c>
      <c r="E12424" t="s">
        <v>63</v>
      </c>
      <c r="F12424" t="s">
        <v>256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7218</v>
      </c>
      <c r="C12425" t="s">
        <v>11860</v>
      </c>
      <c r="D12425">
        <v>2003</v>
      </c>
      <c r="E12425" t="s">
        <v>82</v>
      </c>
      <c r="F12425" t="s">
        <v>1146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2347</v>
      </c>
      <c r="C12426" t="s">
        <v>836</v>
      </c>
      <c r="D12426">
        <v>2006</v>
      </c>
      <c r="E12426" t="s">
        <v>22</v>
      </c>
      <c r="F12426" t="s">
        <v>181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6686</v>
      </c>
      <c r="C12427" t="s">
        <v>5740</v>
      </c>
      <c r="D12427">
        <v>2001</v>
      </c>
      <c r="E12427" t="s">
        <v>82</v>
      </c>
      <c r="F12427" t="s">
        <v>803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11591</v>
      </c>
      <c r="C12428" t="s">
        <v>11549</v>
      </c>
      <c r="D12428">
        <v>2015</v>
      </c>
      <c r="E12428" t="s">
        <v>22</v>
      </c>
      <c r="F12428" t="s">
        <v>189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485</v>
      </c>
      <c r="C12429" t="s">
        <v>11602</v>
      </c>
      <c r="D12429">
        <v>2011</v>
      </c>
      <c r="E12429" t="s">
        <v>39</v>
      </c>
      <c r="F12429" t="s">
        <v>15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2348</v>
      </c>
      <c r="C12430" t="s">
        <v>836</v>
      </c>
      <c r="D12430">
        <v>2007</v>
      </c>
      <c r="E12430" t="s">
        <v>12</v>
      </c>
      <c r="F12430" t="s">
        <v>221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8035</v>
      </c>
      <c r="C12431" t="s">
        <v>6857</v>
      </c>
      <c r="D12431">
        <v>2001</v>
      </c>
      <c r="E12431" t="s">
        <v>22</v>
      </c>
      <c r="F12431" t="s">
        <v>3503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8036</v>
      </c>
      <c r="C12432" t="s">
        <v>6857</v>
      </c>
      <c r="D12432">
        <v>2009</v>
      </c>
      <c r="E12432" t="s">
        <v>82</v>
      </c>
      <c r="F12432" t="s">
        <v>13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665</v>
      </c>
      <c r="C12433" t="s">
        <v>10886</v>
      </c>
      <c r="D12433">
        <v>2015</v>
      </c>
      <c r="E12433" t="s">
        <v>22</v>
      </c>
      <c r="F12433" t="s">
        <v>256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604</v>
      </c>
      <c r="C12434" t="s">
        <v>187</v>
      </c>
      <c r="D12434">
        <v>2016</v>
      </c>
      <c r="E12434" t="s">
        <v>35</v>
      </c>
      <c r="F12434" t="s">
        <v>605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3766</v>
      </c>
      <c r="C12435" t="s">
        <v>3182</v>
      </c>
      <c r="D12435">
        <v>2005</v>
      </c>
      <c r="E12435" t="s">
        <v>22</v>
      </c>
      <c r="F12435" t="s">
        <v>181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3767</v>
      </c>
      <c r="C12436" t="s">
        <v>3182</v>
      </c>
      <c r="D12436">
        <v>2002</v>
      </c>
      <c r="E12436" t="s">
        <v>12</v>
      </c>
      <c r="F12436" t="s">
        <v>1114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980</v>
      </c>
      <c r="C12437" t="s">
        <v>10886</v>
      </c>
      <c r="D12437">
        <v>2008</v>
      </c>
      <c r="E12437" t="s">
        <v>12</v>
      </c>
      <c r="F12437" t="s">
        <v>271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11401</v>
      </c>
      <c r="C12438" t="s">
        <v>10886</v>
      </c>
      <c r="D12438">
        <v>2010</v>
      </c>
      <c r="E12438" t="s">
        <v>63</v>
      </c>
      <c r="F12438" t="s">
        <v>505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9065</v>
      </c>
      <c r="C12439" t="s">
        <v>8462</v>
      </c>
      <c r="D12439">
        <v>2012</v>
      </c>
      <c r="E12439" t="s">
        <v>22</v>
      </c>
      <c r="F12439" t="s">
        <v>114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11787</v>
      </c>
      <c r="C12440" t="s">
        <v>11602</v>
      </c>
      <c r="D12440">
        <v>2011</v>
      </c>
      <c r="E12440" t="s">
        <v>17</v>
      </c>
      <c r="F12440" t="s">
        <v>1965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10619</v>
      </c>
      <c r="C12441" t="s">
        <v>10505</v>
      </c>
      <c r="D12441">
        <v>1995</v>
      </c>
      <c r="E12441" t="s">
        <v>35</v>
      </c>
      <c r="F12441" t="s">
        <v>669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558</v>
      </c>
      <c r="C12442" t="s">
        <v>9269</v>
      </c>
      <c r="D12442">
        <v>2014</v>
      </c>
      <c r="E12442" t="s">
        <v>22</v>
      </c>
      <c r="F12442" t="s">
        <v>279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606</v>
      </c>
      <c r="C12443" t="s">
        <v>187</v>
      </c>
      <c r="D12443">
        <v>2011</v>
      </c>
      <c r="E12443" t="s">
        <v>22</v>
      </c>
      <c r="F12443" t="s">
        <v>562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8037</v>
      </c>
      <c r="C12444" t="s">
        <v>6857</v>
      </c>
      <c r="D12444">
        <v>2006</v>
      </c>
      <c r="E12444" t="s">
        <v>35</v>
      </c>
      <c r="F12444" t="s">
        <v>1311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7822</v>
      </c>
      <c r="C12445" t="s">
        <v>11860</v>
      </c>
      <c r="D12445">
        <v>2005</v>
      </c>
      <c r="E12445" t="s">
        <v>22</v>
      </c>
      <c r="F12445" t="s">
        <v>271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2349</v>
      </c>
      <c r="C12446" t="s">
        <v>836</v>
      </c>
      <c r="D12446">
        <v>2009</v>
      </c>
      <c r="E12446" t="s">
        <v>82</v>
      </c>
      <c r="F12446" t="s">
        <v>2350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2883</v>
      </c>
      <c r="C12447" t="s">
        <v>10886</v>
      </c>
      <c r="D12447">
        <v>2010</v>
      </c>
      <c r="E12447" t="s">
        <v>39</v>
      </c>
      <c r="F12447" t="s">
        <v>1321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2351</v>
      </c>
      <c r="C12448" t="s">
        <v>836</v>
      </c>
      <c r="D12448">
        <v>2009</v>
      </c>
      <c r="E12448" t="s">
        <v>105</v>
      </c>
      <c r="F12448" t="s">
        <v>271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5147</v>
      </c>
      <c r="C12449" t="s">
        <v>9269</v>
      </c>
      <c r="D12449">
        <v>2015</v>
      </c>
      <c r="E12449" t="s">
        <v>188</v>
      </c>
      <c r="F12449" t="s">
        <v>425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9829</v>
      </c>
      <c r="C12450" t="s">
        <v>9395</v>
      </c>
      <c r="D12450">
        <v>2010</v>
      </c>
      <c r="E12450" t="s">
        <v>41</v>
      </c>
      <c r="F12450" t="s">
        <v>454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2352</v>
      </c>
      <c r="C12451" t="s">
        <v>836</v>
      </c>
      <c r="D12451">
        <v>2010</v>
      </c>
      <c r="E12451" t="s">
        <v>105</v>
      </c>
      <c r="F12451" t="s">
        <v>373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604</v>
      </c>
      <c r="C12452" t="s">
        <v>10278</v>
      </c>
      <c r="D12452">
        <v>2016</v>
      </c>
      <c r="E12452" t="s">
        <v>35</v>
      </c>
      <c r="F12452" t="s">
        <v>605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2353</v>
      </c>
      <c r="C12453" t="s">
        <v>836</v>
      </c>
      <c r="D12453">
        <v>2009</v>
      </c>
      <c r="E12453" t="s">
        <v>324</v>
      </c>
      <c r="F12453" t="s">
        <v>114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5216</v>
      </c>
      <c r="C12454" t="s">
        <v>4831</v>
      </c>
      <c r="D12454">
        <v>2009</v>
      </c>
      <c r="E12454" t="s">
        <v>17</v>
      </c>
      <c r="F12454" t="s">
        <v>256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8834</v>
      </c>
      <c r="C12455" t="s">
        <v>11602</v>
      </c>
      <c r="D12455">
        <v>2011</v>
      </c>
      <c r="E12455" t="s">
        <v>82</v>
      </c>
      <c r="F12455" t="s">
        <v>327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2354</v>
      </c>
      <c r="C12456" t="s">
        <v>836</v>
      </c>
      <c r="D12456">
        <v>2007</v>
      </c>
      <c r="E12456" t="s">
        <v>2</v>
      </c>
      <c r="F12456" t="s">
        <v>276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2355</v>
      </c>
      <c r="C12457" t="s">
        <v>836</v>
      </c>
      <c r="D12457">
        <v>2009</v>
      </c>
      <c r="E12457" t="s">
        <v>17</v>
      </c>
      <c r="F12457" t="s">
        <v>1296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2543</v>
      </c>
      <c r="C12458" t="s">
        <v>10886</v>
      </c>
      <c r="D12458">
        <v>2008</v>
      </c>
      <c r="E12458" t="s">
        <v>39</v>
      </c>
      <c r="F12458" t="s">
        <v>2045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8038</v>
      </c>
      <c r="C12459" t="s">
        <v>6857</v>
      </c>
      <c r="D12459">
        <v>2008</v>
      </c>
      <c r="E12459" t="s">
        <v>22</v>
      </c>
      <c r="F12459" t="s">
        <v>256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12029</v>
      </c>
      <c r="C12460" t="s">
        <v>11860</v>
      </c>
      <c r="D12460">
        <v>2005</v>
      </c>
      <c r="E12460" t="s">
        <v>35</v>
      </c>
      <c r="F12460" t="s">
        <v>533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7597</v>
      </c>
      <c r="C12461" t="s">
        <v>11860</v>
      </c>
      <c r="D12461">
        <v>2003</v>
      </c>
      <c r="E12461" t="s">
        <v>22</v>
      </c>
      <c r="F12461" t="s">
        <v>4256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9830</v>
      </c>
      <c r="C12462" t="s">
        <v>9395</v>
      </c>
      <c r="D12462">
        <v>2007</v>
      </c>
      <c r="E12462" t="s">
        <v>17</v>
      </c>
      <c r="F12462" t="s">
        <v>181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2356</v>
      </c>
      <c r="C12463" t="s">
        <v>836</v>
      </c>
      <c r="D12463">
        <v>2011</v>
      </c>
      <c r="E12463" t="s">
        <v>22</v>
      </c>
      <c r="F12463" t="s">
        <v>15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8039</v>
      </c>
      <c r="C12464" t="s">
        <v>6857</v>
      </c>
      <c r="D12464">
        <v>2002</v>
      </c>
      <c r="E12464" t="s">
        <v>22</v>
      </c>
      <c r="F12464" t="s">
        <v>181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2357</v>
      </c>
      <c r="C12465" t="s">
        <v>836</v>
      </c>
      <c r="D12465">
        <v>2006</v>
      </c>
      <c r="E12465" t="s">
        <v>41</v>
      </c>
      <c r="F12465" t="s">
        <v>1664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2358</v>
      </c>
      <c r="C12466" t="s">
        <v>836</v>
      </c>
      <c r="D12466">
        <v>2007</v>
      </c>
      <c r="E12466" t="s">
        <v>22</v>
      </c>
      <c r="F12466" t="s">
        <v>2359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5217</v>
      </c>
      <c r="C12467" t="s">
        <v>4831</v>
      </c>
      <c r="D12467">
        <v>2007</v>
      </c>
      <c r="E12467" t="s">
        <v>188</v>
      </c>
      <c r="F12467" t="s">
        <v>13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824</v>
      </c>
      <c r="C12468" t="s">
        <v>775</v>
      </c>
      <c r="D12468">
        <v>1998</v>
      </c>
      <c r="E12468" t="s">
        <v>39</v>
      </c>
      <c r="F12468" t="s">
        <v>825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2360</v>
      </c>
      <c r="C12469" t="s">
        <v>836</v>
      </c>
      <c r="D12469">
        <v>2008</v>
      </c>
      <c r="E12469" t="s">
        <v>105</v>
      </c>
      <c r="F12469" t="s">
        <v>181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2552</v>
      </c>
      <c r="C12470" t="s">
        <v>10886</v>
      </c>
      <c r="D12470">
        <v>2009</v>
      </c>
      <c r="E12470" t="s">
        <v>35</v>
      </c>
      <c r="F12470" t="s">
        <v>271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3768</v>
      </c>
      <c r="C12471" t="s">
        <v>3182</v>
      </c>
      <c r="D12471">
        <v>2002</v>
      </c>
      <c r="E12471" t="s">
        <v>82</v>
      </c>
      <c r="F12471" t="s">
        <v>271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2361</v>
      </c>
      <c r="C12472" t="s">
        <v>836</v>
      </c>
      <c r="D12472">
        <v>2010</v>
      </c>
      <c r="E12472" t="s">
        <v>105</v>
      </c>
      <c r="F12472" t="s">
        <v>1769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9831</v>
      </c>
      <c r="C12473" t="s">
        <v>9395</v>
      </c>
      <c r="D12473">
        <v>2007</v>
      </c>
      <c r="E12473" t="s">
        <v>188</v>
      </c>
      <c r="F12473" t="s">
        <v>2253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4282</v>
      </c>
      <c r="C12474" t="s">
        <v>3990</v>
      </c>
      <c r="D12474">
        <v>2003</v>
      </c>
      <c r="E12474" t="s">
        <v>2</v>
      </c>
      <c r="F12474" t="s">
        <v>803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11402</v>
      </c>
      <c r="C12475" t="s">
        <v>10886</v>
      </c>
      <c r="D12475">
        <v>2009</v>
      </c>
      <c r="E12475" t="s">
        <v>22</v>
      </c>
      <c r="F12475" t="s">
        <v>2045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9066</v>
      </c>
      <c r="C12476" t="s">
        <v>8462</v>
      </c>
      <c r="D12476">
        <v>2014</v>
      </c>
      <c r="E12476" t="s">
        <v>324</v>
      </c>
      <c r="F12476" t="s">
        <v>256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9832</v>
      </c>
      <c r="C12477" t="s">
        <v>9395</v>
      </c>
      <c r="D12477">
        <v>2010</v>
      </c>
      <c r="E12477" t="s">
        <v>22</v>
      </c>
      <c r="F12477" t="s">
        <v>256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3746</v>
      </c>
      <c r="C12478" t="s">
        <v>3990</v>
      </c>
      <c r="D12478">
        <v>2003</v>
      </c>
      <c r="E12478" t="s">
        <v>22</v>
      </c>
      <c r="F12478" t="s">
        <v>271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5218</v>
      </c>
      <c r="C12479" t="s">
        <v>4831</v>
      </c>
      <c r="D12479">
        <v>2008</v>
      </c>
      <c r="E12479" t="s">
        <v>188</v>
      </c>
      <c r="F12479" t="s">
        <v>5219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2362</v>
      </c>
      <c r="C12480" t="s">
        <v>836</v>
      </c>
      <c r="D12480">
        <v>2008</v>
      </c>
      <c r="E12480" t="s">
        <v>82</v>
      </c>
      <c r="F12480" t="s">
        <v>2363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5220</v>
      </c>
      <c r="C12481" t="s">
        <v>4831</v>
      </c>
      <c r="D12481">
        <v>2011</v>
      </c>
      <c r="E12481" t="s">
        <v>22</v>
      </c>
      <c r="F12481" t="s">
        <v>202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2364</v>
      </c>
      <c r="C12482" t="s">
        <v>836</v>
      </c>
      <c r="D12482">
        <v>2007</v>
      </c>
      <c r="E12482" t="s">
        <v>41</v>
      </c>
      <c r="F12482" t="s">
        <v>15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2365</v>
      </c>
      <c r="C12483" t="s">
        <v>836</v>
      </c>
      <c r="D12483">
        <v>2009</v>
      </c>
      <c r="E12483" t="s">
        <v>22</v>
      </c>
      <c r="F12483" t="s">
        <v>906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3737</v>
      </c>
      <c r="C12484" t="s">
        <v>3990</v>
      </c>
      <c r="D12484">
        <v>2002</v>
      </c>
      <c r="E12484" t="s">
        <v>82</v>
      </c>
      <c r="F12484" t="s">
        <v>181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2366</v>
      </c>
      <c r="C12485" t="s">
        <v>836</v>
      </c>
      <c r="D12485">
        <v>2008</v>
      </c>
      <c r="E12485" t="s">
        <v>12</v>
      </c>
      <c r="F12485" t="s">
        <v>382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607</v>
      </c>
      <c r="C12486" t="s">
        <v>187</v>
      </c>
      <c r="D12486">
        <v>2014</v>
      </c>
      <c r="E12486" t="s">
        <v>22</v>
      </c>
      <c r="F12486" t="s">
        <v>256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5692</v>
      </c>
      <c r="C12487" t="s">
        <v>11602</v>
      </c>
      <c r="D12487">
        <v>2012</v>
      </c>
      <c r="E12487" t="s">
        <v>17</v>
      </c>
      <c r="F12487" t="s">
        <v>256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2367</v>
      </c>
      <c r="C12488" t="s">
        <v>836</v>
      </c>
      <c r="D12488">
        <v>2008</v>
      </c>
      <c r="E12488" t="s">
        <v>188</v>
      </c>
      <c r="F12488" t="s">
        <v>256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2368</v>
      </c>
      <c r="C12489" t="s">
        <v>836</v>
      </c>
      <c r="D12489" t="s">
        <v>20</v>
      </c>
      <c r="E12489" t="s">
        <v>105</v>
      </c>
      <c r="F12489" t="s">
        <v>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9067</v>
      </c>
      <c r="C12490" t="s">
        <v>8462</v>
      </c>
      <c r="D12490">
        <v>2016</v>
      </c>
      <c r="E12490" t="s">
        <v>188</v>
      </c>
      <c r="F12490" t="s">
        <v>266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709</v>
      </c>
      <c r="C12491" t="s">
        <v>6857</v>
      </c>
      <c r="D12491">
        <v>2011</v>
      </c>
      <c r="E12491" t="s">
        <v>22</v>
      </c>
      <c r="F12491" t="s">
        <v>181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4360</v>
      </c>
      <c r="C12492" t="s">
        <v>11860</v>
      </c>
      <c r="D12492">
        <v>2004</v>
      </c>
      <c r="E12492" t="s">
        <v>17</v>
      </c>
      <c r="F12492" t="s">
        <v>13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1761</v>
      </c>
      <c r="C12493" t="s">
        <v>10886</v>
      </c>
      <c r="D12493">
        <v>2007</v>
      </c>
      <c r="E12493" t="s">
        <v>41</v>
      </c>
      <c r="F12493" t="s">
        <v>780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5221</v>
      </c>
      <c r="C12494" t="s">
        <v>4831</v>
      </c>
      <c r="D12494">
        <v>2011</v>
      </c>
      <c r="E12494" t="s">
        <v>188</v>
      </c>
      <c r="F12494" t="s">
        <v>5021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9833</v>
      </c>
      <c r="C12495" t="s">
        <v>9395</v>
      </c>
      <c r="D12495">
        <v>2012</v>
      </c>
      <c r="E12495" t="s">
        <v>22</v>
      </c>
      <c r="F12495" t="s">
        <v>256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4700</v>
      </c>
      <c r="C12496" t="s">
        <v>4420</v>
      </c>
      <c r="D12496">
        <v>1999</v>
      </c>
      <c r="E12496" t="s">
        <v>35</v>
      </c>
      <c r="F12496" t="s">
        <v>256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5642</v>
      </c>
      <c r="C12497" t="s">
        <v>11860</v>
      </c>
      <c r="D12497">
        <v>2005</v>
      </c>
      <c r="E12497" t="s">
        <v>17</v>
      </c>
      <c r="F12497" t="s">
        <v>533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5222</v>
      </c>
      <c r="C12498" t="s">
        <v>4831</v>
      </c>
      <c r="D12498">
        <v>2013</v>
      </c>
      <c r="E12498" t="s">
        <v>22</v>
      </c>
      <c r="F12498" t="s">
        <v>202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7231</v>
      </c>
      <c r="C12499" t="s">
        <v>8462</v>
      </c>
      <c r="D12499">
        <v>2011</v>
      </c>
      <c r="E12499" t="s">
        <v>22</v>
      </c>
      <c r="F12499" t="s">
        <v>5741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8040</v>
      </c>
      <c r="C12500" t="s">
        <v>6857</v>
      </c>
      <c r="D12500">
        <v>2003</v>
      </c>
      <c r="E12500" t="s">
        <v>41</v>
      </c>
      <c r="F12500" t="s">
        <v>271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2369</v>
      </c>
      <c r="C12501" t="s">
        <v>836</v>
      </c>
      <c r="D12501">
        <v>2011</v>
      </c>
      <c r="E12501" t="s">
        <v>41</v>
      </c>
      <c r="F12501" t="s">
        <v>189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4505</v>
      </c>
      <c r="C12502" t="s">
        <v>5740</v>
      </c>
      <c r="D12502">
        <v>1996</v>
      </c>
      <c r="E12502" t="s">
        <v>82</v>
      </c>
      <c r="F12502" t="s">
        <v>897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7588</v>
      </c>
      <c r="C12503" t="s">
        <v>11602</v>
      </c>
      <c r="D12503">
        <v>2007</v>
      </c>
      <c r="E12503" t="s">
        <v>82</v>
      </c>
      <c r="F12503" t="s">
        <v>3687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8919</v>
      </c>
      <c r="C12504" t="s">
        <v>10886</v>
      </c>
      <c r="D12504">
        <v>2011</v>
      </c>
      <c r="E12504" t="s">
        <v>82</v>
      </c>
      <c r="F12504" t="s">
        <v>271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8041</v>
      </c>
      <c r="C12505" t="s">
        <v>6857</v>
      </c>
      <c r="D12505">
        <v>2008</v>
      </c>
      <c r="E12505" t="s">
        <v>35</v>
      </c>
      <c r="F12505" t="s">
        <v>452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4701</v>
      </c>
      <c r="C12506" t="s">
        <v>4420</v>
      </c>
      <c r="D12506">
        <v>1999</v>
      </c>
      <c r="E12506" t="s">
        <v>39</v>
      </c>
      <c r="F12506" t="s">
        <v>3696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4702</v>
      </c>
      <c r="C12507" t="s">
        <v>4420</v>
      </c>
      <c r="D12507">
        <v>1999</v>
      </c>
      <c r="E12507" t="s">
        <v>82</v>
      </c>
      <c r="F12507" t="s">
        <v>382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4703</v>
      </c>
      <c r="C12508" t="s">
        <v>4420</v>
      </c>
      <c r="D12508">
        <v>1998</v>
      </c>
      <c r="E12508" t="s">
        <v>82</v>
      </c>
      <c r="F12508" t="s">
        <v>4471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4704</v>
      </c>
      <c r="C12509" t="s">
        <v>4420</v>
      </c>
      <c r="D12509">
        <v>2000</v>
      </c>
      <c r="E12509" t="s">
        <v>82</v>
      </c>
      <c r="F12509" t="s">
        <v>261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4705</v>
      </c>
      <c r="C12510" t="s">
        <v>4420</v>
      </c>
      <c r="D12510">
        <v>1998</v>
      </c>
      <c r="E12510" t="s">
        <v>39</v>
      </c>
      <c r="F12510" t="s">
        <v>382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4706</v>
      </c>
      <c r="C12511" t="s">
        <v>4420</v>
      </c>
      <c r="D12511">
        <v>1998</v>
      </c>
      <c r="E12511" t="s">
        <v>39</v>
      </c>
      <c r="F12511" t="s">
        <v>271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4707</v>
      </c>
      <c r="C12512" t="s">
        <v>4420</v>
      </c>
      <c r="D12512">
        <v>1998</v>
      </c>
      <c r="E12512" t="s">
        <v>41</v>
      </c>
      <c r="F12512" t="s">
        <v>3690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6155</v>
      </c>
      <c r="C12513" t="s">
        <v>10505</v>
      </c>
      <c r="D12513">
        <v>1997</v>
      </c>
      <c r="E12513" t="s">
        <v>63</v>
      </c>
      <c r="F12513" t="s">
        <v>202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4708</v>
      </c>
      <c r="C12514" t="s">
        <v>4420</v>
      </c>
      <c r="D12514">
        <v>1998</v>
      </c>
      <c r="E12514" t="s">
        <v>82</v>
      </c>
      <c r="F12514" t="s">
        <v>4471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4709</v>
      </c>
      <c r="C12515" t="s">
        <v>4420</v>
      </c>
      <c r="D12515">
        <v>1998</v>
      </c>
      <c r="E12515" t="s">
        <v>12</v>
      </c>
      <c r="F12515" t="s">
        <v>803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4710</v>
      </c>
      <c r="C12516" t="s">
        <v>4420</v>
      </c>
      <c r="D12516">
        <v>1998</v>
      </c>
      <c r="E12516" t="s">
        <v>17</v>
      </c>
      <c r="F12516" t="s">
        <v>2842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4711</v>
      </c>
      <c r="C12517" t="s">
        <v>4420</v>
      </c>
      <c r="D12517">
        <v>2000</v>
      </c>
      <c r="E12517" t="s">
        <v>39</v>
      </c>
      <c r="F12517" t="s">
        <v>4712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4283</v>
      </c>
      <c r="C12518" t="s">
        <v>3990</v>
      </c>
      <c r="D12518">
        <v>2002</v>
      </c>
      <c r="E12518" t="s">
        <v>12</v>
      </c>
      <c r="F12518" t="s">
        <v>271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9834</v>
      </c>
      <c r="C12519" t="s">
        <v>9395</v>
      </c>
      <c r="D12519" t="s">
        <v>20</v>
      </c>
      <c r="E12519" t="s">
        <v>22</v>
      </c>
      <c r="F12519" t="s">
        <v>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9576</v>
      </c>
      <c r="C12520" t="s">
        <v>10278</v>
      </c>
      <c r="D12520">
        <v>2014</v>
      </c>
      <c r="E12520" t="s">
        <v>188</v>
      </c>
      <c r="F12520" t="s">
        <v>9363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9118</v>
      </c>
      <c r="C12521" t="s">
        <v>12094</v>
      </c>
      <c r="D12521">
        <v>2015</v>
      </c>
      <c r="E12521" t="s">
        <v>22</v>
      </c>
      <c r="F12521" t="s">
        <v>508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608</v>
      </c>
      <c r="C12522" t="s">
        <v>187</v>
      </c>
      <c r="D12522">
        <v>2012</v>
      </c>
      <c r="E12522" t="s">
        <v>22</v>
      </c>
      <c r="F12522" t="s">
        <v>256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7603</v>
      </c>
      <c r="C12523" t="s">
        <v>11860</v>
      </c>
      <c r="D12523">
        <v>2004</v>
      </c>
      <c r="E12523" t="s">
        <v>39</v>
      </c>
      <c r="F12523" t="s">
        <v>4841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3769</v>
      </c>
      <c r="C12524" t="s">
        <v>3182</v>
      </c>
      <c r="D12524">
        <v>2005</v>
      </c>
      <c r="E12524" t="s">
        <v>39</v>
      </c>
      <c r="F12524" t="s">
        <v>473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9329</v>
      </c>
      <c r="C12525" t="s">
        <v>9269</v>
      </c>
      <c r="D12525">
        <v>2016</v>
      </c>
      <c r="E12525" t="s">
        <v>17</v>
      </c>
      <c r="F12525" t="s">
        <v>15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9835</v>
      </c>
      <c r="C12526" t="s">
        <v>9395</v>
      </c>
      <c r="D12526">
        <v>2006</v>
      </c>
      <c r="E12526" t="s">
        <v>22</v>
      </c>
      <c r="F12526" t="s">
        <v>15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2370</v>
      </c>
      <c r="C12527" t="s">
        <v>836</v>
      </c>
      <c r="D12527">
        <v>2007</v>
      </c>
      <c r="E12527" t="s">
        <v>63</v>
      </c>
      <c r="F12527" t="s">
        <v>1563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5223</v>
      </c>
      <c r="C12528" t="s">
        <v>4831</v>
      </c>
      <c r="D12528">
        <v>1992</v>
      </c>
      <c r="E12528" t="s">
        <v>324</v>
      </c>
      <c r="F12528" t="s">
        <v>261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8995</v>
      </c>
      <c r="C12529" t="s">
        <v>11602</v>
      </c>
      <c r="D12529">
        <v>2014</v>
      </c>
      <c r="E12529" t="s">
        <v>63</v>
      </c>
      <c r="F12529" t="s">
        <v>256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2371</v>
      </c>
      <c r="C12530" t="s">
        <v>836</v>
      </c>
      <c r="D12530">
        <v>2007</v>
      </c>
      <c r="E12530" t="s">
        <v>35</v>
      </c>
      <c r="F12530" t="s">
        <v>897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2372</v>
      </c>
      <c r="C12531" t="s">
        <v>836</v>
      </c>
      <c r="D12531">
        <v>2009</v>
      </c>
      <c r="E12531" t="s">
        <v>41</v>
      </c>
      <c r="F12531" t="s">
        <v>1534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9836</v>
      </c>
      <c r="C12532" t="s">
        <v>9395</v>
      </c>
      <c r="D12532">
        <v>2010</v>
      </c>
      <c r="E12532" t="s">
        <v>82</v>
      </c>
      <c r="F12532" t="s">
        <v>181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8042</v>
      </c>
      <c r="C12533" t="s">
        <v>6857</v>
      </c>
      <c r="D12533" t="s">
        <v>20</v>
      </c>
      <c r="E12533" t="s">
        <v>17</v>
      </c>
      <c r="F12533" t="s">
        <v>143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2373</v>
      </c>
      <c r="C12534" t="s">
        <v>836</v>
      </c>
      <c r="D12534">
        <v>2008</v>
      </c>
      <c r="E12534" t="s">
        <v>12</v>
      </c>
      <c r="F12534" t="s">
        <v>768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11403</v>
      </c>
      <c r="C12535" t="s">
        <v>10886</v>
      </c>
      <c r="D12535">
        <v>2010</v>
      </c>
      <c r="E12535" t="s">
        <v>17</v>
      </c>
      <c r="F12535" t="s">
        <v>143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2464</v>
      </c>
      <c r="C12536" t="s">
        <v>10886</v>
      </c>
      <c r="D12536">
        <v>2010</v>
      </c>
      <c r="E12536" t="s">
        <v>12</v>
      </c>
      <c r="F12536" t="s">
        <v>314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6687</v>
      </c>
      <c r="C12537" t="s">
        <v>5740</v>
      </c>
      <c r="D12537">
        <v>1999</v>
      </c>
      <c r="E12537" t="s">
        <v>39</v>
      </c>
      <c r="F12537" t="s">
        <v>473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9837</v>
      </c>
      <c r="C12538" t="s">
        <v>9395</v>
      </c>
      <c r="D12538">
        <v>2006</v>
      </c>
      <c r="E12538" t="s">
        <v>82</v>
      </c>
      <c r="F12538" t="s">
        <v>3687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2434</v>
      </c>
      <c r="C12539" t="s">
        <v>9395</v>
      </c>
      <c r="D12539">
        <v>2006</v>
      </c>
      <c r="E12539" t="s">
        <v>22</v>
      </c>
      <c r="F12539" t="s">
        <v>181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10620</v>
      </c>
      <c r="C12540" t="s">
        <v>10505</v>
      </c>
      <c r="D12540">
        <v>1994</v>
      </c>
      <c r="E12540" t="s">
        <v>82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609</v>
      </c>
      <c r="C12541" t="s">
        <v>187</v>
      </c>
      <c r="D12541">
        <v>2013</v>
      </c>
      <c r="E12541" t="s">
        <v>188</v>
      </c>
      <c r="F12541" t="s">
        <v>256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5224</v>
      </c>
      <c r="C12542" t="s">
        <v>4831</v>
      </c>
      <c r="D12542">
        <v>2009</v>
      </c>
      <c r="E12542" t="s">
        <v>39</v>
      </c>
      <c r="F12542" t="s">
        <v>261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5225</v>
      </c>
      <c r="C12543" t="s">
        <v>4831</v>
      </c>
      <c r="D12543">
        <v>2003</v>
      </c>
      <c r="E12543" t="s">
        <v>324</v>
      </c>
      <c r="F12543" t="s">
        <v>4835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2374</v>
      </c>
      <c r="C12544" t="s">
        <v>836</v>
      </c>
      <c r="D12544">
        <v>2008</v>
      </c>
      <c r="E12544" t="s">
        <v>82</v>
      </c>
      <c r="F12544" t="s">
        <v>15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8043</v>
      </c>
      <c r="C12545" t="s">
        <v>6857</v>
      </c>
      <c r="D12545">
        <v>2006</v>
      </c>
      <c r="E12545" t="s">
        <v>17</v>
      </c>
      <c r="F12545" t="s">
        <v>780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8044</v>
      </c>
      <c r="C12546" t="s">
        <v>6857</v>
      </c>
      <c r="D12546">
        <v>2004</v>
      </c>
      <c r="E12546" t="s">
        <v>17</v>
      </c>
      <c r="F12546" t="s">
        <v>256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5079</v>
      </c>
      <c r="C12547" t="s">
        <v>12094</v>
      </c>
      <c r="D12547">
        <v>2015</v>
      </c>
      <c r="E12547" t="s">
        <v>22</v>
      </c>
      <c r="F12547" t="s">
        <v>1398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3770</v>
      </c>
      <c r="C12548" t="s">
        <v>3182</v>
      </c>
      <c r="D12548">
        <v>2004</v>
      </c>
      <c r="E12548" t="s">
        <v>82</v>
      </c>
      <c r="F12548" t="s">
        <v>1563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5226</v>
      </c>
      <c r="C12549" t="s">
        <v>4831</v>
      </c>
      <c r="D12549">
        <v>2010</v>
      </c>
      <c r="E12549" t="s">
        <v>22</v>
      </c>
      <c r="F12549" t="s">
        <v>261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3771</v>
      </c>
      <c r="C12550" t="s">
        <v>3182</v>
      </c>
      <c r="D12550">
        <v>2002</v>
      </c>
      <c r="E12550" t="s">
        <v>63</v>
      </c>
      <c r="F12550" t="s">
        <v>3772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1816</v>
      </c>
      <c r="C12551" t="s">
        <v>9395</v>
      </c>
      <c r="D12551">
        <v>2007</v>
      </c>
      <c r="E12551" t="s">
        <v>2</v>
      </c>
      <c r="F12551" t="s">
        <v>1817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5227</v>
      </c>
      <c r="C12552" t="s">
        <v>4831</v>
      </c>
      <c r="D12552">
        <v>2004</v>
      </c>
      <c r="E12552" t="s">
        <v>324</v>
      </c>
      <c r="F12552" t="s">
        <v>4835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9838</v>
      </c>
      <c r="C12553" t="s">
        <v>9395</v>
      </c>
      <c r="D12553">
        <v>2008</v>
      </c>
      <c r="E12553" t="s">
        <v>63</v>
      </c>
      <c r="F12553" t="s">
        <v>202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2375</v>
      </c>
      <c r="C12554" t="s">
        <v>836</v>
      </c>
      <c r="D12554">
        <v>2009</v>
      </c>
      <c r="E12554" t="s">
        <v>41</v>
      </c>
      <c r="F12554" t="s">
        <v>465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1086</v>
      </c>
      <c r="C12555" t="s">
        <v>10886</v>
      </c>
      <c r="D12555">
        <v>2010</v>
      </c>
      <c r="E12555" t="s">
        <v>35</v>
      </c>
      <c r="F12555" t="s">
        <v>488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2376</v>
      </c>
      <c r="C12556" t="s">
        <v>836</v>
      </c>
      <c r="D12556">
        <v>2008</v>
      </c>
      <c r="E12556" t="s">
        <v>35</v>
      </c>
      <c r="F12556" t="s">
        <v>711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2377</v>
      </c>
      <c r="C12557" t="s">
        <v>836</v>
      </c>
      <c r="D12557">
        <v>2008</v>
      </c>
      <c r="E12557" t="s">
        <v>105</v>
      </c>
      <c r="F12557" t="s">
        <v>327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9137</v>
      </c>
      <c r="C12558" t="s">
        <v>11602</v>
      </c>
      <c r="D12558">
        <v>2012</v>
      </c>
      <c r="E12558" t="s">
        <v>22</v>
      </c>
      <c r="F12558" t="s">
        <v>279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610</v>
      </c>
      <c r="C12559" t="s">
        <v>187</v>
      </c>
      <c r="D12559">
        <v>2012</v>
      </c>
      <c r="E12559" t="s">
        <v>63</v>
      </c>
      <c r="F12559" t="s">
        <v>533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7432</v>
      </c>
      <c r="C12560" t="s">
        <v>9395</v>
      </c>
      <c r="D12560">
        <v>2006</v>
      </c>
      <c r="E12560" t="s">
        <v>12</v>
      </c>
      <c r="F12560" t="s">
        <v>7433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2037</v>
      </c>
      <c r="C12561" t="s">
        <v>3182</v>
      </c>
      <c r="D12561">
        <v>2005</v>
      </c>
      <c r="E12561" t="s">
        <v>39</v>
      </c>
      <c r="F12561" t="s">
        <v>1563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10350</v>
      </c>
      <c r="C12562" t="s">
        <v>10278</v>
      </c>
      <c r="D12562">
        <v>2015</v>
      </c>
      <c r="E12562" t="s">
        <v>188</v>
      </c>
      <c r="F12562" t="s">
        <v>8889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8045</v>
      </c>
      <c r="C12563" t="s">
        <v>6857</v>
      </c>
      <c r="D12563">
        <v>2006</v>
      </c>
      <c r="E12563" t="s">
        <v>41</v>
      </c>
      <c r="F12563" t="s">
        <v>738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521</v>
      </c>
      <c r="C12564" t="s">
        <v>10886</v>
      </c>
      <c r="D12564">
        <v>2014</v>
      </c>
      <c r="E12564" t="s">
        <v>22</v>
      </c>
      <c r="F12564" t="s">
        <v>276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9068</v>
      </c>
      <c r="C12565" t="s">
        <v>8462</v>
      </c>
      <c r="D12565">
        <v>2016</v>
      </c>
      <c r="E12565" t="s">
        <v>22</v>
      </c>
      <c r="F12565" t="s">
        <v>327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2378</v>
      </c>
      <c r="C12566" t="s">
        <v>836</v>
      </c>
      <c r="D12566">
        <v>2010</v>
      </c>
      <c r="E12566" t="s">
        <v>41</v>
      </c>
      <c r="F12566" t="s">
        <v>1103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9839</v>
      </c>
      <c r="C12567" t="s">
        <v>9395</v>
      </c>
      <c r="D12567">
        <v>2005</v>
      </c>
      <c r="E12567" t="s">
        <v>82</v>
      </c>
      <c r="F12567" t="s">
        <v>181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8046</v>
      </c>
      <c r="C12568" t="s">
        <v>6857</v>
      </c>
      <c r="D12568">
        <v>2000</v>
      </c>
      <c r="E12568" t="s">
        <v>82</v>
      </c>
      <c r="F12568" t="s">
        <v>327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3773</v>
      </c>
      <c r="C12569" t="s">
        <v>3182</v>
      </c>
      <c r="D12569">
        <v>2003</v>
      </c>
      <c r="E12569" t="s">
        <v>2</v>
      </c>
      <c r="F12569" t="s">
        <v>382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2379</v>
      </c>
      <c r="C12570" t="s">
        <v>836</v>
      </c>
      <c r="D12570">
        <v>2010</v>
      </c>
      <c r="E12570" t="s">
        <v>12</v>
      </c>
      <c r="F12570" t="s">
        <v>1568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12030</v>
      </c>
      <c r="C12571" t="s">
        <v>11860</v>
      </c>
      <c r="D12571">
        <v>2004</v>
      </c>
      <c r="E12571" t="s">
        <v>41</v>
      </c>
      <c r="F12571" t="s">
        <v>4835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10659</v>
      </c>
      <c r="C12572" t="s">
        <v>10656</v>
      </c>
      <c r="D12572">
        <v>1994</v>
      </c>
      <c r="E12572" t="s">
        <v>188</v>
      </c>
      <c r="F12572" t="s">
        <v>114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5622</v>
      </c>
      <c r="C12573" t="s">
        <v>11549</v>
      </c>
      <c r="D12573">
        <v>2013</v>
      </c>
      <c r="E12573" t="s">
        <v>22</v>
      </c>
      <c r="F12573" t="s">
        <v>202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871</v>
      </c>
      <c r="C12574" t="s">
        <v>4831</v>
      </c>
      <c r="D12574">
        <v>2008</v>
      </c>
      <c r="E12574" t="s">
        <v>22</v>
      </c>
      <c r="F12574" t="s">
        <v>249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9155</v>
      </c>
      <c r="C12575" t="s">
        <v>10278</v>
      </c>
      <c r="D12575">
        <v>2015</v>
      </c>
      <c r="E12575" t="s">
        <v>188</v>
      </c>
      <c r="F12575" t="s">
        <v>327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9840</v>
      </c>
      <c r="C12576" t="s">
        <v>9395</v>
      </c>
      <c r="D12576">
        <v>2010</v>
      </c>
      <c r="E12576" t="s">
        <v>41</v>
      </c>
      <c r="F12576" t="s">
        <v>9841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2380</v>
      </c>
      <c r="C12577" t="s">
        <v>836</v>
      </c>
      <c r="D12577">
        <v>2010</v>
      </c>
      <c r="E12577" t="s">
        <v>324</v>
      </c>
      <c r="F12577" t="s">
        <v>271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8047</v>
      </c>
      <c r="C12578" t="s">
        <v>6857</v>
      </c>
      <c r="D12578">
        <v>2007</v>
      </c>
      <c r="E12578" t="s">
        <v>82</v>
      </c>
      <c r="F12578" t="s">
        <v>256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6688</v>
      </c>
      <c r="C12579" t="s">
        <v>5740</v>
      </c>
      <c r="D12579">
        <v>2002</v>
      </c>
      <c r="E12579" t="s">
        <v>82</v>
      </c>
      <c r="F12579" t="s">
        <v>256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8048</v>
      </c>
      <c r="C12580" t="s">
        <v>6857</v>
      </c>
      <c r="D12580">
        <v>2009</v>
      </c>
      <c r="E12580" t="s">
        <v>63</v>
      </c>
      <c r="F12580" t="s">
        <v>8049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5705</v>
      </c>
      <c r="C12581" t="s">
        <v>12094</v>
      </c>
      <c r="D12581">
        <v>2016</v>
      </c>
      <c r="E12581" t="s">
        <v>22</v>
      </c>
      <c r="F12581" t="s">
        <v>271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2381</v>
      </c>
      <c r="C12582" t="s">
        <v>836</v>
      </c>
      <c r="D12582">
        <v>2007</v>
      </c>
      <c r="E12582" t="s">
        <v>188</v>
      </c>
      <c r="F12582" t="s">
        <v>565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2382</v>
      </c>
      <c r="C12583" t="s">
        <v>836</v>
      </c>
      <c r="D12583">
        <v>2005</v>
      </c>
      <c r="E12583" t="s">
        <v>22</v>
      </c>
      <c r="F12583" t="s">
        <v>181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637</v>
      </c>
      <c r="C12584" t="s">
        <v>10886</v>
      </c>
      <c r="D12584">
        <v>2011</v>
      </c>
      <c r="E12584" t="s">
        <v>17</v>
      </c>
      <c r="F12584" t="s">
        <v>13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9842</v>
      </c>
      <c r="C12585" t="s">
        <v>9395</v>
      </c>
      <c r="D12585">
        <v>2006</v>
      </c>
      <c r="E12585" t="s">
        <v>22</v>
      </c>
      <c r="F12585" t="s">
        <v>13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9069</v>
      </c>
      <c r="C12586" t="s">
        <v>8462</v>
      </c>
      <c r="D12586">
        <v>2009</v>
      </c>
      <c r="E12586" t="s">
        <v>41</v>
      </c>
      <c r="F12586" t="s">
        <v>5741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6689</v>
      </c>
      <c r="C12587" t="s">
        <v>5740</v>
      </c>
      <c r="D12587">
        <v>1995</v>
      </c>
      <c r="E12587" t="s">
        <v>12</v>
      </c>
      <c r="F12587" t="s">
        <v>5869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3774</v>
      </c>
      <c r="C12588" t="s">
        <v>3182</v>
      </c>
      <c r="D12588">
        <v>2005</v>
      </c>
      <c r="E12588" t="s">
        <v>22</v>
      </c>
      <c r="F12588" t="s">
        <v>454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2383</v>
      </c>
      <c r="C12589" t="s">
        <v>836</v>
      </c>
      <c r="D12589">
        <v>2006</v>
      </c>
      <c r="E12589" t="s">
        <v>82</v>
      </c>
      <c r="F12589" t="s">
        <v>261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4284</v>
      </c>
      <c r="C12590" t="s">
        <v>3990</v>
      </c>
      <c r="D12590">
        <v>2003</v>
      </c>
      <c r="E12590" t="s">
        <v>22</v>
      </c>
      <c r="F12590" t="s">
        <v>202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3775</v>
      </c>
      <c r="C12591" t="s">
        <v>3182</v>
      </c>
      <c r="D12591">
        <v>2002</v>
      </c>
      <c r="E12591" t="s">
        <v>35</v>
      </c>
      <c r="F12591" t="s">
        <v>3360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9016</v>
      </c>
      <c r="C12592" t="s">
        <v>10886</v>
      </c>
      <c r="D12592">
        <v>2011</v>
      </c>
      <c r="E12592" t="s">
        <v>35</v>
      </c>
      <c r="F12592" t="s">
        <v>8827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9354</v>
      </c>
      <c r="C12593" t="s">
        <v>10278</v>
      </c>
      <c r="D12593">
        <v>2016</v>
      </c>
      <c r="E12593" t="s">
        <v>22</v>
      </c>
      <c r="F12593" t="s">
        <v>256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10621</v>
      </c>
      <c r="C12594" t="s">
        <v>10505</v>
      </c>
      <c r="D12594">
        <v>1995</v>
      </c>
      <c r="E12594" t="s">
        <v>35</v>
      </c>
      <c r="F12594" t="s">
        <v>10622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3637</v>
      </c>
      <c r="C12595" t="s">
        <v>3990</v>
      </c>
      <c r="D12595">
        <v>2002</v>
      </c>
      <c r="E12595" t="s">
        <v>82</v>
      </c>
      <c r="F12595" t="s">
        <v>15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2384</v>
      </c>
      <c r="C12596" t="s">
        <v>836</v>
      </c>
      <c r="D12596">
        <v>2009</v>
      </c>
      <c r="E12596" t="s">
        <v>41</v>
      </c>
      <c r="F12596" t="s">
        <v>1308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5509</v>
      </c>
      <c r="C12597" t="s">
        <v>11602</v>
      </c>
      <c r="D12597">
        <v>2014</v>
      </c>
      <c r="E12597" t="s">
        <v>188</v>
      </c>
      <c r="F12597" t="s">
        <v>425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9843</v>
      </c>
      <c r="C12598" t="s">
        <v>9395</v>
      </c>
      <c r="D12598">
        <v>2012</v>
      </c>
      <c r="E12598" t="s">
        <v>105</v>
      </c>
      <c r="F12598" t="s">
        <v>256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611</v>
      </c>
      <c r="C12599" t="s">
        <v>187</v>
      </c>
      <c r="D12599">
        <v>2015</v>
      </c>
      <c r="E12599" t="s">
        <v>22</v>
      </c>
      <c r="F12599" t="s">
        <v>371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8050</v>
      </c>
      <c r="C12600" t="s">
        <v>6857</v>
      </c>
      <c r="D12600">
        <v>2005</v>
      </c>
      <c r="E12600" t="s">
        <v>22</v>
      </c>
      <c r="F12600" t="s">
        <v>327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2385</v>
      </c>
      <c r="C12601" t="s">
        <v>836</v>
      </c>
      <c r="D12601">
        <v>2011</v>
      </c>
      <c r="E12601" t="s">
        <v>12</v>
      </c>
      <c r="F12601" t="s">
        <v>314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12031</v>
      </c>
      <c r="C12602" t="s">
        <v>11860</v>
      </c>
      <c r="D12602">
        <v>2005</v>
      </c>
      <c r="E12602" t="s">
        <v>82</v>
      </c>
      <c r="F12602" t="s">
        <v>533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2386</v>
      </c>
      <c r="C12603" t="s">
        <v>836</v>
      </c>
      <c r="D12603">
        <v>2007</v>
      </c>
      <c r="E12603" t="s">
        <v>12</v>
      </c>
      <c r="F12603" t="s">
        <v>780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612</v>
      </c>
      <c r="C12604" t="s">
        <v>187</v>
      </c>
      <c r="D12604">
        <v>2013</v>
      </c>
      <c r="E12604" t="s">
        <v>188</v>
      </c>
      <c r="F12604" t="s">
        <v>452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7984</v>
      </c>
      <c r="C12605" t="s">
        <v>11602</v>
      </c>
      <c r="D12605">
        <v>2008</v>
      </c>
      <c r="E12605" t="s">
        <v>22</v>
      </c>
      <c r="F12605" t="s">
        <v>780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4274</v>
      </c>
      <c r="C12606" t="s">
        <v>11860</v>
      </c>
      <c r="D12606">
        <v>2003</v>
      </c>
      <c r="E12606" t="s">
        <v>324</v>
      </c>
      <c r="F12606" t="s">
        <v>114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5228</v>
      </c>
      <c r="C12607" t="s">
        <v>4831</v>
      </c>
      <c r="D12607">
        <v>2010</v>
      </c>
      <c r="E12607" t="s">
        <v>82</v>
      </c>
      <c r="F12607" t="s">
        <v>181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2387</v>
      </c>
      <c r="C12608" t="s">
        <v>836</v>
      </c>
      <c r="D12608">
        <v>2007</v>
      </c>
      <c r="E12608" t="s">
        <v>12</v>
      </c>
      <c r="F12608" t="s">
        <v>2388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8844</v>
      </c>
      <c r="C12609" t="s">
        <v>10278</v>
      </c>
      <c r="D12609">
        <v>2014</v>
      </c>
      <c r="E12609" t="s">
        <v>63</v>
      </c>
      <c r="F12609" t="s">
        <v>711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613</v>
      </c>
      <c r="C12610" t="s">
        <v>187</v>
      </c>
      <c r="D12610">
        <v>2014</v>
      </c>
      <c r="E12610" t="s">
        <v>188</v>
      </c>
      <c r="F12610" t="s">
        <v>256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9844</v>
      </c>
      <c r="C12611" t="s">
        <v>9395</v>
      </c>
      <c r="D12611">
        <v>2005</v>
      </c>
      <c r="E12611" t="s">
        <v>188</v>
      </c>
      <c r="F12611" t="s">
        <v>1162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10351</v>
      </c>
      <c r="C12612" t="s">
        <v>10278</v>
      </c>
      <c r="D12612">
        <v>2014</v>
      </c>
      <c r="E12612" t="s">
        <v>35</v>
      </c>
      <c r="F12612" t="s">
        <v>256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8051</v>
      </c>
      <c r="C12613" t="s">
        <v>6857</v>
      </c>
      <c r="D12613">
        <v>2001</v>
      </c>
      <c r="E12613" t="s">
        <v>17</v>
      </c>
      <c r="F12613" t="s">
        <v>180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614</v>
      </c>
      <c r="C12614" t="s">
        <v>187</v>
      </c>
      <c r="D12614">
        <v>2014</v>
      </c>
      <c r="E12614" t="s">
        <v>188</v>
      </c>
      <c r="F12614" t="s">
        <v>247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2389</v>
      </c>
      <c r="C12615" t="s">
        <v>836</v>
      </c>
      <c r="D12615">
        <v>2005</v>
      </c>
      <c r="E12615" t="s">
        <v>12</v>
      </c>
      <c r="F12615" t="s">
        <v>13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11404</v>
      </c>
      <c r="C12616" t="s">
        <v>10886</v>
      </c>
      <c r="D12616">
        <v>2010</v>
      </c>
      <c r="E12616" t="s">
        <v>41</v>
      </c>
      <c r="F12616" t="s">
        <v>413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11405</v>
      </c>
      <c r="C12617" t="s">
        <v>10886</v>
      </c>
      <c r="D12617">
        <v>2009</v>
      </c>
      <c r="E12617" t="s">
        <v>22</v>
      </c>
      <c r="F12617" t="s">
        <v>1296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615</v>
      </c>
      <c r="C12618" t="s">
        <v>187</v>
      </c>
      <c r="D12618">
        <v>2016</v>
      </c>
      <c r="E12618" t="s">
        <v>22</v>
      </c>
      <c r="F12618" t="s">
        <v>256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8052</v>
      </c>
      <c r="C12619" t="s">
        <v>6857</v>
      </c>
      <c r="D12619">
        <v>2006</v>
      </c>
      <c r="E12619" t="s">
        <v>22</v>
      </c>
      <c r="F12619" t="s">
        <v>279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4350</v>
      </c>
      <c r="C12620" t="s">
        <v>6857</v>
      </c>
      <c r="D12620">
        <v>2004</v>
      </c>
      <c r="E12620" t="s">
        <v>82</v>
      </c>
      <c r="F12620" t="s">
        <v>1162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2390</v>
      </c>
      <c r="C12621" t="s">
        <v>836</v>
      </c>
      <c r="D12621">
        <v>2006</v>
      </c>
      <c r="E12621" t="s">
        <v>41</v>
      </c>
      <c r="F12621" t="s">
        <v>189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2391</v>
      </c>
      <c r="C12622" t="s">
        <v>836</v>
      </c>
      <c r="D12622">
        <v>2008</v>
      </c>
      <c r="E12622" t="s">
        <v>35</v>
      </c>
      <c r="F12622" t="s">
        <v>181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2392</v>
      </c>
      <c r="C12623" t="s">
        <v>836</v>
      </c>
      <c r="D12623">
        <v>2011</v>
      </c>
      <c r="E12623" t="s">
        <v>105</v>
      </c>
      <c r="F12623" t="s">
        <v>271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5229</v>
      </c>
      <c r="C12624" t="s">
        <v>4831</v>
      </c>
      <c r="D12624">
        <v>2007</v>
      </c>
      <c r="E12624" t="s">
        <v>17</v>
      </c>
      <c r="F12624" t="s">
        <v>382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3776</v>
      </c>
      <c r="C12625" t="s">
        <v>3182</v>
      </c>
      <c r="D12625">
        <v>2004</v>
      </c>
      <c r="E12625" t="s">
        <v>82</v>
      </c>
      <c r="F12625" t="s">
        <v>13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3762</v>
      </c>
      <c r="C12626" t="s">
        <v>11860</v>
      </c>
      <c r="D12626">
        <v>2004</v>
      </c>
      <c r="E12626" t="s">
        <v>22</v>
      </c>
      <c r="F12626" t="s">
        <v>276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9214</v>
      </c>
      <c r="C12627" t="s">
        <v>9395</v>
      </c>
      <c r="D12627">
        <v>2012</v>
      </c>
      <c r="E12627" t="s">
        <v>22</v>
      </c>
      <c r="F12627" t="s">
        <v>660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540</v>
      </c>
      <c r="C12628" t="s">
        <v>10886</v>
      </c>
      <c r="D12628" t="s">
        <v>20</v>
      </c>
      <c r="E12628" t="s">
        <v>22</v>
      </c>
      <c r="F12628" t="s">
        <v>114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2393</v>
      </c>
      <c r="C12629" t="s">
        <v>836</v>
      </c>
      <c r="D12629">
        <v>2008</v>
      </c>
      <c r="E12629" t="s">
        <v>22</v>
      </c>
      <c r="F12629" t="s">
        <v>256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2394</v>
      </c>
      <c r="C12630" t="s">
        <v>836</v>
      </c>
      <c r="D12630">
        <v>2008</v>
      </c>
      <c r="E12630" t="s">
        <v>324</v>
      </c>
      <c r="F12630" t="s">
        <v>256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8053</v>
      </c>
      <c r="C12631" t="s">
        <v>6857</v>
      </c>
      <c r="D12631">
        <v>2006</v>
      </c>
      <c r="E12631" t="s">
        <v>39</v>
      </c>
      <c r="F12631" t="s">
        <v>256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642</v>
      </c>
      <c r="C12632" t="s">
        <v>10886</v>
      </c>
      <c r="D12632">
        <v>2011</v>
      </c>
      <c r="E12632" t="s">
        <v>2</v>
      </c>
      <c r="F12632" t="s">
        <v>473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9070</v>
      </c>
      <c r="C12633" t="s">
        <v>8462</v>
      </c>
      <c r="D12633">
        <v>2016</v>
      </c>
      <c r="E12633" t="s">
        <v>41</v>
      </c>
      <c r="F12633" t="s">
        <v>256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6690</v>
      </c>
      <c r="C12634" t="s">
        <v>5740</v>
      </c>
      <c r="D12634">
        <v>1999</v>
      </c>
      <c r="E12634" t="s">
        <v>22</v>
      </c>
      <c r="F12634" t="s">
        <v>5869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6691</v>
      </c>
      <c r="C12635" t="s">
        <v>5740</v>
      </c>
      <c r="D12635">
        <v>1996</v>
      </c>
      <c r="E12635" t="s">
        <v>63</v>
      </c>
      <c r="F12635" t="s">
        <v>803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2002</v>
      </c>
      <c r="C12636" t="s">
        <v>9395</v>
      </c>
      <c r="D12636">
        <v>2012</v>
      </c>
      <c r="E12636" t="s">
        <v>22</v>
      </c>
      <c r="F12636" t="s">
        <v>256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179</v>
      </c>
      <c r="C12637" t="s">
        <v>180</v>
      </c>
      <c r="D12637">
        <v>1995</v>
      </c>
      <c r="E12637" t="s">
        <v>35</v>
      </c>
      <c r="F12637" t="s">
        <v>181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4815</v>
      </c>
      <c r="C12638" t="s">
        <v>4738</v>
      </c>
      <c r="D12638">
        <v>1989</v>
      </c>
      <c r="E12638" t="s">
        <v>12</v>
      </c>
      <c r="F12638" t="s">
        <v>4816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2395</v>
      </c>
      <c r="C12639" t="s">
        <v>836</v>
      </c>
      <c r="D12639">
        <v>2010</v>
      </c>
      <c r="E12639" t="s">
        <v>41</v>
      </c>
      <c r="F12639" t="s">
        <v>256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9071</v>
      </c>
      <c r="C12640" t="s">
        <v>8462</v>
      </c>
      <c r="D12640">
        <v>2015</v>
      </c>
      <c r="E12640" t="s">
        <v>35</v>
      </c>
      <c r="F12640" t="s">
        <v>8827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11788</v>
      </c>
      <c r="C12641" t="s">
        <v>11602</v>
      </c>
      <c r="D12641">
        <v>2010</v>
      </c>
      <c r="E12641" t="s">
        <v>17</v>
      </c>
      <c r="F12641" t="s">
        <v>15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7780</v>
      </c>
      <c r="C12642" t="s">
        <v>11602</v>
      </c>
      <c r="D12642">
        <v>2008</v>
      </c>
      <c r="E12642" t="s">
        <v>22</v>
      </c>
      <c r="F12642" t="s">
        <v>327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9043</v>
      </c>
      <c r="C12643" t="s">
        <v>11602</v>
      </c>
      <c r="D12643">
        <v>2007</v>
      </c>
      <c r="E12643" t="s">
        <v>17</v>
      </c>
      <c r="F12643" t="s">
        <v>15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3777</v>
      </c>
      <c r="C12644" t="s">
        <v>3182</v>
      </c>
      <c r="D12644">
        <v>2004</v>
      </c>
      <c r="E12644" t="s">
        <v>39</v>
      </c>
      <c r="F12644" t="s">
        <v>1563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2396</v>
      </c>
      <c r="C12645" t="s">
        <v>836</v>
      </c>
      <c r="D12645">
        <v>2012</v>
      </c>
      <c r="E12645" t="s">
        <v>12</v>
      </c>
      <c r="F12645" t="s">
        <v>314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9330</v>
      </c>
      <c r="C12646" t="s">
        <v>9269</v>
      </c>
      <c r="D12646">
        <v>2016</v>
      </c>
      <c r="E12646" t="s">
        <v>188</v>
      </c>
      <c r="F12646" t="s">
        <v>221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8054</v>
      </c>
      <c r="C12647" t="s">
        <v>6857</v>
      </c>
      <c r="D12647">
        <v>2010</v>
      </c>
      <c r="E12647" t="s">
        <v>17</v>
      </c>
      <c r="F12647" t="s">
        <v>5741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7756</v>
      </c>
      <c r="C12648" t="s">
        <v>11860</v>
      </c>
      <c r="D12648">
        <v>2005</v>
      </c>
      <c r="E12648" t="s">
        <v>105</v>
      </c>
      <c r="F12648" t="s">
        <v>4841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2397</v>
      </c>
      <c r="C12649" t="s">
        <v>836</v>
      </c>
      <c r="D12649">
        <v>2007</v>
      </c>
      <c r="E12649" t="s">
        <v>82</v>
      </c>
      <c r="F12649" t="s">
        <v>261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8055</v>
      </c>
      <c r="C12650" t="s">
        <v>6857</v>
      </c>
      <c r="D12650">
        <v>2008</v>
      </c>
      <c r="E12650" t="s">
        <v>41</v>
      </c>
      <c r="F12650" t="s">
        <v>1994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10623</v>
      </c>
      <c r="C12651" t="s">
        <v>10505</v>
      </c>
      <c r="D12651">
        <v>1996</v>
      </c>
      <c r="E12651" t="s">
        <v>105</v>
      </c>
      <c r="F12651" t="s">
        <v>818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9845</v>
      </c>
      <c r="C12652" t="s">
        <v>9395</v>
      </c>
      <c r="D12652">
        <v>2012</v>
      </c>
      <c r="E12652" t="s">
        <v>188</v>
      </c>
      <c r="F12652" t="s">
        <v>256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11405</v>
      </c>
      <c r="C12653" t="s">
        <v>11602</v>
      </c>
      <c r="D12653">
        <v>2009</v>
      </c>
      <c r="E12653" t="s">
        <v>22</v>
      </c>
      <c r="F12653" t="s">
        <v>1296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10848</v>
      </c>
      <c r="C12654" t="s">
        <v>10662</v>
      </c>
      <c r="D12654">
        <v>1993</v>
      </c>
      <c r="E12654" t="s">
        <v>2</v>
      </c>
      <c r="F12654" t="s">
        <v>181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2398</v>
      </c>
      <c r="C12655" t="s">
        <v>836</v>
      </c>
      <c r="D12655">
        <v>2006</v>
      </c>
      <c r="E12655" t="s">
        <v>12</v>
      </c>
      <c r="F12655" t="s">
        <v>181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6692</v>
      </c>
      <c r="C12656" t="s">
        <v>5740</v>
      </c>
      <c r="D12656">
        <v>1997</v>
      </c>
      <c r="E12656" t="s">
        <v>22</v>
      </c>
      <c r="F12656" t="s">
        <v>181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5230</v>
      </c>
      <c r="C12657" t="s">
        <v>4831</v>
      </c>
      <c r="D12657">
        <v>2009</v>
      </c>
      <c r="E12657" t="s">
        <v>22</v>
      </c>
      <c r="F12657" t="s">
        <v>261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2399</v>
      </c>
      <c r="C12658" t="s">
        <v>836</v>
      </c>
      <c r="D12658">
        <v>2010</v>
      </c>
      <c r="E12658" t="s">
        <v>188</v>
      </c>
      <c r="F12658" t="s">
        <v>408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7447</v>
      </c>
      <c r="C12659" t="s">
        <v>11860</v>
      </c>
      <c r="D12659">
        <v>2002</v>
      </c>
      <c r="E12659" t="s">
        <v>35</v>
      </c>
      <c r="F12659" t="s">
        <v>271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8862</v>
      </c>
      <c r="C12660" t="s">
        <v>11602</v>
      </c>
      <c r="D12660">
        <v>2011</v>
      </c>
      <c r="E12660" t="s">
        <v>22</v>
      </c>
      <c r="F12660" t="s">
        <v>327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9846</v>
      </c>
      <c r="C12661" t="s">
        <v>9395</v>
      </c>
      <c r="D12661">
        <v>2007</v>
      </c>
      <c r="E12661" t="s">
        <v>63</v>
      </c>
      <c r="F12661" t="s">
        <v>9847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2400</v>
      </c>
      <c r="C12662" t="s">
        <v>836</v>
      </c>
      <c r="D12662">
        <v>2005</v>
      </c>
      <c r="E12662" t="s">
        <v>17</v>
      </c>
      <c r="F12662" t="s">
        <v>413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8056</v>
      </c>
      <c r="C12663" t="s">
        <v>6857</v>
      </c>
      <c r="D12663">
        <v>2006</v>
      </c>
      <c r="E12663" t="s">
        <v>41</v>
      </c>
      <c r="F12663" t="s">
        <v>181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2401</v>
      </c>
      <c r="C12664" t="s">
        <v>836</v>
      </c>
      <c r="D12664">
        <v>2007</v>
      </c>
      <c r="E12664" t="s">
        <v>63</v>
      </c>
      <c r="F12664" t="s">
        <v>505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2402</v>
      </c>
      <c r="C12665" t="s">
        <v>836</v>
      </c>
      <c r="D12665">
        <v>2008</v>
      </c>
      <c r="E12665" t="s">
        <v>188</v>
      </c>
      <c r="F12665" t="s">
        <v>221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9848</v>
      </c>
      <c r="C12666" t="s">
        <v>9395</v>
      </c>
      <c r="D12666">
        <v>2011</v>
      </c>
      <c r="E12666" t="s">
        <v>35</v>
      </c>
      <c r="F12666" t="s">
        <v>454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7722</v>
      </c>
      <c r="C12667" t="s">
        <v>11860</v>
      </c>
      <c r="D12667">
        <v>2002</v>
      </c>
      <c r="E12667" t="s">
        <v>22</v>
      </c>
      <c r="F12667" t="s">
        <v>327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11406</v>
      </c>
      <c r="C12668" t="s">
        <v>10886</v>
      </c>
      <c r="D12668" t="s">
        <v>20</v>
      </c>
      <c r="E12668" t="s">
        <v>2</v>
      </c>
      <c r="F12668" t="s">
        <v>143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8057</v>
      </c>
      <c r="C12669" t="s">
        <v>6857</v>
      </c>
      <c r="D12669">
        <v>2006</v>
      </c>
      <c r="E12669" t="s">
        <v>17</v>
      </c>
      <c r="F12669" t="s">
        <v>271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8058</v>
      </c>
      <c r="C12670" t="s">
        <v>6857</v>
      </c>
      <c r="D12670">
        <v>2006</v>
      </c>
      <c r="E12670" t="s">
        <v>17</v>
      </c>
      <c r="F12670" t="s">
        <v>780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9849</v>
      </c>
      <c r="C12671" t="s">
        <v>9395</v>
      </c>
      <c r="D12671">
        <v>2005</v>
      </c>
      <c r="E12671" t="s">
        <v>188</v>
      </c>
      <c r="F12671" t="s">
        <v>2350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3180</v>
      </c>
      <c r="C12672" t="s">
        <v>3079</v>
      </c>
      <c r="D12672">
        <v>1991</v>
      </c>
      <c r="E12672" t="s">
        <v>22</v>
      </c>
      <c r="F12672" t="s">
        <v>181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2403</v>
      </c>
      <c r="C12673" t="s">
        <v>836</v>
      </c>
      <c r="D12673">
        <v>2010</v>
      </c>
      <c r="E12673" t="s">
        <v>35</v>
      </c>
      <c r="F12673" t="s">
        <v>181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5231</v>
      </c>
      <c r="C12674" t="s">
        <v>4831</v>
      </c>
      <c r="D12674">
        <v>2005</v>
      </c>
      <c r="E12674" t="s">
        <v>105</v>
      </c>
      <c r="F12674" t="s">
        <v>261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2404</v>
      </c>
      <c r="C12675" t="s">
        <v>836</v>
      </c>
      <c r="D12675">
        <v>2011</v>
      </c>
      <c r="E12675" t="s">
        <v>2</v>
      </c>
      <c r="F12675" t="s">
        <v>314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4285</v>
      </c>
      <c r="C12676" t="s">
        <v>3990</v>
      </c>
      <c r="D12676">
        <v>2003</v>
      </c>
      <c r="E12676" t="s">
        <v>22</v>
      </c>
      <c r="F12676" t="s">
        <v>202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2405</v>
      </c>
      <c r="C12677" t="s">
        <v>836</v>
      </c>
      <c r="D12677">
        <v>2008</v>
      </c>
      <c r="E12677" t="s">
        <v>82</v>
      </c>
      <c r="F12677" t="s">
        <v>533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2406</v>
      </c>
      <c r="C12678" t="s">
        <v>836</v>
      </c>
      <c r="D12678">
        <v>2008</v>
      </c>
      <c r="E12678" t="s">
        <v>82</v>
      </c>
      <c r="F12678" t="s">
        <v>271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11407</v>
      </c>
      <c r="C12679" t="s">
        <v>10886</v>
      </c>
      <c r="D12679">
        <v>2009</v>
      </c>
      <c r="E12679" t="s">
        <v>82</v>
      </c>
      <c r="F12679" t="s">
        <v>636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598</v>
      </c>
      <c r="C12680" t="s">
        <v>11549</v>
      </c>
      <c r="D12680">
        <v>2014</v>
      </c>
      <c r="E12680" t="s">
        <v>22</v>
      </c>
      <c r="F12680" t="s">
        <v>15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10352</v>
      </c>
      <c r="C12681" t="s">
        <v>10278</v>
      </c>
      <c r="D12681">
        <v>2015</v>
      </c>
      <c r="E12681" t="s">
        <v>35</v>
      </c>
      <c r="F12681" t="s">
        <v>266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6693</v>
      </c>
      <c r="C12682" t="s">
        <v>5740</v>
      </c>
      <c r="D12682">
        <v>1998</v>
      </c>
      <c r="E12682" t="s">
        <v>63</v>
      </c>
      <c r="F12682" t="s">
        <v>809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2407</v>
      </c>
      <c r="C12683" t="s">
        <v>836</v>
      </c>
      <c r="D12683">
        <v>2009</v>
      </c>
      <c r="E12683" t="s">
        <v>12</v>
      </c>
      <c r="F12683" t="s">
        <v>1103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9072</v>
      </c>
      <c r="C12684" t="s">
        <v>8462</v>
      </c>
      <c r="D12684">
        <v>2008</v>
      </c>
      <c r="E12684" t="s">
        <v>22</v>
      </c>
      <c r="F12684" t="s">
        <v>1162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616</v>
      </c>
      <c r="C12685" t="s">
        <v>187</v>
      </c>
      <c r="D12685">
        <v>2016</v>
      </c>
      <c r="E12685" t="s">
        <v>41</v>
      </c>
      <c r="F12685" t="s">
        <v>358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3110</v>
      </c>
      <c r="C12686" t="s">
        <v>4831</v>
      </c>
      <c r="D12686">
        <v>2001</v>
      </c>
      <c r="E12686" t="s">
        <v>22</v>
      </c>
      <c r="F12686" t="s">
        <v>261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9850</v>
      </c>
      <c r="C12687" t="s">
        <v>9395</v>
      </c>
      <c r="D12687">
        <v>2009</v>
      </c>
      <c r="E12687" t="s">
        <v>82</v>
      </c>
      <c r="F12687" t="s">
        <v>5741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2408</v>
      </c>
      <c r="C12688" t="s">
        <v>836</v>
      </c>
      <c r="D12688">
        <v>2006</v>
      </c>
      <c r="E12688" t="s">
        <v>22</v>
      </c>
      <c r="F12688" t="s">
        <v>1296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3830</v>
      </c>
      <c r="C12689" t="s">
        <v>11860</v>
      </c>
      <c r="D12689">
        <v>2004</v>
      </c>
      <c r="E12689" t="s">
        <v>22</v>
      </c>
      <c r="F12689" t="s">
        <v>261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5232</v>
      </c>
      <c r="C12690" t="s">
        <v>4831</v>
      </c>
      <c r="D12690">
        <v>2014</v>
      </c>
      <c r="E12690" t="s">
        <v>22</v>
      </c>
      <c r="F12690" t="s">
        <v>221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9119</v>
      </c>
      <c r="C12691" t="s">
        <v>9269</v>
      </c>
      <c r="D12691">
        <v>2015</v>
      </c>
      <c r="E12691" t="s">
        <v>22</v>
      </c>
      <c r="F12691" t="s">
        <v>327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2409</v>
      </c>
      <c r="C12692" t="s">
        <v>836</v>
      </c>
      <c r="D12692">
        <v>2011</v>
      </c>
      <c r="E12692" t="s">
        <v>41</v>
      </c>
      <c r="F12692" t="s">
        <v>967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2410</v>
      </c>
      <c r="C12693" t="s">
        <v>836</v>
      </c>
      <c r="D12693">
        <v>2008</v>
      </c>
      <c r="E12693" t="s">
        <v>105</v>
      </c>
      <c r="F12693" t="s">
        <v>2253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9095</v>
      </c>
      <c r="C12694" t="s">
        <v>9269</v>
      </c>
      <c r="D12694">
        <v>2015</v>
      </c>
      <c r="E12694" t="s">
        <v>35</v>
      </c>
      <c r="F12694" t="s">
        <v>6449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9096</v>
      </c>
      <c r="C12695" t="s">
        <v>11602</v>
      </c>
      <c r="D12695">
        <v>2013</v>
      </c>
      <c r="E12695" t="s">
        <v>39</v>
      </c>
      <c r="F12695" t="s">
        <v>425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10624</v>
      </c>
      <c r="C12696" t="s">
        <v>10505</v>
      </c>
      <c r="D12696">
        <v>1998</v>
      </c>
      <c r="E12696" t="s">
        <v>2</v>
      </c>
      <c r="F12696" t="s">
        <v>114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8059</v>
      </c>
      <c r="C12697" t="s">
        <v>6857</v>
      </c>
      <c r="D12697">
        <v>2007</v>
      </c>
      <c r="E12697" t="s">
        <v>188</v>
      </c>
      <c r="F12697" t="s">
        <v>266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2411</v>
      </c>
      <c r="C12698" t="s">
        <v>836</v>
      </c>
      <c r="D12698">
        <v>2010</v>
      </c>
      <c r="E12698" t="s">
        <v>22</v>
      </c>
      <c r="F12698" t="s">
        <v>505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6694</v>
      </c>
      <c r="C12699" t="s">
        <v>5740</v>
      </c>
      <c r="D12699">
        <v>1999</v>
      </c>
      <c r="E12699" t="s">
        <v>82</v>
      </c>
      <c r="F12699" t="s">
        <v>3434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3778</v>
      </c>
      <c r="C12700" t="s">
        <v>3182</v>
      </c>
      <c r="D12700">
        <v>2001</v>
      </c>
      <c r="E12700" t="s">
        <v>188</v>
      </c>
      <c r="F12700" t="s">
        <v>181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6695</v>
      </c>
      <c r="C12701" t="s">
        <v>5740</v>
      </c>
      <c r="D12701">
        <v>2000</v>
      </c>
      <c r="E12701" t="s">
        <v>22</v>
      </c>
      <c r="F12701" t="s">
        <v>825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4814</v>
      </c>
      <c r="C12702" t="s">
        <v>10662</v>
      </c>
      <c r="D12702">
        <v>1992</v>
      </c>
      <c r="E12702" t="s">
        <v>63</v>
      </c>
      <c r="F12702" t="s">
        <v>181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8060</v>
      </c>
      <c r="C12703" t="s">
        <v>6857</v>
      </c>
      <c r="D12703">
        <v>2002</v>
      </c>
      <c r="E12703" t="s">
        <v>82</v>
      </c>
      <c r="F12703" t="s">
        <v>8061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8171</v>
      </c>
      <c r="C12704" t="s">
        <v>10886</v>
      </c>
      <c r="D12704">
        <v>2008</v>
      </c>
      <c r="E12704" t="s">
        <v>41</v>
      </c>
      <c r="F12704" t="s">
        <v>897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5233</v>
      </c>
      <c r="C12705" t="s">
        <v>4831</v>
      </c>
      <c r="D12705">
        <v>2009</v>
      </c>
      <c r="E12705" t="s">
        <v>2</v>
      </c>
      <c r="F12705" t="s">
        <v>261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9851</v>
      </c>
      <c r="C12706" t="s">
        <v>9395</v>
      </c>
      <c r="D12706">
        <v>2006</v>
      </c>
      <c r="E12706" t="s">
        <v>188</v>
      </c>
      <c r="F12706" t="s">
        <v>13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3779</v>
      </c>
      <c r="C12707" t="s">
        <v>3182</v>
      </c>
      <c r="D12707">
        <v>2003</v>
      </c>
      <c r="E12707" t="s">
        <v>22</v>
      </c>
      <c r="F12707" t="s">
        <v>13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9852</v>
      </c>
      <c r="C12708" t="s">
        <v>9395</v>
      </c>
      <c r="D12708">
        <v>2006</v>
      </c>
      <c r="E12708" t="s">
        <v>41</v>
      </c>
      <c r="F12708" t="s">
        <v>114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9073</v>
      </c>
      <c r="C12709" t="s">
        <v>8462</v>
      </c>
      <c r="D12709">
        <v>2011</v>
      </c>
      <c r="E12709" t="s">
        <v>39</v>
      </c>
      <c r="F12709" t="s">
        <v>5670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8062</v>
      </c>
      <c r="C12710" t="s">
        <v>6857</v>
      </c>
      <c r="D12710">
        <v>2000</v>
      </c>
      <c r="E12710" t="s">
        <v>82</v>
      </c>
      <c r="F12710" t="s">
        <v>327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11789</v>
      </c>
      <c r="C12711" t="s">
        <v>11602</v>
      </c>
      <c r="D12711" t="s">
        <v>20</v>
      </c>
      <c r="E12711" t="s">
        <v>105</v>
      </c>
      <c r="F12711" t="s">
        <v>256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7839</v>
      </c>
      <c r="C12712" t="s">
        <v>11860</v>
      </c>
      <c r="D12712">
        <v>2005</v>
      </c>
      <c r="E12712" t="s">
        <v>22</v>
      </c>
      <c r="F12712" t="s">
        <v>4256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10353</v>
      </c>
      <c r="C12713" t="s">
        <v>10278</v>
      </c>
      <c r="D12713">
        <v>2014</v>
      </c>
      <c r="E12713" t="s">
        <v>188</v>
      </c>
      <c r="F12713" t="s">
        <v>221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4286</v>
      </c>
      <c r="C12714" t="s">
        <v>3990</v>
      </c>
      <c r="D12714">
        <v>2006</v>
      </c>
      <c r="E12714" t="s">
        <v>22</v>
      </c>
      <c r="F12714" t="s">
        <v>271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9853</v>
      </c>
      <c r="C12715" t="s">
        <v>9395</v>
      </c>
      <c r="D12715">
        <v>2011</v>
      </c>
      <c r="E12715" t="s">
        <v>188</v>
      </c>
      <c r="F12715" t="s">
        <v>181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2412</v>
      </c>
      <c r="C12716" t="s">
        <v>836</v>
      </c>
      <c r="D12716">
        <v>2009</v>
      </c>
      <c r="E12716" t="s">
        <v>63</v>
      </c>
      <c r="F12716" t="s">
        <v>505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2413</v>
      </c>
      <c r="C12717" t="s">
        <v>836</v>
      </c>
      <c r="D12717">
        <v>2008</v>
      </c>
      <c r="E12717" t="s">
        <v>188</v>
      </c>
      <c r="F12717" t="s">
        <v>266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5234</v>
      </c>
      <c r="C12718" t="s">
        <v>4831</v>
      </c>
      <c r="D12718">
        <v>2006</v>
      </c>
      <c r="E12718" t="s">
        <v>188</v>
      </c>
      <c r="F12718" t="s">
        <v>382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2414</v>
      </c>
      <c r="C12719" t="s">
        <v>836</v>
      </c>
      <c r="D12719">
        <v>2007</v>
      </c>
      <c r="E12719" t="s">
        <v>41</v>
      </c>
      <c r="F12719" t="s">
        <v>202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8272</v>
      </c>
      <c r="C12720" t="s">
        <v>9395</v>
      </c>
      <c r="D12720">
        <v>2009</v>
      </c>
      <c r="E12720" t="s">
        <v>22</v>
      </c>
      <c r="F12720" t="s">
        <v>256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8063</v>
      </c>
      <c r="C12721" t="s">
        <v>6857</v>
      </c>
      <c r="D12721">
        <v>2007</v>
      </c>
      <c r="E12721" t="s">
        <v>63</v>
      </c>
      <c r="F12721" t="s">
        <v>5741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4370</v>
      </c>
      <c r="C12722" t="s">
        <v>6857</v>
      </c>
      <c r="D12722">
        <v>2004</v>
      </c>
      <c r="E12722" t="s">
        <v>22</v>
      </c>
      <c r="F12722" t="s">
        <v>114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8064</v>
      </c>
      <c r="C12723" t="s">
        <v>6857</v>
      </c>
      <c r="D12723">
        <v>2006</v>
      </c>
      <c r="E12723" t="s">
        <v>22</v>
      </c>
      <c r="F12723" t="s">
        <v>256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6696</v>
      </c>
      <c r="C12724" t="s">
        <v>5740</v>
      </c>
      <c r="D12724">
        <v>2001</v>
      </c>
      <c r="E12724" t="s">
        <v>17</v>
      </c>
      <c r="F12724" t="s">
        <v>825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6697</v>
      </c>
      <c r="C12725" t="s">
        <v>5740</v>
      </c>
      <c r="D12725">
        <v>1995</v>
      </c>
      <c r="E12725" t="s">
        <v>63</v>
      </c>
      <c r="F12725" t="s">
        <v>4460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4287</v>
      </c>
      <c r="C12726" t="s">
        <v>3990</v>
      </c>
      <c r="D12726">
        <v>2005</v>
      </c>
      <c r="E12726" t="s">
        <v>82</v>
      </c>
      <c r="F12726" t="s">
        <v>261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8065</v>
      </c>
      <c r="C12727" t="s">
        <v>6857</v>
      </c>
      <c r="D12727">
        <v>2001</v>
      </c>
      <c r="E12727" t="s">
        <v>188</v>
      </c>
      <c r="F12727" t="s">
        <v>5741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5714</v>
      </c>
      <c r="C12728" t="s">
        <v>9269</v>
      </c>
      <c r="D12728">
        <v>2015</v>
      </c>
      <c r="E12728" t="s">
        <v>82</v>
      </c>
      <c r="F12728" t="s">
        <v>271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4288</v>
      </c>
      <c r="C12729" t="s">
        <v>3990</v>
      </c>
      <c r="D12729">
        <v>2003</v>
      </c>
      <c r="E12729" t="s">
        <v>188</v>
      </c>
      <c r="F12729" t="s">
        <v>15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4289</v>
      </c>
      <c r="C12730" t="s">
        <v>3990</v>
      </c>
      <c r="D12730">
        <v>2002</v>
      </c>
      <c r="E12730" t="s">
        <v>82</v>
      </c>
      <c r="F12730" t="s">
        <v>803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9331</v>
      </c>
      <c r="C12731" t="s">
        <v>9269</v>
      </c>
      <c r="D12731">
        <v>2015</v>
      </c>
      <c r="E12731" t="s">
        <v>22</v>
      </c>
      <c r="F12731" t="s">
        <v>327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5235</v>
      </c>
      <c r="C12732" t="s">
        <v>4831</v>
      </c>
      <c r="D12732">
        <v>1999</v>
      </c>
      <c r="E12732" t="s">
        <v>22</v>
      </c>
      <c r="F12732" t="s">
        <v>261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4290</v>
      </c>
      <c r="C12733" t="s">
        <v>3990</v>
      </c>
      <c r="D12733">
        <v>2005</v>
      </c>
      <c r="E12733" t="s">
        <v>22</v>
      </c>
      <c r="F12733" t="s">
        <v>202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5522</v>
      </c>
      <c r="C12734" t="s">
        <v>11602</v>
      </c>
      <c r="D12734">
        <v>2006</v>
      </c>
      <c r="E12734" t="s">
        <v>324</v>
      </c>
      <c r="F12734" t="s">
        <v>261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2415</v>
      </c>
      <c r="C12735" t="s">
        <v>836</v>
      </c>
      <c r="D12735">
        <v>2007</v>
      </c>
      <c r="E12735" t="s">
        <v>188</v>
      </c>
      <c r="F12735" t="s">
        <v>327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2416</v>
      </c>
      <c r="C12736" t="s">
        <v>836</v>
      </c>
      <c r="D12736">
        <v>2007</v>
      </c>
      <c r="E12736" t="s">
        <v>188</v>
      </c>
      <c r="F12736" t="s">
        <v>314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8865</v>
      </c>
      <c r="C12737" t="s">
        <v>10278</v>
      </c>
      <c r="D12737">
        <v>2012</v>
      </c>
      <c r="E12737" t="s">
        <v>82</v>
      </c>
      <c r="F12737" t="s">
        <v>181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9074</v>
      </c>
      <c r="C12738" t="s">
        <v>8462</v>
      </c>
      <c r="D12738">
        <v>2015</v>
      </c>
      <c r="E12738" t="s">
        <v>22</v>
      </c>
      <c r="F12738" t="s">
        <v>327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2417</v>
      </c>
      <c r="C12739" t="s">
        <v>836</v>
      </c>
      <c r="D12739">
        <v>2006</v>
      </c>
      <c r="E12739" t="s">
        <v>17</v>
      </c>
      <c r="F12739" t="s">
        <v>13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2418</v>
      </c>
      <c r="C12740" t="s">
        <v>836</v>
      </c>
      <c r="D12740">
        <v>2005</v>
      </c>
      <c r="E12740" t="s">
        <v>82</v>
      </c>
      <c r="F12740" t="s">
        <v>261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7392</v>
      </c>
      <c r="C12741" t="s">
        <v>10886</v>
      </c>
      <c r="D12741">
        <v>2009</v>
      </c>
      <c r="E12741" t="s">
        <v>324</v>
      </c>
      <c r="F12741" t="s">
        <v>256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6698</v>
      </c>
      <c r="C12742" t="s">
        <v>5740</v>
      </c>
      <c r="D12742">
        <v>1997</v>
      </c>
      <c r="E12742" t="s">
        <v>35</v>
      </c>
      <c r="F12742" t="s">
        <v>5741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8066</v>
      </c>
      <c r="C12743" t="s">
        <v>6857</v>
      </c>
      <c r="D12743">
        <v>2005</v>
      </c>
      <c r="E12743" t="s">
        <v>41</v>
      </c>
      <c r="F12743" t="s">
        <v>721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9854</v>
      </c>
      <c r="C12744" t="s">
        <v>9395</v>
      </c>
      <c r="D12744">
        <v>2012</v>
      </c>
      <c r="E12744" t="s">
        <v>22</v>
      </c>
      <c r="F12744" t="s">
        <v>2210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4291</v>
      </c>
      <c r="C12745" t="s">
        <v>3990</v>
      </c>
      <c r="D12745">
        <v>2002</v>
      </c>
      <c r="E12745" t="s">
        <v>39</v>
      </c>
      <c r="F12745" t="s">
        <v>15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10354</v>
      </c>
      <c r="C12746" t="s">
        <v>10278</v>
      </c>
      <c r="D12746">
        <v>2013</v>
      </c>
      <c r="E12746" t="s">
        <v>35</v>
      </c>
      <c r="F12746" t="s">
        <v>5741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8067</v>
      </c>
      <c r="C12747" t="s">
        <v>6857</v>
      </c>
      <c r="D12747">
        <v>2007</v>
      </c>
      <c r="E12747" t="s">
        <v>41</v>
      </c>
      <c r="F12747" t="s">
        <v>454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8068</v>
      </c>
      <c r="C12748" t="s">
        <v>6857</v>
      </c>
      <c r="D12748">
        <v>2004</v>
      </c>
      <c r="E12748" t="s">
        <v>39</v>
      </c>
      <c r="F12748" t="s">
        <v>433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617</v>
      </c>
      <c r="C12749" t="s">
        <v>187</v>
      </c>
      <c r="D12749">
        <v>2012</v>
      </c>
      <c r="E12749" t="s">
        <v>188</v>
      </c>
      <c r="F12749" t="s">
        <v>209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4342</v>
      </c>
      <c r="C12750" t="s">
        <v>11860</v>
      </c>
      <c r="D12750">
        <v>2002</v>
      </c>
      <c r="E12750" t="s">
        <v>2</v>
      </c>
      <c r="F12750" t="s">
        <v>897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12032</v>
      </c>
      <c r="C12751" t="s">
        <v>11860</v>
      </c>
      <c r="D12751" t="s">
        <v>20</v>
      </c>
      <c r="E12751" t="s">
        <v>17</v>
      </c>
      <c r="F12751" t="s">
        <v>143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5236</v>
      </c>
      <c r="C12752" t="s">
        <v>4831</v>
      </c>
      <c r="D12752">
        <v>2006</v>
      </c>
      <c r="E12752" t="s">
        <v>188</v>
      </c>
      <c r="F12752" t="s">
        <v>1970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9075</v>
      </c>
      <c r="C12753" t="s">
        <v>8462</v>
      </c>
      <c r="D12753">
        <v>2014</v>
      </c>
      <c r="E12753" t="s">
        <v>188</v>
      </c>
      <c r="F12753" t="s">
        <v>605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3780</v>
      </c>
      <c r="C12754" t="s">
        <v>3182</v>
      </c>
      <c r="D12754">
        <v>2005</v>
      </c>
      <c r="E12754" t="s">
        <v>41</v>
      </c>
      <c r="F12754" t="s">
        <v>1563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2419</v>
      </c>
      <c r="C12755" t="s">
        <v>836</v>
      </c>
      <c r="D12755">
        <v>2009</v>
      </c>
      <c r="E12755" t="s">
        <v>105</v>
      </c>
      <c r="F12755" t="s">
        <v>1234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7665</v>
      </c>
      <c r="C12756" t="s">
        <v>10278</v>
      </c>
      <c r="D12756">
        <v>2012</v>
      </c>
      <c r="E12756" t="s">
        <v>35</v>
      </c>
      <c r="F12756" t="s">
        <v>452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2420</v>
      </c>
      <c r="C12757" t="s">
        <v>836</v>
      </c>
      <c r="D12757">
        <v>2010</v>
      </c>
      <c r="E12757" t="s">
        <v>35</v>
      </c>
      <c r="F12757" t="s">
        <v>2079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9855</v>
      </c>
      <c r="C12758" t="s">
        <v>9395</v>
      </c>
      <c r="D12758">
        <v>2013</v>
      </c>
      <c r="E12758" t="s">
        <v>22</v>
      </c>
      <c r="F12758" t="s">
        <v>256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11408</v>
      </c>
      <c r="C12759" t="s">
        <v>10886</v>
      </c>
      <c r="D12759">
        <v>2010</v>
      </c>
      <c r="E12759" t="s">
        <v>82</v>
      </c>
      <c r="F12759" t="s">
        <v>1234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1843</v>
      </c>
      <c r="C12760" t="s">
        <v>6857</v>
      </c>
      <c r="D12760">
        <v>2010</v>
      </c>
      <c r="E12760" t="s">
        <v>22</v>
      </c>
      <c r="F12760" t="s">
        <v>249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11409</v>
      </c>
      <c r="C12761" t="s">
        <v>10886</v>
      </c>
      <c r="D12761">
        <v>2009</v>
      </c>
      <c r="E12761" t="s">
        <v>12</v>
      </c>
      <c r="F12761" t="s">
        <v>1296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10849</v>
      </c>
      <c r="C12762" t="s">
        <v>10662</v>
      </c>
      <c r="D12762">
        <v>1995</v>
      </c>
      <c r="E12762" t="s">
        <v>2</v>
      </c>
      <c r="F12762" t="s">
        <v>4648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1982</v>
      </c>
      <c r="C12763" t="s">
        <v>10505</v>
      </c>
      <c r="D12763">
        <v>1994</v>
      </c>
      <c r="E12763" t="s">
        <v>35</v>
      </c>
      <c r="F12763" t="s">
        <v>536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5237</v>
      </c>
      <c r="C12764" t="s">
        <v>4831</v>
      </c>
      <c r="D12764">
        <v>2010</v>
      </c>
      <c r="E12764" t="s">
        <v>39</v>
      </c>
      <c r="F12764" t="s">
        <v>433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9856</v>
      </c>
      <c r="C12765" t="s">
        <v>9395</v>
      </c>
      <c r="D12765">
        <v>2011</v>
      </c>
      <c r="E12765" t="s">
        <v>35</v>
      </c>
      <c r="F12765" t="s">
        <v>452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6699</v>
      </c>
      <c r="C12766" t="s">
        <v>5740</v>
      </c>
      <c r="D12766">
        <v>1996</v>
      </c>
      <c r="E12766" t="s">
        <v>39</v>
      </c>
      <c r="F12766" t="s">
        <v>906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5238</v>
      </c>
      <c r="C12767" t="s">
        <v>4831</v>
      </c>
      <c r="D12767">
        <v>2012</v>
      </c>
      <c r="E12767" t="s">
        <v>35</v>
      </c>
      <c r="F12767" t="s">
        <v>636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5239</v>
      </c>
      <c r="C12768" t="s">
        <v>4831</v>
      </c>
      <c r="D12768">
        <v>2011</v>
      </c>
      <c r="E12768" t="s">
        <v>105</v>
      </c>
      <c r="F12768" t="s">
        <v>459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8069</v>
      </c>
      <c r="C12769" t="s">
        <v>6857</v>
      </c>
      <c r="D12769">
        <v>2000</v>
      </c>
      <c r="E12769" t="s">
        <v>35</v>
      </c>
      <c r="F12769" t="s">
        <v>327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2421</v>
      </c>
      <c r="C12770" t="s">
        <v>836</v>
      </c>
      <c r="D12770">
        <v>2009</v>
      </c>
      <c r="E12770" t="s">
        <v>105</v>
      </c>
      <c r="F12770" t="s">
        <v>425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2422</v>
      </c>
      <c r="C12771" t="s">
        <v>836</v>
      </c>
      <c r="D12771">
        <v>2009</v>
      </c>
      <c r="E12771" t="s">
        <v>82</v>
      </c>
      <c r="F12771" t="s">
        <v>279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4292</v>
      </c>
      <c r="C12772" t="s">
        <v>3990</v>
      </c>
      <c r="D12772">
        <v>2005</v>
      </c>
      <c r="E12772" t="s">
        <v>105</v>
      </c>
      <c r="F12772" t="s">
        <v>189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8070</v>
      </c>
      <c r="C12773" t="s">
        <v>6857</v>
      </c>
      <c r="D12773">
        <v>2000</v>
      </c>
      <c r="E12773" t="s">
        <v>324</v>
      </c>
      <c r="F12773" t="s">
        <v>2350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2423</v>
      </c>
      <c r="C12774" t="s">
        <v>836</v>
      </c>
      <c r="D12774">
        <v>2007</v>
      </c>
      <c r="E12774" t="s">
        <v>41</v>
      </c>
      <c r="F12774" t="s">
        <v>256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3781</v>
      </c>
      <c r="C12775" t="s">
        <v>3182</v>
      </c>
      <c r="D12775">
        <v>2002</v>
      </c>
      <c r="E12775" t="s">
        <v>39</v>
      </c>
      <c r="F12775" t="s">
        <v>382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4307</v>
      </c>
      <c r="C12776" t="s">
        <v>6857</v>
      </c>
      <c r="D12776">
        <v>2002</v>
      </c>
      <c r="E12776" t="s">
        <v>82</v>
      </c>
      <c r="F12776" t="s">
        <v>181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2424</v>
      </c>
      <c r="C12777" t="s">
        <v>836</v>
      </c>
      <c r="D12777">
        <v>2009</v>
      </c>
      <c r="E12777" t="s">
        <v>82</v>
      </c>
      <c r="F12777" t="s">
        <v>181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8071</v>
      </c>
      <c r="C12778" t="s">
        <v>6857</v>
      </c>
      <c r="D12778">
        <v>2008</v>
      </c>
      <c r="E12778" t="s">
        <v>35</v>
      </c>
      <c r="F12778" t="s">
        <v>1311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6700</v>
      </c>
      <c r="C12779" t="s">
        <v>5740</v>
      </c>
      <c r="D12779">
        <v>2000</v>
      </c>
      <c r="E12779" t="s">
        <v>35</v>
      </c>
      <c r="F12779" t="s">
        <v>271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6979</v>
      </c>
      <c r="C12780" t="s">
        <v>11860</v>
      </c>
      <c r="D12780">
        <v>2006</v>
      </c>
      <c r="E12780" t="s">
        <v>82</v>
      </c>
      <c r="F12780" t="s">
        <v>261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6701</v>
      </c>
      <c r="C12781" t="s">
        <v>5740</v>
      </c>
      <c r="D12781">
        <v>1998</v>
      </c>
      <c r="E12781" t="s">
        <v>39</v>
      </c>
      <c r="F12781" t="s">
        <v>3503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9857</v>
      </c>
      <c r="C12782" t="s">
        <v>9395</v>
      </c>
      <c r="D12782">
        <v>2006</v>
      </c>
      <c r="E12782" t="s">
        <v>12</v>
      </c>
      <c r="F12782" t="s">
        <v>13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3782</v>
      </c>
      <c r="C12783" t="s">
        <v>3182</v>
      </c>
      <c r="D12783">
        <v>2002</v>
      </c>
      <c r="E12783" t="s">
        <v>22</v>
      </c>
      <c r="F12783" t="s">
        <v>1146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9332</v>
      </c>
      <c r="C12784" t="s">
        <v>9269</v>
      </c>
      <c r="D12784">
        <v>2015</v>
      </c>
      <c r="E12784" t="s">
        <v>82</v>
      </c>
      <c r="F12784" t="s">
        <v>1398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618</v>
      </c>
      <c r="C12785" t="s">
        <v>187</v>
      </c>
      <c r="D12785">
        <v>2011</v>
      </c>
      <c r="E12785" t="s">
        <v>324</v>
      </c>
      <c r="F12785" t="s">
        <v>256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3783</v>
      </c>
      <c r="C12786" t="s">
        <v>3182</v>
      </c>
      <c r="D12786">
        <v>2004</v>
      </c>
      <c r="E12786" t="s">
        <v>12</v>
      </c>
      <c r="F12786" t="s">
        <v>413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619</v>
      </c>
      <c r="C12787" t="s">
        <v>187</v>
      </c>
      <c r="D12787">
        <v>2011</v>
      </c>
      <c r="E12787" t="s">
        <v>188</v>
      </c>
      <c r="F12787" t="s">
        <v>620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2425</v>
      </c>
      <c r="C12788" t="s">
        <v>836</v>
      </c>
      <c r="D12788">
        <v>2009</v>
      </c>
      <c r="E12788" t="s">
        <v>324</v>
      </c>
      <c r="F12788" t="s">
        <v>1978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4826</v>
      </c>
      <c r="C12789" t="s">
        <v>4818</v>
      </c>
      <c r="D12789">
        <v>1996</v>
      </c>
      <c r="E12789" t="s">
        <v>63</v>
      </c>
      <c r="F12789" t="s">
        <v>809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8072</v>
      </c>
      <c r="C12790" t="s">
        <v>6857</v>
      </c>
      <c r="D12790">
        <v>2005</v>
      </c>
      <c r="E12790" t="s">
        <v>41</v>
      </c>
      <c r="F12790" t="s">
        <v>249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2426</v>
      </c>
      <c r="C12791" t="s">
        <v>836</v>
      </c>
      <c r="D12791">
        <v>2008</v>
      </c>
      <c r="E12791" t="s">
        <v>105</v>
      </c>
      <c r="F12791" t="s">
        <v>2427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8073</v>
      </c>
      <c r="C12792" t="s">
        <v>6857</v>
      </c>
      <c r="D12792">
        <v>2007</v>
      </c>
      <c r="E12792" t="s">
        <v>82</v>
      </c>
      <c r="F12792" t="s">
        <v>13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2571</v>
      </c>
      <c r="C12793" t="s">
        <v>10886</v>
      </c>
      <c r="D12793">
        <v>2009</v>
      </c>
      <c r="E12793" t="s">
        <v>22</v>
      </c>
      <c r="F12793" t="s">
        <v>454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10625</v>
      </c>
      <c r="C12794" t="s">
        <v>10505</v>
      </c>
      <c r="D12794">
        <v>1995</v>
      </c>
      <c r="E12794" t="s">
        <v>17</v>
      </c>
      <c r="F12794" t="s">
        <v>284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2428</v>
      </c>
      <c r="C12795" t="s">
        <v>836</v>
      </c>
      <c r="D12795">
        <v>2009</v>
      </c>
      <c r="E12795" t="s">
        <v>105</v>
      </c>
      <c r="F12795" t="s">
        <v>271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9858</v>
      </c>
      <c r="C12796" t="s">
        <v>9395</v>
      </c>
      <c r="D12796">
        <v>2010</v>
      </c>
      <c r="E12796" t="s">
        <v>105</v>
      </c>
      <c r="F12796" t="s">
        <v>454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4293</v>
      </c>
      <c r="C12797" t="s">
        <v>3990</v>
      </c>
      <c r="D12797">
        <v>2004</v>
      </c>
      <c r="E12797" t="s">
        <v>17</v>
      </c>
      <c r="F12797" t="s">
        <v>271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6702</v>
      </c>
      <c r="C12798" t="s">
        <v>5740</v>
      </c>
      <c r="D12798">
        <v>1997</v>
      </c>
      <c r="E12798" t="s">
        <v>17</v>
      </c>
      <c r="F12798" t="s">
        <v>5741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2429</v>
      </c>
      <c r="C12799" t="s">
        <v>836</v>
      </c>
      <c r="D12799">
        <v>2008</v>
      </c>
      <c r="E12799" t="s">
        <v>2</v>
      </c>
      <c r="F12799" t="s">
        <v>1604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9076</v>
      </c>
      <c r="C12800" t="s">
        <v>8462</v>
      </c>
      <c r="D12800">
        <v>2015</v>
      </c>
      <c r="E12800" t="s">
        <v>82</v>
      </c>
      <c r="F12800" t="s">
        <v>15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6703</v>
      </c>
      <c r="C12801" t="s">
        <v>5740</v>
      </c>
      <c r="D12801">
        <v>1995</v>
      </c>
      <c r="E12801" t="s">
        <v>63</v>
      </c>
      <c r="F12801" t="s">
        <v>803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9091</v>
      </c>
      <c r="C12802" t="s">
        <v>9269</v>
      </c>
      <c r="D12802">
        <v>2015</v>
      </c>
      <c r="E12802" t="s">
        <v>82</v>
      </c>
      <c r="F12802" t="s">
        <v>8933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3784</v>
      </c>
      <c r="C12803" t="s">
        <v>3182</v>
      </c>
      <c r="D12803">
        <v>2004</v>
      </c>
      <c r="E12803" t="s">
        <v>82</v>
      </c>
      <c r="F12803" t="s">
        <v>15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9333</v>
      </c>
      <c r="C12804" t="s">
        <v>9269</v>
      </c>
      <c r="D12804">
        <v>2015</v>
      </c>
      <c r="E12804" t="s">
        <v>188</v>
      </c>
      <c r="F12804" t="s">
        <v>266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5918</v>
      </c>
      <c r="C12805" t="s">
        <v>10505</v>
      </c>
      <c r="D12805">
        <v>1997</v>
      </c>
      <c r="E12805" t="s">
        <v>2</v>
      </c>
      <c r="F12805" t="s">
        <v>202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3813</v>
      </c>
      <c r="C12806" t="s">
        <v>6857</v>
      </c>
      <c r="D12806">
        <v>2002</v>
      </c>
      <c r="E12806" t="s">
        <v>39</v>
      </c>
      <c r="F12806" t="s">
        <v>13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8864</v>
      </c>
      <c r="C12807" t="s">
        <v>9269</v>
      </c>
      <c r="D12807">
        <v>2014</v>
      </c>
      <c r="E12807" t="s">
        <v>324</v>
      </c>
      <c r="F12807" t="s">
        <v>327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7771</v>
      </c>
      <c r="C12808" t="s">
        <v>11860</v>
      </c>
      <c r="D12808">
        <v>2003</v>
      </c>
      <c r="E12808" t="s">
        <v>39</v>
      </c>
      <c r="F12808" t="s">
        <v>780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2430</v>
      </c>
      <c r="C12809" t="s">
        <v>836</v>
      </c>
      <c r="D12809" t="s">
        <v>20</v>
      </c>
      <c r="E12809" t="s">
        <v>39</v>
      </c>
      <c r="F12809" t="s">
        <v>433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621</v>
      </c>
      <c r="C12810" t="s">
        <v>187</v>
      </c>
      <c r="D12810">
        <v>2011</v>
      </c>
      <c r="E12810" t="s">
        <v>82</v>
      </c>
      <c r="F12810" t="s">
        <v>256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6704</v>
      </c>
      <c r="C12811" t="s">
        <v>5740</v>
      </c>
      <c r="D12811">
        <v>1996</v>
      </c>
      <c r="E12811" t="s">
        <v>39</v>
      </c>
      <c r="F12811" t="s">
        <v>5779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2274</v>
      </c>
      <c r="C12812" t="s">
        <v>10886</v>
      </c>
      <c r="D12812">
        <v>2008</v>
      </c>
      <c r="E12812" t="s">
        <v>82</v>
      </c>
      <c r="F12812" t="s">
        <v>13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11410</v>
      </c>
      <c r="C12813" t="s">
        <v>10886</v>
      </c>
      <c r="D12813">
        <v>2010</v>
      </c>
      <c r="E12813" t="s">
        <v>82</v>
      </c>
      <c r="F12813" t="s">
        <v>1296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4294</v>
      </c>
      <c r="C12814" t="s">
        <v>3990</v>
      </c>
      <c r="D12814">
        <v>2004</v>
      </c>
      <c r="E12814" t="s">
        <v>324</v>
      </c>
      <c r="F12814" t="s">
        <v>114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12033</v>
      </c>
      <c r="C12815" t="s">
        <v>11860</v>
      </c>
      <c r="D12815">
        <v>2002</v>
      </c>
      <c r="E12815" t="s">
        <v>17</v>
      </c>
      <c r="F12815" t="s">
        <v>3232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826</v>
      </c>
      <c r="C12816" t="s">
        <v>775</v>
      </c>
      <c r="D12816">
        <v>2000</v>
      </c>
      <c r="E12816" t="s">
        <v>82</v>
      </c>
      <c r="F12816" t="s">
        <v>181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4359</v>
      </c>
      <c r="C12817" t="s">
        <v>6857</v>
      </c>
      <c r="D12817">
        <v>2004</v>
      </c>
      <c r="E12817" t="s">
        <v>22</v>
      </c>
      <c r="F12817" t="s">
        <v>3360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9859</v>
      </c>
      <c r="C12818" t="s">
        <v>9395</v>
      </c>
      <c r="D12818">
        <v>2010</v>
      </c>
      <c r="E12818" t="s">
        <v>188</v>
      </c>
      <c r="F12818" t="s">
        <v>284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9860</v>
      </c>
      <c r="C12819" t="s">
        <v>9395</v>
      </c>
      <c r="D12819">
        <v>2006</v>
      </c>
      <c r="E12819" t="s">
        <v>41</v>
      </c>
      <c r="F12819" t="s">
        <v>15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9861</v>
      </c>
      <c r="C12820" t="s">
        <v>9395</v>
      </c>
      <c r="D12820">
        <v>2006</v>
      </c>
      <c r="E12820" t="s">
        <v>2</v>
      </c>
      <c r="F12820" t="s">
        <v>181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9085</v>
      </c>
      <c r="C12821" t="s">
        <v>11602</v>
      </c>
      <c r="D12821">
        <v>2008</v>
      </c>
      <c r="E12821" t="s">
        <v>41</v>
      </c>
      <c r="F12821" t="s">
        <v>2304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8074</v>
      </c>
      <c r="C12822" t="s">
        <v>6857</v>
      </c>
      <c r="D12822">
        <v>2005</v>
      </c>
      <c r="E12822" t="s">
        <v>39</v>
      </c>
      <c r="F12822" t="s">
        <v>5741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2339</v>
      </c>
      <c r="C12823" t="s">
        <v>11549</v>
      </c>
      <c r="D12823">
        <v>2015</v>
      </c>
      <c r="E12823" t="s">
        <v>22</v>
      </c>
      <c r="F12823" t="s">
        <v>1398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9862</v>
      </c>
      <c r="C12824" t="s">
        <v>9395</v>
      </c>
      <c r="D12824">
        <v>2013</v>
      </c>
      <c r="E12824" t="s">
        <v>35</v>
      </c>
      <c r="F12824" t="s">
        <v>452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5240</v>
      </c>
      <c r="C12825" t="s">
        <v>4831</v>
      </c>
      <c r="D12825">
        <v>2009</v>
      </c>
      <c r="E12825" t="s">
        <v>12</v>
      </c>
      <c r="F12825" t="s">
        <v>955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10626</v>
      </c>
      <c r="C12826" t="s">
        <v>10505</v>
      </c>
      <c r="D12826">
        <v>1998</v>
      </c>
      <c r="E12826" t="s">
        <v>324</v>
      </c>
      <c r="F12826" t="s">
        <v>114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540</v>
      </c>
      <c r="C12827" t="s">
        <v>836</v>
      </c>
      <c r="D12827" t="s">
        <v>20</v>
      </c>
      <c r="E12827" t="s">
        <v>22</v>
      </c>
      <c r="F12827" t="s">
        <v>114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5241</v>
      </c>
      <c r="C12828" t="s">
        <v>4831</v>
      </c>
      <c r="D12828">
        <v>2011</v>
      </c>
      <c r="E12828" t="s">
        <v>105</v>
      </c>
      <c r="F12828" t="s">
        <v>5008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3785</v>
      </c>
      <c r="C12829" t="s">
        <v>3182</v>
      </c>
      <c r="D12829">
        <v>2002</v>
      </c>
      <c r="E12829" t="s">
        <v>324</v>
      </c>
      <c r="F12829" t="s">
        <v>271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3786</v>
      </c>
      <c r="C12830" t="s">
        <v>3182</v>
      </c>
      <c r="D12830">
        <v>2002</v>
      </c>
      <c r="E12830" t="s">
        <v>188</v>
      </c>
      <c r="F12830" t="s">
        <v>442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5242</v>
      </c>
      <c r="C12831" t="s">
        <v>4831</v>
      </c>
      <c r="D12831">
        <v>2007</v>
      </c>
      <c r="E12831" t="s">
        <v>17</v>
      </c>
      <c r="F12831" t="s">
        <v>261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9125</v>
      </c>
      <c r="C12832" t="s">
        <v>11602</v>
      </c>
      <c r="D12832">
        <v>2015</v>
      </c>
      <c r="E12832" t="s">
        <v>22</v>
      </c>
      <c r="F12832" t="s">
        <v>261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8075</v>
      </c>
      <c r="C12833" t="s">
        <v>6857</v>
      </c>
      <c r="D12833">
        <v>2006</v>
      </c>
      <c r="E12833" t="s">
        <v>22</v>
      </c>
      <c r="F12833" t="s">
        <v>202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4364</v>
      </c>
      <c r="C12834" t="s">
        <v>11860</v>
      </c>
      <c r="D12834">
        <v>2003</v>
      </c>
      <c r="E12834" t="s">
        <v>39</v>
      </c>
      <c r="F12834" t="s">
        <v>803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2431</v>
      </c>
      <c r="C12835" t="s">
        <v>836</v>
      </c>
      <c r="D12835">
        <v>2008</v>
      </c>
      <c r="E12835" t="s">
        <v>41</v>
      </c>
      <c r="F12835" t="s">
        <v>1970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3787</v>
      </c>
      <c r="C12836" t="s">
        <v>3182</v>
      </c>
      <c r="D12836">
        <v>2005</v>
      </c>
      <c r="E12836" t="s">
        <v>324</v>
      </c>
      <c r="F12836" t="s">
        <v>13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9106</v>
      </c>
      <c r="C12837" t="s">
        <v>9269</v>
      </c>
      <c r="D12837">
        <v>2016</v>
      </c>
      <c r="E12837" t="s">
        <v>22</v>
      </c>
      <c r="F12837" t="s">
        <v>256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5243</v>
      </c>
      <c r="C12838" t="s">
        <v>4831</v>
      </c>
      <c r="D12838">
        <v>2011</v>
      </c>
      <c r="E12838" t="s">
        <v>105</v>
      </c>
      <c r="F12838" t="s">
        <v>271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7800</v>
      </c>
      <c r="C12839" t="s">
        <v>11860</v>
      </c>
      <c r="D12839">
        <v>2003</v>
      </c>
      <c r="E12839" t="s">
        <v>22</v>
      </c>
      <c r="F12839" t="s">
        <v>803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2432</v>
      </c>
      <c r="C12840" t="s">
        <v>836</v>
      </c>
      <c r="D12840">
        <v>2008</v>
      </c>
      <c r="E12840" t="s">
        <v>35</v>
      </c>
      <c r="F12840" t="s">
        <v>1114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2433</v>
      </c>
      <c r="C12841" t="s">
        <v>836</v>
      </c>
      <c r="D12841">
        <v>2010</v>
      </c>
      <c r="E12841" t="s">
        <v>41</v>
      </c>
      <c r="F12841" t="s">
        <v>256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5660</v>
      </c>
      <c r="C12842" t="s">
        <v>9395</v>
      </c>
      <c r="D12842">
        <v>2007</v>
      </c>
      <c r="E12842" t="s">
        <v>82</v>
      </c>
      <c r="F12842" t="s">
        <v>114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8076</v>
      </c>
      <c r="C12843" t="s">
        <v>6857</v>
      </c>
      <c r="D12843">
        <v>2002</v>
      </c>
      <c r="E12843" t="s">
        <v>12</v>
      </c>
      <c r="F12843" t="s">
        <v>202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2434</v>
      </c>
      <c r="C12844" t="s">
        <v>836</v>
      </c>
      <c r="D12844">
        <v>2006</v>
      </c>
      <c r="E12844" t="s">
        <v>22</v>
      </c>
      <c r="F12844" t="s">
        <v>181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6705</v>
      </c>
      <c r="C12845" t="s">
        <v>5740</v>
      </c>
      <c r="D12845">
        <v>1997</v>
      </c>
      <c r="E12845" t="s">
        <v>82</v>
      </c>
      <c r="F12845" t="s">
        <v>793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6706</v>
      </c>
      <c r="C12846" t="s">
        <v>5740</v>
      </c>
      <c r="D12846">
        <v>1996</v>
      </c>
      <c r="E12846" t="s">
        <v>82</v>
      </c>
      <c r="F12846" t="s">
        <v>6475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2435</v>
      </c>
      <c r="C12847" t="s">
        <v>836</v>
      </c>
      <c r="D12847">
        <v>2009</v>
      </c>
      <c r="E12847" t="s">
        <v>41</v>
      </c>
      <c r="F12847" t="s">
        <v>2297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9863</v>
      </c>
      <c r="C12848" t="s">
        <v>9395</v>
      </c>
      <c r="D12848">
        <v>2008</v>
      </c>
      <c r="E12848" t="s">
        <v>22</v>
      </c>
      <c r="F12848" t="s">
        <v>1344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2436</v>
      </c>
      <c r="C12849" t="s">
        <v>836</v>
      </c>
      <c r="D12849">
        <v>2008</v>
      </c>
      <c r="E12849" t="s">
        <v>82</v>
      </c>
      <c r="F12849" t="s">
        <v>279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1699</v>
      </c>
      <c r="C12850" t="s">
        <v>10886</v>
      </c>
      <c r="D12850">
        <v>2009</v>
      </c>
      <c r="E12850" t="s">
        <v>12</v>
      </c>
      <c r="F12850" t="s">
        <v>906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4295</v>
      </c>
      <c r="C12851" t="s">
        <v>3990</v>
      </c>
      <c r="D12851">
        <v>2003</v>
      </c>
      <c r="E12851" t="s">
        <v>188</v>
      </c>
      <c r="F12851" t="s">
        <v>114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9074</v>
      </c>
      <c r="C12852" t="s">
        <v>10278</v>
      </c>
      <c r="D12852">
        <v>2015</v>
      </c>
      <c r="E12852" t="s">
        <v>22</v>
      </c>
      <c r="F12852" t="s">
        <v>327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5622</v>
      </c>
      <c r="C12853" t="s">
        <v>8462</v>
      </c>
      <c r="D12853">
        <v>2013</v>
      </c>
      <c r="E12853" t="s">
        <v>22</v>
      </c>
      <c r="F12853" t="s">
        <v>202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2437</v>
      </c>
      <c r="C12854" t="s">
        <v>836</v>
      </c>
      <c r="D12854">
        <v>2008</v>
      </c>
      <c r="E12854" t="s">
        <v>324</v>
      </c>
      <c r="F12854" t="s">
        <v>221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10355</v>
      </c>
      <c r="C12855" t="s">
        <v>10278</v>
      </c>
      <c r="D12855">
        <v>2015</v>
      </c>
      <c r="E12855" t="s">
        <v>41</v>
      </c>
      <c r="F12855" t="s">
        <v>114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8077</v>
      </c>
      <c r="C12856" t="s">
        <v>6857</v>
      </c>
      <c r="D12856">
        <v>2002</v>
      </c>
      <c r="E12856" t="s">
        <v>188</v>
      </c>
      <c r="F12856" t="s">
        <v>5741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2438</v>
      </c>
      <c r="C12857" t="s">
        <v>836</v>
      </c>
      <c r="D12857">
        <v>2011</v>
      </c>
      <c r="E12857" t="s">
        <v>12</v>
      </c>
      <c r="F12857" t="s">
        <v>1234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4296</v>
      </c>
      <c r="C12858" t="s">
        <v>3990</v>
      </c>
      <c r="D12858">
        <v>2001</v>
      </c>
      <c r="E12858" t="s">
        <v>82</v>
      </c>
      <c r="F12858" t="s">
        <v>803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10356</v>
      </c>
      <c r="C12859" t="s">
        <v>10278</v>
      </c>
      <c r="D12859">
        <v>2015</v>
      </c>
      <c r="E12859" t="s">
        <v>41</v>
      </c>
      <c r="F12859" t="s">
        <v>9242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2439</v>
      </c>
      <c r="C12860" t="s">
        <v>836</v>
      </c>
      <c r="D12860">
        <v>2008</v>
      </c>
      <c r="E12860" t="s">
        <v>22</v>
      </c>
      <c r="F12860" t="s">
        <v>1296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10357</v>
      </c>
      <c r="C12861" t="s">
        <v>10278</v>
      </c>
      <c r="D12861">
        <v>2015</v>
      </c>
      <c r="E12861" t="s">
        <v>22</v>
      </c>
      <c r="F12861" t="s">
        <v>605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5244</v>
      </c>
      <c r="C12862" t="s">
        <v>4831</v>
      </c>
      <c r="D12862">
        <v>2009</v>
      </c>
      <c r="E12862" t="s">
        <v>35</v>
      </c>
      <c r="F12862" t="s">
        <v>1221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2440</v>
      </c>
      <c r="C12863" t="s">
        <v>836</v>
      </c>
      <c r="D12863">
        <v>2010</v>
      </c>
      <c r="E12863" t="s">
        <v>105</v>
      </c>
      <c r="F12863" t="s">
        <v>508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3788</v>
      </c>
      <c r="C12864" t="s">
        <v>3182</v>
      </c>
      <c r="D12864">
        <v>2003</v>
      </c>
      <c r="E12864" t="s">
        <v>105</v>
      </c>
      <c r="F12864" t="s">
        <v>1261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8078</v>
      </c>
      <c r="C12865" t="s">
        <v>6857</v>
      </c>
      <c r="D12865">
        <v>2006</v>
      </c>
      <c r="E12865" t="s">
        <v>22</v>
      </c>
      <c r="F12865" t="s">
        <v>13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2441</v>
      </c>
      <c r="C12866" t="s">
        <v>836</v>
      </c>
      <c r="D12866">
        <v>2010</v>
      </c>
      <c r="E12866" t="s">
        <v>41</v>
      </c>
      <c r="F12866" t="s">
        <v>1769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4272</v>
      </c>
      <c r="C12867" t="s">
        <v>11860</v>
      </c>
      <c r="D12867">
        <v>2002</v>
      </c>
      <c r="E12867" t="s">
        <v>82</v>
      </c>
      <c r="F12867" t="s">
        <v>114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8079</v>
      </c>
      <c r="C12868" t="s">
        <v>6857</v>
      </c>
      <c r="D12868">
        <v>2010</v>
      </c>
      <c r="E12868" t="s">
        <v>35</v>
      </c>
      <c r="F12868" t="s">
        <v>2210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11411</v>
      </c>
      <c r="C12869" t="s">
        <v>10886</v>
      </c>
      <c r="D12869">
        <v>2009</v>
      </c>
      <c r="E12869" t="s">
        <v>324</v>
      </c>
      <c r="F12869" t="s">
        <v>2036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4297</v>
      </c>
      <c r="C12870" t="s">
        <v>3990</v>
      </c>
      <c r="D12870">
        <v>2002</v>
      </c>
      <c r="E12870" t="s">
        <v>22</v>
      </c>
      <c r="F12870" t="s">
        <v>780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9088</v>
      </c>
      <c r="C12871" t="s">
        <v>11602</v>
      </c>
      <c r="D12871">
        <v>2016</v>
      </c>
      <c r="E12871" t="s">
        <v>82</v>
      </c>
      <c r="F12871" t="s">
        <v>533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9864</v>
      </c>
      <c r="C12872" t="s">
        <v>9395</v>
      </c>
      <c r="D12872">
        <v>2010</v>
      </c>
      <c r="E12872" t="s">
        <v>22</v>
      </c>
      <c r="F12872" t="s">
        <v>327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5245</v>
      </c>
      <c r="C12873" t="s">
        <v>4831</v>
      </c>
      <c r="D12873">
        <v>2010</v>
      </c>
      <c r="E12873" t="s">
        <v>17</v>
      </c>
      <c r="F12873" t="s">
        <v>221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12034</v>
      </c>
      <c r="C12874" t="s">
        <v>11860</v>
      </c>
      <c r="D12874">
        <v>2004</v>
      </c>
      <c r="E12874" t="s">
        <v>39</v>
      </c>
      <c r="F12874" t="s">
        <v>3422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7525</v>
      </c>
      <c r="C12875" t="s">
        <v>11860</v>
      </c>
      <c r="D12875">
        <v>2003</v>
      </c>
      <c r="E12875" t="s">
        <v>17</v>
      </c>
      <c r="F12875" t="s">
        <v>1563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9865</v>
      </c>
      <c r="C12876" t="s">
        <v>9395</v>
      </c>
      <c r="D12876">
        <v>2011</v>
      </c>
      <c r="E12876" t="s">
        <v>324</v>
      </c>
      <c r="F12876" t="s">
        <v>256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9866</v>
      </c>
      <c r="C12877" t="s">
        <v>9395</v>
      </c>
      <c r="D12877">
        <v>2011</v>
      </c>
      <c r="E12877" t="s">
        <v>22</v>
      </c>
      <c r="F12877" t="s">
        <v>1344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3951</v>
      </c>
      <c r="C12878" t="s">
        <v>6857</v>
      </c>
      <c r="D12878">
        <v>2001</v>
      </c>
      <c r="E12878" t="s">
        <v>82</v>
      </c>
      <c r="F12878" t="s">
        <v>181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6707</v>
      </c>
      <c r="C12879" t="s">
        <v>5740</v>
      </c>
      <c r="D12879">
        <v>1998</v>
      </c>
      <c r="E12879" t="s">
        <v>82</v>
      </c>
      <c r="F12879" t="s">
        <v>181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6972</v>
      </c>
      <c r="C12880" t="s">
        <v>11860</v>
      </c>
      <c r="D12880">
        <v>2005</v>
      </c>
      <c r="E12880" t="s">
        <v>22</v>
      </c>
      <c r="F12880" t="s">
        <v>327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11412</v>
      </c>
      <c r="C12881" t="s">
        <v>10886</v>
      </c>
      <c r="D12881" t="s">
        <v>20</v>
      </c>
      <c r="E12881" t="s">
        <v>41</v>
      </c>
      <c r="F12881" t="s">
        <v>143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3789</v>
      </c>
      <c r="C12882" t="s">
        <v>3182</v>
      </c>
      <c r="D12882">
        <v>2004</v>
      </c>
      <c r="E12882" t="s">
        <v>12</v>
      </c>
      <c r="F12882" t="s">
        <v>256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3790</v>
      </c>
      <c r="C12883" t="s">
        <v>3182</v>
      </c>
      <c r="D12883">
        <v>2002</v>
      </c>
      <c r="E12883" t="s">
        <v>82</v>
      </c>
      <c r="F12883" t="s">
        <v>261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8080</v>
      </c>
      <c r="C12884" t="s">
        <v>6857</v>
      </c>
      <c r="D12884">
        <v>2004</v>
      </c>
      <c r="E12884" t="s">
        <v>105</v>
      </c>
      <c r="F12884" t="s">
        <v>327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567</v>
      </c>
      <c r="C12885" t="s">
        <v>11549</v>
      </c>
      <c r="D12885">
        <v>2015</v>
      </c>
      <c r="E12885" t="s">
        <v>22</v>
      </c>
      <c r="F12885" t="s">
        <v>373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2888</v>
      </c>
      <c r="C12886" t="s">
        <v>10886</v>
      </c>
      <c r="D12886">
        <v>2008</v>
      </c>
      <c r="E12886" t="s">
        <v>324</v>
      </c>
      <c r="F12886" t="s">
        <v>2606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8081</v>
      </c>
      <c r="C12887" t="s">
        <v>6857</v>
      </c>
      <c r="D12887">
        <v>2006</v>
      </c>
      <c r="E12887" t="s">
        <v>63</v>
      </c>
      <c r="F12887" t="s">
        <v>5741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8082</v>
      </c>
      <c r="C12888" t="s">
        <v>6857</v>
      </c>
      <c r="D12888">
        <v>2001</v>
      </c>
      <c r="E12888" t="s">
        <v>17</v>
      </c>
      <c r="F12888" t="s">
        <v>5741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622</v>
      </c>
      <c r="C12889" t="s">
        <v>187</v>
      </c>
      <c r="D12889">
        <v>2015</v>
      </c>
      <c r="E12889" t="s">
        <v>35</v>
      </c>
      <c r="F12889" t="s">
        <v>623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7469</v>
      </c>
      <c r="C12890" t="s">
        <v>11860</v>
      </c>
      <c r="D12890">
        <v>2006</v>
      </c>
      <c r="E12890" t="s">
        <v>82</v>
      </c>
      <c r="F12890" t="s">
        <v>897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2442</v>
      </c>
      <c r="C12891" t="s">
        <v>836</v>
      </c>
      <c r="D12891">
        <v>2009</v>
      </c>
      <c r="E12891" t="s">
        <v>41</v>
      </c>
      <c r="F12891" t="s">
        <v>711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2443</v>
      </c>
      <c r="C12892" t="s">
        <v>836</v>
      </c>
      <c r="D12892">
        <v>2008</v>
      </c>
      <c r="E12892" t="s">
        <v>35</v>
      </c>
      <c r="F12892" t="s">
        <v>271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8971</v>
      </c>
      <c r="C12893" t="s">
        <v>10278</v>
      </c>
      <c r="D12893">
        <v>2015</v>
      </c>
      <c r="E12893" t="s">
        <v>22</v>
      </c>
      <c r="F12893" t="s">
        <v>327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2444</v>
      </c>
      <c r="C12894" t="s">
        <v>836</v>
      </c>
      <c r="D12894">
        <v>2006</v>
      </c>
      <c r="E12894" t="s">
        <v>41</v>
      </c>
      <c r="F12894" t="s">
        <v>114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7747</v>
      </c>
      <c r="C12895" t="s">
        <v>11860</v>
      </c>
      <c r="D12895">
        <v>2004</v>
      </c>
      <c r="E12895" t="s">
        <v>82</v>
      </c>
      <c r="F12895" t="s">
        <v>261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3791</v>
      </c>
      <c r="C12896" t="s">
        <v>3182</v>
      </c>
      <c r="D12896">
        <v>2002</v>
      </c>
      <c r="E12896" t="s">
        <v>188</v>
      </c>
      <c r="F12896" t="s">
        <v>154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11413</v>
      </c>
      <c r="C12897" t="s">
        <v>10886</v>
      </c>
      <c r="D12897">
        <v>2009</v>
      </c>
      <c r="E12897" t="s">
        <v>41</v>
      </c>
      <c r="F12897" t="s">
        <v>413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4298</v>
      </c>
      <c r="C12898" t="s">
        <v>3990</v>
      </c>
      <c r="D12898">
        <v>2003</v>
      </c>
      <c r="E12898" t="s">
        <v>2</v>
      </c>
      <c r="F12898" t="s">
        <v>256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6708</v>
      </c>
      <c r="C12899" t="s">
        <v>5740</v>
      </c>
      <c r="D12899">
        <v>2002</v>
      </c>
      <c r="E12899" t="s">
        <v>63</v>
      </c>
      <c r="F12899" t="s">
        <v>256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2445</v>
      </c>
      <c r="C12900" t="s">
        <v>836</v>
      </c>
      <c r="D12900">
        <v>2010</v>
      </c>
      <c r="E12900" t="s">
        <v>35</v>
      </c>
      <c r="F12900" t="s">
        <v>143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5246</v>
      </c>
      <c r="C12901" t="s">
        <v>4831</v>
      </c>
      <c r="D12901">
        <v>2016</v>
      </c>
      <c r="E12901" t="s">
        <v>188</v>
      </c>
      <c r="F12901" t="s">
        <v>256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4299</v>
      </c>
      <c r="C12902" t="s">
        <v>3990</v>
      </c>
      <c r="D12902">
        <v>2003</v>
      </c>
      <c r="E12902" t="s">
        <v>188</v>
      </c>
      <c r="F12902" t="s">
        <v>271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5247</v>
      </c>
      <c r="C12903" t="s">
        <v>4831</v>
      </c>
      <c r="D12903">
        <v>2010</v>
      </c>
      <c r="E12903" t="s">
        <v>22</v>
      </c>
      <c r="F12903" t="s">
        <v>271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3610</v>
      </c>
      <c r="C12904" t="s">
        <v>11860</v>
      </c>
      <c r="D12904">
        <v>2002</v>
      </c>
      <c r="E12904" t="s">
        <v>2</v>
      </c>
      <c r="F12904" t="s">
        <v>825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10850</v>
      </c>
      <c r="C12905" t="s">
        <v>10662</v>
      </c>
      <c r="D12905">
        <v>1995</v>
      </c>
      <c r="E12905" t="s">
        <v>35</v>
      </c>
      <c r="F12905" t="s">
        <v>10847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8844</v>
      </c>
      <c r="C12906" t="s">
        <v>11602</v>
      </c>
      <c r="D12906">
        <v>2011</v>
      </c>
      <c r="E12906" t="s">
        <v>63</v>
      </c>
      <c r="F12906" t="s">
        <v>508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8083</v>
      </c>
      <c r="C12907" t="s">
        <v>6857</v>
      </c>
      <c r="D12907">
        <v>2002</v>
      </c>
      <c r="E12907" t="s">
        <v>12</v>
      </c>
      <c r="F12907" t="s">
        <v>2350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3880</v>
      </c>
      <c r="C12908" t="s">
        <v>6857</v>
      </c>
      <c r="D12908">
        <v>2003</v>
      </c>
      <c r="E12908" t="s">
        <v>2</v>
      </c>
      <c r="F12908" t="s">
        <v>3871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1334</v>
      </c>
      <c r="C12909" t="s">
        <v>10886</v>
      </c>
      <c r="D12909">
        <v>2009</v>
      </c>
      <c r="E12909" t="s">
        <v>12</v>
      </c>
      <c r="F12909" t="s">
        <v>114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2446</v>
      </c>
      <c r="C12910" t="s">
        <v>836</v>
      </c>
      <c r="D12910">
        <v>2010</v>
      </c>
      <c r="E12910" t="s">
        <v>105</v>
      </c>
      <c r="F12910" t="s">
        <v>15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2447</v>
      </c>
      <c r="C12911" t="s">
        <v>836</v>
      </c>
      <c r="D12911">
        <v>2010</v>
      </c>
      <c r="E12911" t="s">
        <v>105</v>
      </c>
      <c r="F12911" t="s">
        <v>271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8932</v>
      </c>
      <c r="C12912" t="s">
        <v>11602</v>
      </c>
      <c r="D12912">
        <v>2015</v>
      </c>
      <c r="E12912" t="s">
        <v>82</v>
      </c>
      <c r="F12912" t="s">
        <v>8933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4356</v>
      </c>
      <c r="C12913" t="s">
        <v>11860</v>
      </c>
      <c r="D12913">
        <v>2003</v>
      </c>
      <c r="E12913" t="s">
        <v>82</v>
      </c>
      <c r="F12913" t="s">
        <v>897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2032</v>
      </c>
      <c r="C12914" t="s">
        <v>9395</v>
      </c>
      <c r="D12914">
        <v>2011</v>
      </c>
      <c r="E12914" t="s">
        <v>82</v>
      </c>
      <c r="F12914" t="s">
        <v>533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10358</v>
      </c>
      <c r="C12915" t="s">
        <v>10278</v>
      </c>
      <c r="D12915">
        <v>2016</v>
      </c>
      <c r="E12915" t="s">
        <v>22</v>
      </c>
      <c r="F12915" t="s">
        <v>2808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11414</v>
      </c>
      <c r="C12916" t="s">
        <v>10886</v>
      </c>
      <c r="D12916">
        <v>2013</v>
      </c>
      <c r="E12916" t="s">
        <v>41</v>
      </c>
      <c r="F12916" t="s">
        <v>256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8084</v>
      </c>
      <c r="C12917" t="s">
        <v>6857</v>
      </c>
      <c r="D12917" t="s">
        <v>20</v>
      </c>
      <c r="E12917" t="s">
        <v>82</v>
      </c>
      <c r="F12917" t="s">
        <v>143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624</v>
      </c>
      <c r="C12918" t="s">
        <v>187</v>
      </c>
      <c r="D12918">
        <v>2015</v>
      </c>
      <c r="E12918" t="s">
        <v>22</v>
      </c>
      <c r="F12918" t="s">
        <v>371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625</v>
      </c>
      <c r="C12919" t="s">
        <v>187</v>
      </c>
      <c r="D12919">
        <v>2013</v>
      </c>
      <c r="E12919" t="s">
        <v>22</v>
      </c>
      <c r="F12919" t="s">
        <v>256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9346</v>
      </c>
      <c r="C12920" t="s">
        <v>10278</v>
      </c>
      <c r="D12920">
        <v>2014</v>
      </c>
      <c r="E12920" t="s">
        <v>324</v>
      </c>
      <c r="F12920" t="s">
        <v>327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6709</v>
      </c>
      <c r="C12921" t="s">
        <v>5740</v>
      </c>
      <c r="D12921">
        <v>1995</v>
      </c>
      <c r="E12921" t="s">
        <v>39</v>
      </c>
      <c r="F12921" t="s">
        <v>261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5248</v>
      </c>
      <c r="C12922" t="s">
        <v>4831</v>
      </c>
      <c r="D12922">
        <v>2009</v>
      </c>
      <c r="E12922" t="s">
        <v>188</v>
      </c>
      <c r="F12922" t="s">
        <v>636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2448</v>
      </c>
      <c r="C12923" t="s">
        <v>836</v>
      </c>
      <c r="D12923">
        <v>2009</v>
      </c>
      <c r="E12923" t="s">
        <v>188</v>
      </c>
      <c r="F12923" t="s">
        <v>2449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11790</v>
      </c>
      <c r="C12924" t="s">
        <v>11602</v>
      </c>
      <c r="D12924" t="s">
        <v>20</v>
      </c>
      <c r="E12924" t="s">
        <v>39</v>
      </c>
      <c r="F12924" t="s">
        <v>1221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3926</v>
      </c>
      <c r="C12925" t="s">
        <v>11860</v>
      </c>
      <c r="D12925">
        <v>2003</v>
      </c>
      <c r="E12925" t="s">
        <v>82</v>
      </c>
      <c r="F12925" t="s">
        <v>15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2450</v>
      </c>
      <c r="C12926" t="s">
        <v>836</v>
      </c>
      <c r="D12926">
        <v>2010</v>
      </c>
      <c r="E12926" t="s">
        <v>39</v>
      </c>
      <c r="F12926" t="s">
        <v>271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9334</v>
      </c>
      <c r="C12927" t="s">
        <v>9269</v>
      </c>
      <c r="D12927">
        <v>2016</v>
      </c>
      <c r="E12927" t="s">
        <v>22</v>
      </c>
      <c r="F12927" t="s">
        <v>271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11415</v>
      </c>
      <c r="C12928" t="s">
        <v>10886</v>
      </c>
      <c r="D12928">
        <v>2007</v>
      </c>
      <c r="E12928" t="s">
        <v>22</v>
      </c>
      <c r="F12928" t="s">
        <v>1553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10851</v>
      </c>
      <c r="C12929" t="s">
        <v>10662</v>
      </c>
      <c r="D12929">
        <v>1993</v>
      </c>
      <c r="E12929" t="s">
        <v>188</v>
      </c>
      <c r="F12929" t="s">
        <v>4648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8085</v>
      </c>
      <c r="C12930" t="s">
        <v>6857</v>
      </c>
      <c r="D12930">
        <v>2006</v>
      </c>
      <c r="E12930" t="s">
        <v>22</v>
      </c>
      <c r="F12930" t="s">
        <v>256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3792</v>
      </c>
      <c r="C12931" t="s">
        <v>3182</v>
      </c>
      <c r="D12931" t="s">
        <v>20</v>
      </c>
      <c r="E12931" t="s">
        <v>2</v>
      </c>
      <c r="F12931" t="s">
        <v>143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9077</v>
      </c>
      <c r="C12932" t="s">
        <v>8462</v>
      </c>
      <c r="D12932">
        <v>2016</v>
      </c>
      <c r="E12932" t="s">
        <v>22</v>
      </c>
      <c r="F12932" t="s">
        <v>15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2451</v>
      </c>
      <c r="C12933" t="s">
        <v>836</v>
      </c>
      <c r="D12933">
        <v>2007</v>
      </c>
      <c r="E12933" t="s">
        <v>22</v>
      </c>
      <c r="F12933" t="s">
        <v>505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9237</v>
      </c>
      <c r="C12934" t="s">
        <v>10278</v>
      </c>
      <c r="D12934">
        <v>2016</v>
      </c>
      <c r="E12934" t="s">
        <v>41</v>
      </c>
      <c r="F12934" t="s">
        <v>6449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9260</v>
      </c>
      <c r="C12935" t="s">
        <v>10278</v>
      </c>
      <c r="D12935">
        <v>2015</v>
      </c>
      <c r="E12935" t="s">
        <v>35</v>
      </c>
      <c r="F12935" t="s">
        <v>660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6710</v>
      </c>
      <c r="C12936" t="s">
        <v>5740</v>
      </c>
      <c r="D12936">
        <v>1999</v>
      </c>
      <c r="E12936" t="s">
        <v>63</v>
      </c>
      <c r="F12936" t="s">
        <v>2482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2452</v>
      </c>
      <c r="C12937" t="s">
        <v>836</v>
      </c>
      <c r="D12937">
        <v>2010</v>
      </c>
      <c r="E12937" t="s">
        <v>22</v>
      </c>
      <c r="F12937" t="s">
        <v>488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2453</v>
      </c>
      <c r="C12938" t="s">
        <v>836</v>
      </c>
      <c r="D12938">
        <v>2009</v>
      </c>
      <c r="E12938" t="s">
        <v>188</v>
      </c>
      <c r="F12938" t="s">
        <v>2454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6711</v>
      </c>
      <c r="C12939" t="s">
        <v>5740</v>
      </c>
      <c r="D12939">
        <v>1997</v>
      </c>
      <c r="E12939" t="s">
        <v>2</v>
      </c>
      <c r="F12939" t="s">
        <v>4616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5249</v>
      </c>
      <c r="C12940" t="s">
        <v>4831</v>
      </c>
      <c r="D12940">
        <v>2016</v>
      </c>
      <c r="E12940" t="s">
        <v>82</v>
      </c>
      <c r="F12940" t="s">
        <v>261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626</v>
      </c>
      <c r="C12941" t="s">
        <v>187</v>
      </c>
      <c r="D12941">
        <v>2012</v>
      </c>
      <c r="E12941" t="s">
        <v>22</v>
      </c>
      <c r="F12941" t="s">
        <v>256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9078</v>
      </c>
      <c r="C12942" t="s">
        <v>8462</v>
      </c>
      <c r="D12942">
        <v>2014</v>
      </c>
      <c r="E12942" t="s">
        <v>39</v>
      </c>
      <c r="F12942" t="s">
        <v>327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4325</v>
      </c>
      <c r="C12943" t="s">
        <v>11860</v>
      </c>
      <c r="D12943">
        <v>2004</v>
      </c>
      <c r="E12943" t="s">
        <v>22</v>
      </c>
      <c r="F12943" t="s">
        <v>181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11791</v>
      </c>
      <c r="C12944" t="s">
        <v>11602</v>
      </c>
      <c r="D12944">
        <v>2010</v>
      </c>
      <c r="E12944" t="s">
        <v>17</v>
      </c>
      <c r="F12944" t="s">
        <v>314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6712</v>
      </c>
      <c r="C12945" t="s">
        <v>5740</v>
      </c>
      <c r="D12945">
        <v>1999</v>
      </c>
      <c r="E12945" t="s">
        <v>82</v>
      </c>
      <c r="F12945" t="s">
        <v>256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10198</v>
      </c>
      <c r="C12946" t="s">
        <v>11602</v>
      </c>
      <c r="D12946">
        <v>2007</v>
      </c>
      <c r="E12946" t="s">
        <v>82</v>
      </c>
      <c r="F12946" t="s">
        <v>261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4413</v>
      </c>
      <c r="C12947" t="s">
        <v>4389</v>
      </c>
      <c r="D12947">
        <v>1993</v>
      </c>
      <c r="E12947" t="s">
        <v>2</v>
      </c>
      <c r="F12947" t="s">
        <v>114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5250</v>
      </c>
      <c r="C12948" t="s">
        <v>4831</v>
      </c>
      <c r="D12948">
        <v>2011</v>
      </c>
      <c r="E12948" t="s">
        <v>22</v>
      </c>
      <c r="F12948" t="s">
        <v>4841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9079</v>
      </c>
      <c r="C12949" t="s">
        <v>8462</v>
      </c>
      <c r="D12949">
        <v>2012</v>
      </c>
      <c r="E12949" t="s">
        <v>17</v>
      </c>
      <c r="F12949" t="s">
        <v>256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5051</v>
      </c>
      <c r="C12950" t="s">
        <v>9269</v>
      </c>
      <c r="D12950">
        <v>2015</v>
      </c>
      <c r="E12950" t="s">
        <v>188</v>
      </c>
      <c r="F12950" t="s">
        <v>1398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6149</v>
      </c>
      <c r="C12951" t="s">
        <v>9395</v>
      </c>
      <c r="D12951">
        <v>2012</v>
      </c>
      <c r="E12951" t="s">
        <v>188</v>
      </c>
      <c r="F12951" t="s">
        <v>284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4329</v>
      </c>
      <c r="C12952" t="s">
        <v>11860</v>
      </c>
      <c r="D12952">
        <v>2002</v>
      </c>
      <c r="E12952" t="s">
        <v>2</v>
      </c>
      <c r="F12952" t="s">
        <v>271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8086</v>
      </c>
      <c r="C12953" t="s">
        <v>6857</v>
      </c>
      <c r="D12953">
        <v>2006</v>
      </c>
      <c r="E12953" t="s">
        <v>188</v>
      </c>
      <c r="F12953" t="s">
        <v>314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5251</v>
      </c>
      <c r="C12954" t="s">
        <v>4831</v>
      </c>
      <c r="D12954">
        <v>2013</v>
      </c>
      <c r="E12954" t="s">
        <v>17</v>
      </c>
      <c r="F12954" t="s">
        <v>533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5735</v>
      </c>
      <c r="C12955" t="s">
        <v>11860</v>
      </c>
      <c r="D12955">
        <v>2005</v>
      </c>
      <c r="E12955" t="s">
        <v>35</v>
      </c>
      <c r="F12955" t="s">
        <v>271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627</v>
      </c>
      <c r="C12956" t="s">
        <v>187</v>
      </c>
      <c r="D12956">
        <v>2016</v>
      </c>
      <c r="E12956" t="s">
        <v>324</v>
      </c>
      <c r="F12956" t="s">
        <v>189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2559</v>
      </c>
      <c r="C12957" t="s">
        <v>10886</v>
      </c>
      <c r="D12957">
        <v>2010</v>
      </c>
      <c r="E12957" t="s">
        <v>105</v>
      </c>
      <c r="F12957" t="s">
        <v>578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10852</v>
      </c>
      <c r="C12958" t="s">
        <v>10662</v>
      </c>
      <c r="D12958">
        <v>1993</v>
      </c>
      <c r="E12958" t="s">
        <v>41</v>
      </c>
      <c r="F12958" t="s">
        <v>6829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11416</v>
      </c>
      <c r="C12959" t="s">
        <v>10886</v>
      </c>
      <c r="D12959">
        <v>2007</v>
      </c>
      <c r="E12959" t="s">
        <v>12</v>
      </c>
      <c r="F12959" t="s">
        <v>11220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9323</v>
      </c>
      <c r="C12960" t="s">
        <v>12094</v>
      </c>
      <c r="D12960">
        <v>2015</v>
      </c>
      <c r="E12960" t="s">
        <v>22</v>
      </c>
      <c r="F12960" t="s">
        <v>271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8087</v>
      </c>
      <c r="C12961" t="s">
        <v>6857</v>
      </c>
      <c r="D12961">
        <v>2004</v>
      </c>
      <c r="E12961" t="s">
        <v>188</v>
      </c>
      <c r="F12961" t="s">
        <v>2924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10359</v>
      </c>
      <c r="C12962" t="s">
        <v>10278</v>
      </c>
      <c r="D12962">
        <v>2015</v>
      </c>
      <c r="E12962" t="s">
        <v>188</v>
      </c>
      <c r="F12962" t="s">
        <v>454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9867</v>
      </c>
      <c r="C12963" t="s">
        <v>9395</v>
      </c>
      <c r="D12963">
        <v>2009</v>
      </c>
      <c r="E12963" t="s">
        <v>105</v>
      </c>
      <c r="F12963" t="s">
        <v>2449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5252</v>
      </c>
      <c r="C12964" t="s">
        <v>4831</v>
      </c>
      <c r="D12964">
        <v>2011</v>
      </c>
      <c r="E12964" t="s">
        <v>105</v>
      </c>
      <c r="F12964" t="s">
        <v>5096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2455</v>
      </c>
      <c r="C12965" t="s">
        <v>836</v>
      </c>
      <c r="D12965">
        <v>2009</v>
      </c>
      <c r="E12965" t="s">
        <v>22</v>
      </c>
      <c r="F12965" t="s">
        <v>2036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4300</v>
      </c>
      <c r="C12966" t="s">
        <v>3990</v>
      </c>
      <c r="D12966">
        <v>2002</v>
      </c>
      <c r="E12966" t="s">
        <v>82</v>
      </c>
      <c r="F12966" t="s">
        <v>114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2456</v>
      </c>
      <c r="C12967" t="s">
        <v>836</v>
      </c>
      <c r="D12967">
        <v>2009</v>
      </c>
      <c r="E12967" t="s">
        <v>63</v>
      </c>
      <c r="F12967" t="s">
        <v>454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2457</v>
      </c>
      <c r="C12968" t="s">
        <v>836</v>
      </c>
      <c r="D12968">
        <v>2007</v>
      </c>
      <c r="E12968" t="s">
        <v>22</v>
      </c>
      <c r="F12968" t="s">
        <v>992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9868</v>
      </c>
      <c r="C12969" t="s">
        <v>9395</v>
      </c>
      <c r="D12969">
        <v>2007</v>
      </c>
      <c r="E12969" t="s">
        <v>22</v>
      </c>
      <c r="F12969" t="s">
        <v>1103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9869</v>
      </c>
      <c r="C12970" t="s">
        <v>9395</v>
      </c>
      <c r="D12970">
        <v>2009</v>
      </c>
      <c r="E12970" t="s">
        <v>63</v>
      </c>
      <c r="F12970" t="s">
        <v>202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8418</v>
      </c>
      <c r="C12971" t="s">
        <v>9395</v>
      </c>
      <c r="D12971">
        <v>2007</v>
      </c>
      <c r="E12971" t="s">
        <v>17</v>
      </c>
      <c r="F12971" t="s">
        <v>1162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2458</v>
      </c>
      <c r="C12972" t="s">
        <v>836</v>
      </c>
      <c r="D12972">
        <v>2006</v>
      </c>
      <c r="E12972" t="s">
        <v>22</v>
      </c>
      <c r="F12972" t="s">
        <v>2459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10660</v>
      </c>
      <c r="C12973" t="s">
        <v>10656</v>
      </c>
      <c r="D12973">
        <v>1994</v>
      </c>
      <c r="E12973" t="s">
        <v>41</v>
      </c>
      <c r="F12973" t="s">
        <v>114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4301</v>
      </c>
      <c r="C12974" t="s">
        <v>3990</v>
      </c>
      <c r="D12974">
        <v>2002</v>
      </c>
      <c r="E12974" t="s">
        <v>2</v>
      </c>
      <c r="F12974" t="s">
        <v>271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2460</v>
      </c>
      <c r="C12975" t="s">
        <v>836</v>
      </c>
      <c r="D12975">
        <v>2008</v>
      </c>
      <c r="E12975" t="s">
        <v>12</v>
      </c>
      <c r="F12975" t="s">
        <v>1970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8088</v>
      </c>
      <c r="C12976" t="s">
        <v>6857</v>
      </c>
      <c r="D12976">
        <v>2006</v>
      </c>
      <c r="E12976" t="s">
        <v>22</v>
      </c>
      <c r="F12976" t="s">
        <v>256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11792</v>
      </c>
      <c r="C12977" t="s">
        <v>11602</v>
      </c>
      <c r="D12977">
        <v>2011</v>
      </c>
      <c r="E12977" t="s">
        <v>105</v>
      </c>
      <c r="F12977" t="s">
        <v>256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9870</v>
      </c>
      <c r="C12978" t="s">
        <v>9395</v>
      </c>
      <c r="D12978">
        <v>2006</v>
      </c>
      <c r="E12978" t="s">
        <v>12</v>
      </c>
      <c r="F12978" t="s">
        <v>454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11417</v>
      </c>
      <c r="C12979" t="s">
        <v>10886</v>
      </c>
      <c r="D12979">
        <v>2009</v>
      </c>
      <c r="E12979" t="s">
        <v>35</v>
      </c>
      <c r="F12979" t="s">
        <v>2043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8089</v>
      </c>
      <c r="C12980" t="s">
        <v>6857</v>
      </c>
      <c r="D12980">
        <v>2004</v>
      </c>
      <c r="E12980" t="s">
        <v>39</v>
      </c>
      <c r="F12980" t="s">
        <v>5670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2461</v>
      </c>
      <c r="C12981" t="s">
        <v>836</v>
      </c>
      <c r="D12981">
        <v>2008</v>
      </c>
      <c r="E12981" t="s">
        <v>105</v>
      </c>
      <c r="F12981" t="s">
        <v>1769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8090</v>
      </c>
      <c r="C12982" t="s">
        <v>6857</v>
      </c>
      <c r="D12982">
        <v>2008</v>
      </c>
      <c r="E12982" t="s">
        <v>82</v>
      </c>
      <c r="F12982" t="s">
        <v>181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2462</v>
      </c>
      <c r="C12983" t="s">
        <v>836</v>
      </c>
      <c r="D12983">
        <v>2007</v>
      </c>
      <c r="E12983" t="s">
        <v>22</v>
      </c>
      <c r="F12983" t="s">
        <v>1023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9871</v>
      </c>
      <c r="C12984" t="s">
        <v>9395</v>
      </c>
      <c r="D12984">
        <v>2009</v>
      </c>
      <c r="E12984" t="s">
        <v>22</v>
      </c>
      <c r="F12984" t="s">
        <v>327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2463</v>
      </c>
      <c r="C12985" t="s">
        <v>836</v>
      </c>
      <c r="D12985">
        <v>2008</v>
      </c>
      <c r="E12985" t="s">
        <v>105</v>
      </c>
      <c r="F12985" t="s">
        <v>780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12035</v>
      </c>
      <c r="C12986" t="s">
        <v>11860</v>
      </c>
      <c r="D12986">
        <v>2003</v>
      </c>
      <c r="E12986" t="s">
        <v>22</v>
      </c>
      <c r="F12986" t="s">
        <v>114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2339</v>
      </c>
      <c r="C12987" t="s">
        <v>6857</v>
      </c>
      <c r="D12987">
        <v>2005</v>
      </c>
      <c r="E12987" t="s">
        <v>22</v>
      </c>
      <c r="F12987" t="s">
        <v>1970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3793</v>
      </c>
      <c r="C12988" t="s">
        <v>3990</v>
      </c>
      <c r="D12988">
        <v>2003</v>
      </c>
      <c r="E12988" t="s">
        <v>2</v>
      </c>
      <c r="F12988" t="s">
        <v>3295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9335</v>
      </c>
      <c r="C12989" t="s">
        <v>9269</v>
      </c>
      <c r="D12989">
        <v>2016</v>
      </c>
      <c r="E12989" t="s">
        <v>82</v>
      </c>
      <c r="F12989" t="s">
        <v>327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2464</v>
      </c>
      <c r="C12990" t="s">
        <v>836</v>
      </c>
      <c r="D12990">
        <v>2010</v>
      </c>
      <c r="E12990" t="s">
        <v>12</v>
      </c>
      <c r="F12990" t="s">
        <v>314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8016</v>
      </c>
      <c r="C12991" t="s">
        <v>11860</v>
      </c>
      <c r="D12991">
        <v>2004</v>
      </c>
      <c r="E12991" t="s">
        <v>188</v>
      </c>
      <c r="F12991" t="s">
        <v>170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2465</v>
      </c>
      <c r="C12992" t="s">
        <v>836</v>
      </c>
      <c r="D12992">
        <v>2006</v>
      </c>
      <c r="E12992" t="s">
        <v>22</v>
      </c>
      <c r="F12992" t="s">
        <v>992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9872</v>
      </c>
      <c r="C12993" t="s">
        <v>9395</v>
      </c>
      <c r="D12993">
        <v>2012</v>
      </c>
      <c r="E12993" t="s">
        <v>35</v>
      </c>
      <c r="F12993" t="s">
        <v>452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7799</v>
      </c>
      <c r="C12994" t="s">
        <v>11860</v>
      </c>
      <c r="D12994">
        <v>2003</v>
      </c>
      <c r="E12994" t="s">
        <v>39</v>
      </c>
      <c r="F12994" t="s">
        <v>433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1945</v>
      </c>
      <c r="C12995" t="s">
        <v>10886</v>
      </c>
      <c r="D12995">
        <v>2009</v>
      </c>
      <c r="E12995" t="s">
        <v>22</v>
      </c>
      <c r="F12995" t="s">
        <v>1946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2466</v>
      </c>
      <c r="C12996" t="s">
        <v>836</v>
      </c>
      <c r="D12996">
        <v>2008</v>
      </c>
      <c r="E12996" t="s">
        <v>188</v>
      </c>
      <c r="F12996" t="s">
        <v>2106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12036</v>
      </c>
      <c r="C12997" t="s">
        <v>11860</v>
      </c>
      <c r="D12997">
        <v>2004</v>
      </c>
      <c r="E12997" t="s">
        <v>12</v>
      </c>
      <c r="F12997" t="s">
        <v>279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7769</v>
      </c>
      <c r="C12998" t="s">
        <v>11860</v>
      </c>
      <c r="D12998">
        <v>2002</v>
      </c>
      <c r="E12998" t="s">
        <v>39</v>
      </c>
      <c r="F12998" t="s">
        <v>15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3793</v>
      </c>
      <c r="C12999" t="s">
        <v>3182</v>
      </c>
      <c r="D12999">
        <v>2003</v>
      </c>
      <c r="E12999" t="s">
        <v>2</v>
      </c>
      <c r="F12999" t="s">
        <v>382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8986</v>
      </c>
      <c r="C13000" t="s">
        <v>11602</v>
      </c>
      <c r="D13000">
        <v>2010</v>
      </c>
      <c r="E13000" t="s">
        <v>63</v>
      </c>
      <c r="F13000" t="s">
        <v>181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2467</v>
      </c>
      <c r="C13001" t="s">
        <v>836</v>
      </c>
      <c r="D13001">
        <v>2007</v>
      </c>
      <c r="E13001" t="s">
        <v>105</v>
      </c>
      <c r="F13001" t="s">
        <v>780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9080</v>
      </c>
      <c r="C13002" t="s">
        <v>8462</v>
      </c>
      <c r="D13002">
        <v>2014</v>
      </c>
      <c r="E13002" t="s">
        <v>188</v>
      </c>
      <c r="F13002" t="s">
        <v>266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4302</v>
      </c>
      <c r="C13003" t="s">
        <v>3990</v>
      </c>
      <c r="D13003">
        <v>2005</v>
      </c>
      <c r="E13003" t="s">
        <v>41</v>
      </c>
      <c r="F13003" t="s">
        <v>473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8091</v>
      </c>
      <c r="C13004" t="s">
        <v>6857</v>
      </c>
      <c r="D13004">
        <v>2002</v>
      </c>
      <c r="E13004" t="s">
        <v>39</v>
      </c>
      <c r="F13004" t="s">
        <v>5741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11793</v>
      </c>
      <c r="C13005" t="s">
        <v>11602</v>
      </c>
      <c r="D13005">
        <v>2010</v>
      </c>
      <c r="E13005" t="s">
        <v>17</v>
      </c>
      <c r="F13005" t="s">
        <v>279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10360</v>
      </c>
      <c r="C13006" t="s">
        <v>10278</v>
      </c>
      <c r="D13006">
        <v>2015</v>
      </c>
      <c r="E13006" t="s">
        <v>188</v>
      </c>
      <c r="F13006" t="s">
        <v>266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2468</v>
      </c>
      <c r="C13007" t="s">
        <v>836</v>
      </c>
      <c r="D13007">
        <v>2007</v>
      </c>
      <c r="E13007" t="s">
        <v>105</v>
      </c>
      <c r="F13007" t="s">
        <v>2469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2470</v>
      </c>
      <c r="C13008" t="s">
        <v>836</v>
      </c>
      <c r="D13008">
        <v>2006</v>
      </c>
      <c r="E13008" t="s">
        <v>12</v>
      </c>
      <c r="F13008" t="s">
        <v>1261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2471</v>
      </c>
      <c r="C13009" t="s">
        <v>836</v>
      </c>
      <c r="D13009">
        <v>2007</v>
      </c>
      <c r="E13009" t="s">
        <v>12</v>
      </c>
      <c r="F13009" t="s">
        <v>780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6713</v>
      </c>
      <c r="C13010" t="s">
        <v>5740</v>
      </c>
      <c r="D13010">
        <v>1998</v>
      </c>
      <c r="E13010" t="s">
        <v>22</v>
      </c>
      <c r="F13010" t="s">
        <v>3876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2472</v>
      </c>
      <c r="C13011" t="s">
        <v>836</v>
      </c>
      <c r="D13011">
        <v>2010</v>
      </c>
      <c r="E13011" t="s">
        <v>63</v>
      </c>
      <c r="F13011" t="s">
        <v>488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8092</v>
      </c>
      <c r="C13012" t="s">
        <v>6857</v>
      </c>
      <c r="D13012">
        <v>2002</v>
      </c>
      <c r="E13012" t="s">
        <v>35</v>
      </c>
      <c r="F13012" t="s">
        <v>180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2473</v>
      </c>
      <c r="C13013" t="s">
        <v>836</v>
      </c>
      <c r="D13013">
        <v>2010</v>
      </c>
      <c r="E13013" t="s">
        <v>188</v>
      </c>
      <c r="F13013" t="s">
        <v>1311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8953</v>
      </c>
      <c r="C13014" t="s">
        <v>9269</v>
      </c>
      <c r="D13014">
        <v>2015</v>
      </c>
      <c r="E13014" t="s">
        <v>82</v>
      </c>
      <c r="F13014" t="s">
        <v>8933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9336</v>
      </c>
      <c r="C13015" t="s">
        <v>9269</v>
      </c>
      <c r="D13015">
        <v>2015</v>
      </c>
      <c r="E13015" t="s">
        <v>17</v>
      </c>
      <c r="F13015" t="s">
        <v>289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2474</v>
      </c>
      <c r="C13016" t="s">
        <v>836</v>
      </c>
      <c r="D13016">
        <v>2009</v>
      </c>
      <c r="E13016" t="s">
        <v>82</v>
      </c>
      <c r="F13016" t="s">
        <v>533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2475</v>
      </c>
      <c r="C13017" t="s">
        <v>836</v>
      </c>
      <c r="D13017">
        <v>2008</v>
      </c>
      <c r="E13017" t="s">
        <v>188</v>
      </c>
      <c r="F13017" t="s">
        <v>114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2515</v>
      </c>
      <c r="C13018" t="s">
        <v>9395</v>
      </c>
      <c r="D13018">
        <v>2010</v>
      </c>
      <c r="E13018" t="s">
        <v>63</v>
      </c>
      <c r="F13018" t="s">
        <v>1296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672</v>
      </c>
      <c r="C13019" t="s">
        <v>10278</v>
      </c>
      <c r="D13019">
        <v>2015</v>
      </c>
      <c r="E13019" t="s">
        <v>2</v>
      </c>
      <c r="F13019" t="s">
        <v>15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10853</v>
      </c>
      <c r="C13020" t="s">
        <v>10662</v>
      </c>
      <c r="D13020">
        <v>1991</v>
      </c>
      <c r="E13020" t="s">
        <v>188</v>
      </c>
      <c r="F13020" t="s">
        <v>3696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2476</v>
      </c>
      <c r="C13021" t="s">
        <v>836</v>
      </c>
      <c r="D13021">
        <v>2008</v>
      </c>
      <c r="E13021" t="s">
        <v>17</v>
      </c>
      <c r="F13021" t="s">
        <v>433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9330</v>
      </c>
      <c r="C13022" t="s">
        <v>10278</v>
      </c>
      <c r="D13022">
        <v>2016</v>
      </c>
      <c r="E13022" t="s">
        <v>188</v>
      </c>
      <c r="F13022" t="s">
        <v>221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5253</v>
      </c>
      <c r="C13023" t="s">
        <v>4831</v>
      </c>
      <c r="D13023">
        <v>2007</v>
      </c>
      <c r="E13023" t="s">
        <v>105</v>
      </c>
      <c r="F13023" t="s">
        <v>4835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9873</v>
      </c>
      <c r="C13024" t="s">
        <v>9395</v>
      </c>
      <c r="D13024">
        <v>2010</v>
      </c>
      <c r="E13024" t="s">
        <v>35</v>
      </c>
      <c r="F13024" t="s">
        <v>5741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5254</v>
      </c>
      <c r="C13025" t="s">
        <v>4831</v>
      </c>
      <c r="D13025">
        <v>2015</v>
      </c>
      <c r="E13025" t="s">
        <v>63</v>
      </c>
      <c r="F13025" t="s">
        <v>249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2477</v>
      </c>
      <c r="C13026" t="s">
        <v>836</v>
      </c>
      <c r="D13026">
        <v>2006</v>
      </c>
      <c r="E13026" t="s">
        <v>12</v>
      </c>
      <c r="F13026" t="s">
        <v>189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10361</v>
      </c>
      <c r="C13027" t="s">
        <v>10278</v>
      </c>
      <c r="D13027">
        <v>2015</v>
      </c>
      <c r="E13027" t="s">
        <v>22</v>
      </c>
      <c r="F13027" t="s">
        <v>10362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3794</v>
      </c>
      <c r="C13028" t="s">
        <v>3182</v>
      </c>
      <c r="D13028">
        <v>2003</v>
      </c>
      <c r="E13028" t="s">
        <v>82</v>
      </c>
      <c r="F13028" t="s">
        <v>1162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3795</v>
      </c>
      <c r="C13029" t="s">
        <v>3182</v>
      </c>
      <c r="D13029">
        <v>2005</v>
      </c>
      <c r="E13029" t="s">
        <v>188</v>
      </c>
      <c r="F13029" t="s">
        <v>13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9059</v>
      </c>
      <c r="C13030" t="s">
        <v>9395</v>
      </c>
      <c r="D13030">
        <v>2010</v>
      </c>
      <c r="E13030" t="s">
        <v>82</v>
      </c>
      <c r="F13030" t="s">
        <v>327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9337</v>
      </c>
      <c r="C13031" t="s">
        <v>9269</v>
      </c>
      <c r="D13031">
        <v>2016</v>
      </c>
      <c r="E13031" t="s">
        <v>39</v>
      </c>
      <c r="F13031" t="s">
        <v>279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6714</v>
      </c>
      <c r="C13032" t="s">
        <v>5740</v>
      </c>
      <c r="D13032">
        <v>2001</v>
      </c>
      <c r="E13032" t="s">
        <v>39</v>
      </c>
      <c r="F13032" t="s">
        <v>271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8093</v>
      </c>
      <c r="C13033" t="s">
        <v>6857</v>
      </c>
      <c r="D13033">
        <v>2008</v>
      </c>
      <c r="E13033" t="s">
        <v>63</v>
      </c>
      <c r="F13033" t="s">
        <v>202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954</v>
      </c>
      <c r="C13034" t="s">
        <v>4831</v>
      </c>
      <c r="D13034">
        <v>2009</v>
      </c>
      <c r="E13034" t="s">
        <v>324</v>
      </c>
      <c r="F13034" t="s">
        <v>1281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2478</v>
      </c>
      <c r="C13035" t="s">
        <v>836</v>
      </c>
      <c r="D13035">
        <v>2006</v>
      </c>
      <c r="E13035" t="s">
        <v>82</v>
      </c>
      <c r="F13035" t="s">
        <v>533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2479</v>
      </c>
      <c r="C13036" t="s">
        <v>836</v>
      </c>
      <c r="D13036">
        <v>2006</v>
      </c>
      <c r="E13036" t="s">
        <v>188</v>
      </c>
      <c r="F13036" t="s">
        <v>114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2480</v>
      </c>
      <c r="C13037" t="s">
        <v>836</v>
      </c>
      <c r="D13037">
        <v>2007</v>
      </c>
      <c r="E13037" t="s">
        <v>22</v>
      </c>
      <c r="F13037" t="s">
        <v>284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9081</v>
      </c>
      <c r="C13038" t="s">
        <v>8462</v>
      </c>
      <c r="D13038">
        <v>2010</v>
      </c>
      <c r="E13038" t="s">
        <v>35</v>
      </c>
      <c r="F13038" t="s">
        <v>2210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2481</v>
      </c>
      <c r="C13039" t="s">
        <v>836</v>
      </c>
      <c r="D13039">
        <v>2007</v>
      </c>
      <c r="E13039" t="s">
        <v>35</v>
      </c>
      <c r="F13039" t="s">
        <v>2482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5255</v>
      </c>
      <c r="C13040" t="s">
        <v>4831</v>
      </c>
      <c r="D13040">
        <v>2005</v>
      </c>
      <c r="E13040" t="s">
        <v>17</v>
      </c>
      <c r="F13040" t="s">
        <v>237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9874</v>
      </c>
      <c r="C13041" t="s">
        <v>9395</v>
      </c>
      <c r="D13041">
        <v>2010</v>
      </c>
      <c r="E13041" t="s">
        <v>41</v>
      </c>
      <c r="F13041" t="s">
        <v>9841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3796</v>
      </c>
      <c r="C13042" t="s">
        <v>3182</v>
      </c>
      <c r="D13042">
        <v>2003</v>
      </c>
      <c r="E13042" t="s">
        <v>82</v>
      </c>
      <c r="F13042" t="s">
        <v>261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9875</v>
      </c>
      <c r="C13043" t="s">
        <v>9395</v>
      </c>
      <c r="D13043">
        <v>2004</v>
      </c>
      <c r="E13043" t="s">
        <v>105</v>
      </c>
      <c r="F13043" t="s">
        <v>279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8094</v>
      </c>
      <c r="C13044" t="s">
        <v>6857</v>
      </c>
      <c r="D13044">
        <v>2002</v>
      </c>
      <c r="E13044" t="s">
        <v>39</v>
      </c>
      <c r="F13044" t="s">
        <v>170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2005</v>
      </c>
      <c r="C13045" t="s">
        <v>4831</v>
      </c>
      <c r="D13045">
        <v>2008</v>
      </c>
      <c r="E13045" t="s">
        <v>12</v>
      </c>
      <c r="F13045" t="s">
        <v>1281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5256</v>
      </c>
      <c r="C13046" t="s">
        <v>4831</v>
      </c>
      <c r="D13046">
        <v>2016</v>
      </c>
      <c r="E13046" t="s">
        <v>63</v>
      </c>
      <c r="F13046" t="s">
        <v>202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8095</v>
      </c>
      <c r="C13047" t="s">
        <v>6857</v>
      </c>
      <c r="D13047">
        <v>2009</v>
      </c>
      <c r="E13047" t="s">
        <v>35</v>
      </c>
      <c r="F13047" t="s">
        <v>8096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9055</v>
      </c>
      <c r="C13048" t="s">
        <v>11602</v>
      </c>
      <c r="D13048">
        <v>2014</v>
      </c>
      <c r="E13048" t="s">
        <v>17</v>
      </c>
      <c r="F13048" t="s">
        <v>256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1562</v>
      </c>
      <c r="C13049" t="s">
        <v>10886</v>
      </c>
      <c r="D13049">
        <v>2009</v>
      </c>
      <c r="E13049" t="s">
        <v>41</v>
      </c>
      <c r="F13049" t="s">
        <v>1522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3747</v>
      </c>
      <c r="C13050" t="s">
        <v>3990</v>
      </c>
      <c r="D13050">
        <v>2002</v>
      </c>
      <c r="E13050" t="s">
        <v>41</v>
      </c>
      <c r="F13050" t="s">
        <v>261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2483</v>
      </c>
      <c r="C13051" t="s">
        <v>836</v>
      </c>
      <c r="D13051">
        <v>2004</v>
      </c>
      <c r="E13051" t="s">
        <v>82</v>
      </c>
      <c r="F13051" t="s">
        <v>181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5257</v>
      </c>
      <c r="C13052" t="s">
        <v>4831</v>
      </c>
      <c r="D13052">
        <v>2014</v>
      </c>
      <c r="E13052" t="s">
        <v>35</v>
      </c>
      <c r="F13052" t="s">
        <v>1221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2071</v>
      </c>
      <c r="C13053" t="s">
        <v>10886</v>
      </c>
      <c r="D13053">
        <v>2007</v>
      </c>
      <c r="E13053" t="s">
        <v>41</v>
      </c>
      <c r="F13053" t="s">
        <v>13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2484</v>
      </c>
      <c r="C13054" t="s">
        <v>836</v>
      </c>
      <c r="D13054">
        <v>2009</v>
      </c>
      <c r="E13054" t="s">
        <v>188</v>
      </c>
      <c r="F13054" t="s">
        <v>256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2485</v>
      </c>
      <c r="C13055" t="s">
        <v>836</v>
      </c>
      <c r="D13055">
        <v>2008</v>
      </c>
      <c r="E13055" t="s">
        <v>35</v>
      </c>
      <c r="F13055" t="s">
        <v>425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6715</v>
      </c>
      <c r="C13056" t="s">
        <v>5740</v>
      </c>
      <c r="D13056">
        <v>2001</v>
      </c>
      <c r="E13056" t="s">
        <v>35</v>
      </c>
      <c r="F13056" t="s">
        <v>6105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5420</v>
      </c>
      <c r="C13057" t="s">
        <v>8462</v>
      </c>
      <c r="D13057" t="s">
        <v>20</v>
      </c>
      <c r="E13057" t="s">
        <v>41</v>
      </c>
      <c r="F13057" t="s">
        <v>5421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12037</v>
      </c>
      <c r="C13058" t="s">
        <v>11860</v>
      </c>
      <c r="D13058">
        <v>2002</v>
      </c>
      <c r="E13058" t="s">
        <v>105</v>
      </c>
      <c r="F13058" t="s">
        <v>12038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5258</v>
      </c>
      <c r="C13059" t="s">
        <v>4831</v>
      </c>
      <c r="D13059">
        <v>2011</v>
      </c>
      <c r="E13059" t="s">
        <v>324</v>
      </c>
      <c r="F13059" t="s">
        <v>5259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2486</v>
      </c>
      <c r="C13060" t="s">
        <v>836</v>
      </c>
      <c r="D13060">
        <v>2011</v>
      </c>
      <c r="E13060" t="s">
        <v>12</v>
      </c>
      <c r="F13060" t="s">
        <v>13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8097</v>
      </c>
      <c r="C13061" t="s">
        <v>6857</v>
      </c>
      <c r="D13061">
        <v>2001</v>
      </c>
      <c r="E13061" t="s">
        <v>82</v>
      </c>
      <c r="F13061" t="s">
        <v>327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6716</v>
      </c>
      <c r="C13062" t="s">
        <v>5740</v>
      </c>
      <c r="D13062">
        <v>1999</v>
      </c>
      <c r="E13062" t="s">
        <v>22</v>
      </c>
      <c r="F13062" t="s">
        <v>825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2487</v>
      </c>
      <c r="C13063" t="s">
        <v>836</v>
      </c>
      <c r="D13063">
        <v>2009</v>
      </c>
      <c r="E13063" t="s">
        <v>41</v>
      </c>
      <c r="F13063" t="s">
        <v>271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2488</v>
      </c>
      <c r="C13064" t="s">
        <v>836</v>
      </c>
      <c r="D13064">
        <v>2010</v>
      </c>
      <c r="E13064" t="s">
        <v>105</v>
      </c>
      <c r="F13064" t="s">
        <v>1103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2489</v>
      </c>
      <c r="C13065" t="s">
        <v>836</v>
      </c>
      <c r="D13065">
        <v>2005</v>
      </c>
      <c r="E13065" t="s">
        <v>35</v>
      </c>
      <c r="F13065" t="s">
        <v>15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9082</v>
      </c>
      <c r="C13066" t="s">
        <v>8462</v>
      </c>
      <c r="D13066">
        <v>2011</v>
      </c>
      <c r="E13066" t="s">
        <v>41</v>
      </c>
      <c r="F13066" t="s">
        <v>256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6717</v>
      </c>
      <c r="C13067" t="s">
        <v>5740</v>
      </c>
      <c r="D13067">
        <v>2000</v>
      </c>
      <c r="E13067" t="s">
        <v>39</v>
      </c>
      <c r="F13067" t="s">
        <v>6718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6719</v>
      </c>
      <c r="C13068" t="s">
        <v>5740</v>
      </c>
      <c r="D13068">
        <v>1998</v>
      </c>
      <c r="E13068" t="s">
        <v>17</v>
      </c>
      <c r="F13068" t="s">
        <v>6720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827</v>
      </c>
      <c r="C13069" t="s">
        <v>775</v>
      </c>
      <c r="D13069">
        <v>2000</v>
      </c>
      <c r="E13069" t="s">
        <v>17</v>
      </c>
      <c r="F13069" t="s">
        <v>114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2490</v>
      </c>
      <c r="C13070" t="s">
        <v>836</v>
      </c>
      <c r="D13070">
        <v>2009</v>
      </c>
      <c r="E13070" t="s">
        <v>35</v>
      </c>
      <c r="F13070" t="s">
        <v>256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2491</v>
      </c>
      <c r="C13071" t="s">
        <v>836</v>
      </c>
      <c r="D13071">
        <v>2011</v>
      </c>
      <c r="E13071" t="s">
        <v>41</v>
      </c>
      <c r="F13071" t="s">
        <v>143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9338</v>
      </c>
      <c r="C13072" t="s">
        <v>9269</v>
      </c>
      <c r="D13072">
        <v>2014</v>
      </c>
      <c r="E13072" t="s">
        <v>188</v>
      </c>
      <c r="F13072" t="s">
        <v>271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1790</v>
      </c>
      <c r="C13073" t="s">
        <v>9395</v>
      </c>
      <c r="D13073">
        <v>2006</v>
      </c>
      <c r="E13073" t="s">
        <v>2</v>
      </c>
      <c r="F13073" t="s">
        <v>15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11418</v>
      </c>
      <c r="C13074" t="s">
        <v>10886</v>
      </c>
      <c r="D13074">
        <v>2009</v>
      </c>
      <c r="E13074" t="s">
        <v>39</v>
      </c>
      <c r="F13074" t="s">
        <v>1398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9876</v>
      </c>
      <c r="C13075" t="s">
        <v>9395</v>
      </c>
      <c r="D13075">
        <v>2012</v>
      </c>
      <c r="E13075" t="s">
        <v>22</v>
      </c>
      <c r="F13075" t="s">
        <v>256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11419</v>
      </c>
      <c r="C13076" t="s">
        <v>10886</v>
      </c>
      <c r="D13076">
        <v>2010</v>
      </c>
      <c r="E13076" t="s">
        <v>35</v>
      </c>
      <c r="F13076" t="s">
        <v>13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9687</v>
      </c>
      <c r="C13077" t="s">
        <v>10278</v>
      </c>
      <c r="D13077">
        <v>2015</v>
      </c>
      <c r="E13077" t="s">
        <v>35</v>
      </c>
      <c r="F13077" t="s">
        <v>6449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2492</v>
      </c>
      <c r="C13078" t="s">
        <v>836</v>
      </c>
      <c r="D13078">
        <v>2006</v>
      </c>
      <c r="E13078" t="s">
        <v>41</v>
      </c>
      <c r="F13078" t="s">
        <v>189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4303</v>
      </c>
      <c r="C13079" t="s">
        <v>3990</v>
      </c>
      <c r="D13079">
        <v>2003</v>
      </c>
      <c r="E13079" t="s">
        <v>41</v>
      </c>
      <c r="F13079" t="s">
        <v>3232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4304</v>
      </c>
      <c r="C13080" t="s">
        <v>3990</v>
      </c>
      <c r="D13080">
        <v>2003</v>
      </c>
      <c r="E13080" t="s">
        <v>39</v>
      </c>
      <c r="F13080" t="s">
        <v>271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6721</v>
      </c>
      <c r="C13081" t="s">
        <v>5740</v>
      </c>
      <c r="D13081">
        <v>1998</v>
      </c>
      <c r="E13081" t="s">
        <v>39</v>
      </c>
      <c r="F13081" t="s">
        <v>1597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10363</v>
      </c>
      <c r="C13082" t="s">
        <v>10278</v>
      </c>
      <c r="D13082">
        <v>2016</v>
      </c>
      <c r="E13082" t="s">
        <v>188</v>
      </c>
      <c r="F13082" t="s">
        <v>371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9179</v>
      </c>
      <c r="C13083" t="s">
        <v>10278</v>
      </c>
      <c r="D13083">
        <v>2015</v>
      </c>
      <c r="E13083" t="s">
        <v>35</v>
      </c>
      <c r="F13083" t="s">
        <v>508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2493</v>
      </c>
      <c r="C13084" t="s">
        <v>836</v>
      </c>
      <c r="D13084">
        <v>2007</v>
      </c>
      <c r="E13084" t="s">
        <v>22</v>
      </c>
      <c r="F13084" t="s">
        <v>256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4713</v>
      </c>
      <c r="C13085" t="s">
        <v>4420</v>
      </c>
      <c r="D13085">
        <v>1999</v>
      </c>
      <c r="E13085" t="s">
        <v>82</v>
      </c>
      <c r="F13085" t="s">
        <v>181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11794</v>
      </c>
      <c r="C13086" t="s">
        <v>11602</v>
      </c>
      <c r="D13086">
        <v>2009</v>
      </c>
      <c r="E13086" t="s">
        <v>41</v>
      </c>
      <c r="F13086" t="s">
        <v>4835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2494</v>
      </c>
      <c r="C13087" t="s">
        <v>836</v>
      </c>
      <c r="D13087">
        <v>2009</v>
      </c>
      <c r="E13087" t="s">
        <v>105</v>
      </c>
      <c r="F13087" t="s">
        <v>2363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2495</v>
      </c>
      <c r="C13088" t="s">
        <v>836</v>
      </c>
      <c r="D13088">
        <v>2009</v>
      </c>
      <c r="E13088" t="s">
        <v>188</v>
      </c>
      <c r="F13088" t="s">
        <v>1221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4305</v>
      </c>
      <c r="C13089" t="s">
        <v>3990</v>
      </c>
      <c r="D13089">
        <v>2004</v>
      </c>
      <c r="E13089" t="s">
        <v>35</v>
      </c>
      <c r="F13089" t="s">
        <v>433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6722</v>
      </c>
      <c r="C13090" t="s">
        <v>5740</v>
      </c>
      <c r="D13090">
        <v>1995</v>
      </c>
      <c r="E13090" t="s">
        <v>17</v>
      </c>
      <c r="F13090" t="s">
        <v>5741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10627</v>
      </c>
      <c r="C13091" t="s">
        <v>10505</v>
      </c>
      <c r="D13091">
        <v>1995</v>
      </c>
      <c r="E13091" t="s">
        <v>41</v>
      </c>
      <c r="F13091" t="s">
        <v>114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3797</v>
      </c>
      <c r="C13092" t="s">
        <v>3182</v>
      </c>
      <c r="D13092">
        <v>2001</v>
      </c>
      <c r="E13092" t="s">
        <v>12</v>
      </c>
      <c r="F13092" t="s">
        <v>114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9877</v>
      </c>
      <c r="C13093" t="s">
        <v>9395</v>
      </c>
      <c r="D13093">
        <v>2010</v>
      </c>
      <c r="E13093" t="s">
        <v>35</v>
      </c>
      <c r="F13093" t="s">
        <v>2454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9160</v>
      </c>
      <c r="C13094" t="s">
        <v>10278</v>
      </c>
      <c r="D13094">
        <v>2014</v>
      </c>
      <c r="E13094" t="s">
        <v>188</v>
      </c>
      <c r="F13094" t="s">
        <v>256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8098</v>
      </c>
      <c r="C13095" t="s">
        <v>6857</v>
      </c>
      <c r="D13095">
        <v>2006</v>
      </c>
      <c r="E13095" t="s">
        <v>22</v>
      </c>
      <c r="F13095" t="s">
        <v>620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4306</v>
      </c>
      <c r="C13096" t="s">
        <v>3990</v>
      </c>
      <c r="D13096">
        <v>2002</v>
      </c>
      <c r="E13096" t="s">
        <v>63</v>
      </c>
      <c r="F13096" t="s">
        <v>181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5707</v>
      </c>
      <c r="C13097" t="s">
        <v>9269</v>
      </c>
      <c r="D13097">
        <v>2016</v>
      </c>
      <c r="E13097" t="s">
        <v>188</v>
      </c>
      <c r="F13097" t="s">
        <v>1221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468</v>
      </c>
      <c r="C13098" t="s">
        <v>10278</v>
      </c>
      <c r="D13098">
        <v>2012</v>
      </c>
      <c r="E13098" t="s">
        <v>39</v>
      </c>
      <c r="F13098" t="s">
        <v>454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8099</v>
      </c>
      <c r="C13099" t="s">
        <v>6857</v>
      </c>
      <c r="D13099">
        <v>2006</v>
      </c>
      <c r="E13099" t="s">
        <v>63</v>
      </c>
      <c r="F13099" t="s">
        <v>181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1475</v>
      </c>
      <c r="C13100" t="s">
        <v>10886</v>
      </c>
      <c r="D13100">
        <v>2009</v>
      </c>
      <c r="E13100" t="s">
        <v>105</v>
      </c>
      <c r="F13100" t="s">
        <v>279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2496</v>
      </c>
      <c r="C13101" t="s">
        <v>836</v>
      </c>
      <c r="D13101">
        <v>2008</v>
      </c>
      <c r="E13101" t="s">
        <v>39</v>
      </c>
      <c r="F13101" t="s">
        <v>2497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5260</v>
      </c>
      <c r="C13102" t="s">
        <v>4831</v>
      </c>
      <c r="D13102">
        <v>2016</v>
      </c>
      <c r="E13102" t="s">
        <v>2</v>
      </c>
      <c r="F13102" t="s">
        <v>261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3798</v>
      </c>
      <c r="C13103" t="s">
        <v>3182</v>
      </c>
      <c r="D13103">
        <v>2003</v>
      </c>
      <c r="E13103" t="s">
        <v>22</v>
      </c>
      <c r="F13103" t="s">
        <v>3232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8100</v>
      </c>
      <c r="C13104" t="s">
        <v>6857</v>
      </c>
      <c r="D13104">
        <v>2005</v>
      </c>
      <c r="E13104" t="s">
        <v>17</v>
      </c>
      <c r="F13104" t="s">
        <v>261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377</v>
      </c>
      <c r="C13105" t="s">
        <v>4831</v>
      </c>
      <c r="D13105">
        <v>2014</v>
      </c>
      <c r="E13105" t="s">
        <v>22</v>
      </c>
      <c r="F13105" t="s">
        <v>249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7838</v>
      </c>
      <c r="C13106" t="s">
        <v>11860</v>
      </c>
      <c r="D13106">
        <v>2004</v>
      </c>
      <c r="E13106" t="s">
        <v>22</v>
      </c>
      <c r="F13106" t="s">
        <v>803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11420</v>
      </c>
      <c r="C13107" t="s">
        <v>10886</v>
      </c>
      <c r="D13107">
        <v>2009</v>
      </c>
      <c r="E13107" t="s">
        <v>324</v>
      </c>
      <c r="F13107" t="s">
        <v>256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525</v>
      </c>
      <c r="C13108" t="s">
        <v>11549</v>
      </c>
      <c r="D13108">
        <v>2013</v>
      </c>
      <c r="E13108" t="s">
        <v>2</v>
      </c>
      <c r="F13108" t="s">
        <v>256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4307</v>
      </c>
      <c r="C13109" t="s">
        <v>3990</v>
      </c>
      <c r="D13109">
        <v>2002</v>
      </c>
      <c r="E13109" t="s">
        <v>82</v>
      </c>
      <c r="F13109" t="s">
        <v>181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9083</v>
      </c>
      <c r="C13110" t="s">
        <v>8462</v>
      </c>
      <c r="D13110">
        <v>2011</v>
      </c>
      <c r="E13110" t="s">
        <v>82</v>
      </c>
      <c r="F13110" t="s">
        <v>636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8101</v>
      </c>
      <c r="C13111" t="s">
        <v>6857</v>
      </c>
      <c r="D13111">
        <v>2006</v>
      </c>
      <c r="E13111" t="s">
        <v>39</v>
      </c>
      <c r="F13111" t="s">
        <v>114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4714</v>
      </c>
      <c r="C13112" t="s">
        <v>4420</v>
      </c>
      <c r="D13112">
        <v>2000</v>
      </c>
      <c r="E13112" t="s">
        <v>2</v>
      </c>
      <c r="F13112" t="s">
        <v>793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2498</v>
      </c>
      <c r="C13113" t="s">
        <v>836</v>
      </c>
      <c r="D13113">
        <v>2011</v>
      </c>
      <c r="E13113" t="s">
        <v>188</v>
      </c>
      <c r="F13113" t="s">
        <v>143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4715</v>
      </c>
      <c r="C13114" t="s">
        <v>4420</v>
      </c>
      <c r="D13114">
        <v>1999</v>
      </c>
      <c r="E13114" t="s">
        <v>82</v>
      </c>
      <c r="F13114" t="s">
        <v>271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4716</v>
      </c>
      <c r="C13115" t="s">
        <v>4420</v>
      </c>
      <c r="D13115">
        <v>2000</v>
      </c>
      <c r="E13115" t="s">
        <v>188</v>
      </c>
      <c r="F13115" t="s">
        <v>3690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4717</v>
      </c>
      <c r="C13116" t="s">
        <v>4420</v>
      </c>
      <c r="D13116">
        <v>1997</v>
      </c>
      <c r="E13116" t="s">
        <v>63</v>
      </c>
      <c r="F13116" t="s">
        <v>488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4718</v>
      </c>
      <c r="C13117" t="s">
        <v>4420</v>
      </c>
      <c r="D13117">
        <v>1999</v>
      </c>
      <c r="E13117" t="s">
        <v>63</v>
      </c>
      <c r="F13117" t="s">
        <v>3142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4719</v>
      </c>
      <c r="C13118" t="s">
        <v>4420</v>
      </c>
      <c r="D13118">
        <v>1998</v>
      </c>
      <c r="E13118" t="s">
        <v>2</v>
      </c>
      <c r="F13118" t="s">
        <v>825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2499</v>
      </c>
      <c r="C13119" t="s">
        <v>836</v>
      </c>
      <c r="D13119">
        <v>2007</v>
      </c>
      <c r="E13119" t="s">
        <v>41</v>
      </c>
      <c r="F13119" t="s">
        <v>1344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8102</v>
      </c>
      <c r="C13120" t="s">
        <v>6857</v>
      </c>
      <c r="D13120">
        <v>2007</v>
      </c>
      <c r="E13120" t="s">
        <v>41</v>
      </c>
      <c r="F13120" t="s">
        <v>738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8217</v>
      </c>
      <c r="C13121" t="s">
        <v>8462</v>
      </c>
      <c r="D13121">
        <v>2009</v>
      </c>
      <c r="E13121" t="s">
        <v>82</v>
      </c>
      <c r="F13121" t="s">
        <v>327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12039</v>
      </c>
      <c r="C13122" t="s">
        <v>11860</v>
      </c>
      <c r="D13122">
        <v>2003</v>
      </c>
      <c r="E13122" t="s">
        <v>188</v>
      </c>
      <c r="F13122" t="s">
        <v>906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10854</v>
      </c>
      <c r="C13123" t="s">
        <v>10662</v>
      </c>
      <c r="D13123">
        <v>1995</v>
      </c>
      <c r="E13123" t="s">
        <v>82</v>
      </c>
      <c r="F13123" t="s">
        <v>256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11421</v>
      </c>
      <c r="C13124" t="s">
        <v>10886</v>
      </c>
      <c r="D13124">
        <v>2009</v>
      </c>
      <c r="E13124" t="s">
        <v>82</v>
      </c>
      <c r="F13124" t="s">
        <v>725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9179</v>
      </c>
      <c r="C13125" t="s">
        <v>9269</v>
      </c>
      <c r="D13125">
        <v>2015</v>
      </c>
      <c r="E13125" t="s">
        <v>35</v>
      </c>
      <c r="F13125" t="s">
        <v>508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567</v>
      </c>
      <c r="C13126" t="s">
        <v>12094</v>
      </c>
      <c r="D13126">
        <v>2015</v>
      </c>
      <c r="E13126" t="s">
        <v>22</v>
      </c>
      <c r="F13126" t="s">
        <v>373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6723</v>
      </c>
      <c r="C13127" t="s">
        <v>5740</v>
      </c>
      <c r="D13127">
        <v>1999</v>
      </c>
      <c r="E13127" t="s">
        <v>22</v>
      </c>
      <c r="F13127" t="s">
        <v>5839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9084</v>
      </c>
      <c r="C13128" t="s">
        <v>8462</v>
      </c>
      <c r="D13128">
        <v>2013</v>
      </c>
      <c r="E13128" t="s">
        <v>82</v>
      </c>
      <c r="F13128" t="s">
        <v>327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1850</v>
      </c>
      <c r="C13129" t="s">
        <v>4831</v>
      </c>
      <c r="D13129">
        <v>2009</v>
      </c>
      <c r="E13129" t="s">
        <v>39</v>
      </c>
      <c r="F13129" t="s">
        <v>433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2500</v>
      </c>
      <c r="C13130" t="s">
        <v>836</v>
      </c>
      <c r="D13130">
        <v>2012</v>
      </c>
      <c r="E13130" t="s">
        <v>22</v>
      </c>
      <c r="F13130" t="s">
        <v>256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3799</v>
      </c>
      <c r="C13131" t="s">
        <v>3182</v>
      </c>
      <c r="D13131">
        <v>2003</v>
      </c>
      <c r="E13131" t="s">
        <v>22</v>
      </c>
      <c r="F13131" t="s">
        <v>3470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3070</v>
      </c>
      <c r="C13132" t="s">
        <v>10886</v>
      </c>
      <c r="D13132">
        <v>2007</v>
      </c>
      <c r="E13132" t="s">
        <v>35</v>
      </c>
      <c r="F13132" t="s">
        <v>2606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8676</v>
      </c>
      <c r="C13133" t="s">
        <v>10278</v>
      </c>
      <c r="D13133">
        <v>2013</v>
      </c>
      <c r="E13133" t="s">
        <v>188</v>
      </c>
      <c r="F13133" t="s">
        <v>266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2501</v>
      </c>
      <c r="C13134" t="s">
        <v>836</v>
      </c>
      <c r="D13134">
        <v>2006</v>
      </c>
      <c r="E13134" t="s">
        <v>63</v>
      </c>
      <c r="F13134" t="s">
        <v>413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4308</v>
      </c>
      <c r="C13135" t="s">
        <v>3990</v>
      </c>
      <c r="D13135">
        <v>2002</v>
      </c>
      <c r="E13135" t="s">
        <v>82</v>
      </c>
      <c r="F13135" t="s">
        <v>382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5261</v>
      </c>
      <c r="C13136" t="s">
        <v>4831</v>
      </c>
      <c r="D13136">
        <v>2010</v>
      </c>
      <c r="E13136" t="s">
        <v>17</v>
      </c>
      <c r="F13136" t="s">
        <v>955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2502</v>
      </c>
      <c r="C13137" t="s">
        <v>836</v>
      </c>
      <c r="D13137">
        <v>2010</v>
      </c>
      <c r="E13137" t="s">
        <v>35</v>
      </c>
      <c r="F13137" t="s">
        <v>256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2503</v>
      </c>
      <c r="C13138" t="s">
        <v>836</v>
      </c>
      <c r="D13138">
        <v>2008</v>
      </c>
      <c r="E13138" t="s">
        <v>2</v>
      </c>
      <c r="F13138" t="s">
        <v>1162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3800</v>
      </c>
      <c r="C13139" t="s">
        <v>3182</v>
      </c>
      <c r="D13139">
        <v>2002</v>
      </c>
      <c r="E13139" t="s">
        <v>12</v>
      </c>
      <c r="F13139" t="s">
        <v>413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9017</v>
      </c>
      <c r="C13140" t="s">
        <v>9269</v>
      </c>
      <c r="D13140">
        <v>2015</v>
      </c>
      <c r="E13140" t="s">
        <v>22</v>
      </c>
      <c r="F13140" t="s">
        <v>202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5262</v>
      </c>
      <c r="C13141" t="s">
        <v>4831</v>
      </c>
      <c r="D13141">
        <v>2004</v>
      </c>
      <c r="E13141" t="s">
        <v>324</v>
      </c>
      <c r="F13141" t="s">
        <v>382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9878</v>
      </c>
      <c r="C13142" t="s">
        <v>9395</v>
      </c>
      <c r="D13142">
        <v>2006</v>
      </c>
      <c r="E13142" t="s">
        <v>35</v>
      </c>
      <c r="F13142" t="s">
        <v>256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10855</v>
      </c>
      <c r="C13143" t="s">
        <v>10662</v>
      </c>
      <c r="D13143">
        <v>1994</v>
      </c>
      <c r="E13143" t="s">
        <v>41</v>
      </c>
      <c r="F13143" t="s">
        <v>10856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659</v>
      </c>
      <c r="C13144" t="s">
        <v>9395</v>
      </c>
      <c r="D13144">
        <v>2010</v>
      </c>
      <c r="E13144" t="s">
        <v>35</v>
      </c>
      <c r="F13144" t="s">
        <v>660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2504</v>
      </c>
      <c r="C13145" t="s">
        <v>836</v>
      </c>
      <c r="D13145">
        <v>2011</v>
      </c>
      <c r="E13145" t="s">
        <v>12</v>
      </c>
      <c r="F13145" t="s">
        <v>143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6724</v>
      </c>
      <c r="C13146" t="s">
        <v>5740</v>
      </c>
      <c r="D13146">
        <v>1996</v>
      </c>
      <c r="E13146" t="s">
        <v>35</v>
      </c>
      <c r="F13146" t="s">
        <v>5869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9085</v>
      </c>
      <c r="C13147" t="s">
        <v>8462</v>
      </c>
      <c r="D13147">
        <v>2008</v>
      </c>
      <c r="E13147" t="s">
        <v>41</v>
      </c>
      <c r="F13147" t="s">
        <v>2304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3801</v>
      </c>
      <c r="C13148" t="s">
        <v>3182</v>
      </c>
      <c r="D13148">
        <v>2003</v>
      </c>
      <c r="E13148" t="s">
        <v>12</v>
      </c>
      <c r="F13148" t="s">
        <v>15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10857</v>
      </c>
      <c r="C13149" t="s">
        <v>10662</v>
      </c>
      <c r="D13149">
        <v>1993</v>
      </c>
      <c r="E13149" t="s">
        <v>82</v>
      </c>
      <c r="F13149" t="s">
        <v>10858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8989</v>
      </c>
      <c r="C13150" t="s">
        <v>11602</v>
      </c>
      <c r="D13150">
        <v>2014</v>
      </c>
      <c r="E13150" t="s">
        <v>22</v>
      </c>
      <c r="F13150" t="s">
        <v>327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8103</v>
      </c>
      <c r="C13151" t="s">
        <v>6857</v>
      </c>
      <c r="D13151">
        <v>2004</v>
      </c>
      <c r="E13151" t="s">
        <v>35</v>
      </c>
      <c r="F13151" t="s">
        <v>327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4309</v>
      </c>
      <c r="C13152" t="s">
        <v>3990</v>
      </c>
      <c r="D13152">
        <v>2005</v>
      </c>
      <c r="E13152" t="s">
        <v>2</v>
      </c>
      <c r="F13152" t="s">
        <v>3422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4082</v>
      </c>
      <c r="C13153" t="s">
        <v>4831</v>
      </c>
      <c r="D13153">
        <v>2006</v>
      </c>
      <c r="E13153" t="s">
        <v>39</v>
      </c>
      <c r="F13153" t="s">
        <v>261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9879</v>
      </c>
      <c r="C13154" t="s">
        <v>9395</v>
      </c>
      <c r="D13154">
        <v>2006</v>
      </c>
      <c r="E13154" t="s">
        <v>82</v>
      </c>
      <c r="F13154" t="s">
        <v>442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2505</v>
      </c>
      <c r="C13155" t="s">
        <v>836</v>
      </c>
      <c r="D13155">
        <v>2008</v>
      </c>
      <c r="E13155" t="s">
        <v>2</v>
      </c>
      <c r="F13155" t="s">
        <v>271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11422</v>
      </c>
      <c r="C13156" t="s">
        <v>10886</v>
      </c>
      <c r="D13156">
        <v>2009</v>
      </c>
      <c r="E13156" t="s">
        <v>82</v>
      </c>
      <c r="F13156" t="s">
        <v>1296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628</v>
      </c>
      <c r="C13157" t="s">
        <v>187</v>
      </c>
      <c r="D13157">
        <v>2012</v>
      </c>
      <c r="E13157" t="s">
        <v>22</v>
      </c>
      <c r="F13157" t="s">
        <v>209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9086</v>
      </c>
      <c r="C13158" t="s">
        <v>8462</v>
      </c>
      <c r="D13158" t="s">
        <v>20</v>
      </c>
      <c r="E13158" t="s">
        <v>324</v>
      </c>
      <c r="F13158" t="s">
        <v>3020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11795</v>
      </c>
      <c r="C13159" t="s">
        <v>11602</v>
      </c>
      <c r="D13159">
        <v>2012</v>
      </c>
      <c r="E13159" t="s">
        <v>82</v>
      </c>
      <c r="F13159" t="s">
        <v>4835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9880</v>
      </c>
      <c r="C13160" t="s">
        <v>9395</v>
      </c>
      <c r="D13160">
        <v>2010</v>
      </c>
      <c r="E13160" t="s">
        <v>35</v>
      </c>
      <c r="F13160" t="s">
        <v>2454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3802</v>
      </c>
      <c r="C13161" t="s">
        <v>3182</v>
      </c>
      <c r="D13161">
        <v>2005</v>
      </c>
      <c r="E13161" t="s">
        <v>22</v>
      </c>
      <c r="F13161" t="s">
        <v>1563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2506</v>
      </c>
      <c r="C13162" t="s">
        <v>836</v>
      </c>
      <c r="D13162">
        <v>2006</v>
      </c>
      <c r="E13162" t="s">
        <v>22</v>
      </c>
      <c r="F13162" t="s">
        <v>992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8104</v>
      </c>
      <c r="C13163" t="s">
        <v>6857</v>
      </c>
      <c r="D13163">
        <v>2006</v>
      </c>
      <c r="E13163" t="s">
        <v>35</v>
      </c>
      <c r="F13163" t="s">
        <v>181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9881</v>
      </c>
      <c r="C13164" t="s">
        <v>9395</v>
      </c>
      <c r="D13164">
        <v>2010</v>
      </c>
      <c r="E13164" t="s">
        <v>188</v>
      </c>
      <c r="F13164" t="s">
        <v>1344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11423</v>
      </c>
      <c r="C13165" t="s">
        <v>10886</v>
      </c>
      <c r="D13165">
        <v>2011</v>
      </c>
      <c r="E13165" t="s">
        <v>41</v>
      </c>
      <c r="F13165" t="s">
        <v>256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8105</v>
      </c>
      <c r="C13166" t="s">
        <v>6857</v>
      </c>
      <c r="D13166">
        <v>2007</v>
      </c>
      <c r="E13166" t="s">
        <v>63</v>
      </c>
      <c r="F13166" t="s">
        <v>114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2507</v>
      </c>
      <c r="C13167" t="s">
        <v>836</v>
      </c>
      <c r="D13167">
        <v>2006</v>
      </c>
      <c r="E13167" t="s">
        <v>41</v>
      </c>
      <c r="F13167" t="s">
        <v>181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8106</v>
      </c>
      <c r="C13168" t="s">
        <v>6857</v>
      </c>
      <c r="D13168">
        <v>2001</v>
      </c>
      <c r="E13168" t="s">
        <v>2</v>
      </c>
      <c r="F13168" t="s">
        <v>2350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5263</v>
      </c>
      <c r="C13169" t="s">
        <v>4831</v>
      </c>
      <c r="D13169">
        <v>2001</v>
      </c>
      <c r="E13169" t="s">
        <v>324</v>
      </c>
      <c r="F13169" t="s">
        <v>1146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629</v>
      </c>
      <c r="C13170" t="s">
        <v>187</v>
      </c>
      <c r="D13170">
        <v>2013</v>
      </c>
      <c r="E13170" t="s">
        <v>188</v>
      </c>
      <c r="F13170" t="s">
        <v>221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10628</v>
      </c>
      <c r="C13171" t="s">
        <v>10505</v>
      </c>
      <c r="D13171">
        <v>1995</v>
      </c>
      <c r="E13171" t="s">
        <v>12</v>
      </c>
      <c r="F13171" t="s">
        <v>114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5418</v>
      </c>
      <c r="C13172" t="s">
        <v>9269</v>
      </c>
      <c r="D13172">
        <v>2016</v>
      </c>
      <c r="E13172" t="s">
        <v>82</v>
      </c>
      <c r="F13172" t="s">
        <v>1221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6725</v>
      </c>
      <c r="C13173" t="s">
        <v>5740</v>
      </c>
      <c r="D13173">
        <v>1996</v>
      </c>
      <c r="E13173" t="s">
        <v>17</v>
      </c>
      <c r="F13173" t="s">
        <v>256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4310</v>
      </c>
      <c r="C13174" t="s">
        <v>3990</v>
      </c>
      <c r="D13174">
        <v>2003</v>
      </c>
      <c r="E13174" t="s">
        <v>22</v>
      </c>
      <c r="F13174" t="s">
        <v>3696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2508</v>
      </c>
      <c r="C13175" t="s">
        <v>836</v>
      </c>
      <c r="D13175">
        <v>2008</v>
      </c>
      <c r="E13175" t="s">
        <v>41</v>
      </c>
      <c r="F13175" t="s">
        <v>768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5691</v>
      </c>
      <c r="C13176" t="s">
        <v>12094</v>
      </c>
      <c r="D13176">
        <v>2016</v>
      </c>
      <c r="E13176" t="s">
        <v>39</v>
      </c>
      <c r="F13176" t="s">
        <v>5433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5660</v>
      </c>
      <c r="C13177" t="s">
        <v>11602</v>
      </c>
      <c r="D13177">
        <v>2007</v>
      </c>
      <c r="E13177" t="s">
        <v>82</v>
      </c>
      <c r="F13177" t="s">
        <v>114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8107</v>
      </c>
      <c r="C13178" t="s">
        <v>6857</v>
      </c>
      <c r="D13178">
        <v>2000</v>
      </c>
      <c r="E13178" t="s">
        <v>105</v>
      </c>
      <c r="F13178" t="s">
        <v>181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2509</v>
      </c>
      <c r="C13179" t="s">
        <v>836</v>
      </c>
      <c r="D13179">
        <v>2007</v>
      </c>
      <c r="E13179" t="s">
        <v>324</v>
      </c>
      <c r="F13179" t="s">
        <v>181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8108</v>
      </c>
      <c r="C13180" t="s">
        <v>6857</v>
      </c>
      <c r="D13180">
        <v>2006</v>
      </c>
      <c r="E13180" t="s">
        <v>39</v>
      </c>
      <c r="F13180" t="s">
        <v>3422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5264</v>
      </c>
      <c r="C13181" t="s">
        <v>4831</v>
      </c>
      <c r="D13181">
        <v>2003</v>
      </c>
      <c r="E13181" t="s">
        <v>105</v>
      </c>
      <c r="F13181" t="s">
        <v>4835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8109</v>
      </c>
      <c r="C13182" t="s">
        <v>6857</v>
      </c>
      <c r="D13182">
        <v>2001</v>
      </c>
      <c r="E13182" t="s">
        <v>2</v>
      </c>
      <c r="F13182" t="s">
        <v>1769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5265</v>
      </c>
      <c r="C13183" t="s">
        <v>4831</v>
      </c>
      <c r="D13183">
        <v>2009</v>
      </c>
      <c r="E13183" t="s">
        <v>17</v>
      </c>
      <c r="F13183" t="s">
        <v>433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8110</v>
      </c>
      <c r="C13184" t="s">
        <v>6857</v>
      </c>
      <c r="D13184">
        <v>2007</v>
      </c>
      <c r="E13184" t="s">
        <v>35</v>
      </c>
      <c r="F13184" t="s">
        <v>279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11424</v>
      </c>
      <c r="C13185" t="s">
        <v>10886</v>
      </c>
      <c r="D13185">
        <v>2007</v>
      </c>
      <c r="E13185" t="s">
        <v>41</v>
      </c>
      <c r="F13185" t="s">
        <v>154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2510</v>
      </c>
      <c r="C13186" t="s">
        <v>836</v>
      </c>
      <c r="D13186">
        <v>2008</v>
      </c>
      <c r="E13186" t="s">
        <v>41</v>
      </c>
      <c r="F13186" t="s">
        <v>2297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7772</v>
      </c>
      <c r="C13187" t="s">
        <v>11860</v>
      </c>
      <c r="D13187">
        <v>2003</v>
      </c>
      <c r="E13187" t="s">
        <v>17</v>
      </c>
      <c r="F13187" t="s">
        <v>382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8111</v>
      </c>
      <c r="C13188" t="s">
        <v>6857</v>
      </c>
      <c r="D13188">
        <v>2001</v>
      </c>
      <c r="E13188" t="s">
        <v>105</v>
      </c>
      <c r="F13188" t="s">
        <v>181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2511</v>
      </c>
      <c r="C13189" t="s">
        <v>836</v>
      </c>
      <c r="D13189">
        <v>2008</v>
      </c>
      <c r="E13189" t="s">
        <v>41</v>
      </c>
      <c r="F13189" t="s">
        <v>2017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630</v>
      </c>
      <c r="C13190" t="s">
        <v>187</v>
      </c>
      <c r="D13190">
        <v>2012</v>
      </c>
      <c r="E13190" t="s">
        <v>22</v>
      </c>
      <c r="F13190" t="s">
        <v>631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952</v>
      </c>
      <c r="C13191" t="s">
        <v>4831</v>
      </c>
      <c r="D13191">
        <v>2009</v>
      </c>
      <c r="E13191" t="s">
        <v>22</v>
      </c>
      <c r="F13191" t="s">
        <v>15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11425</v>
      </c>
      <c r="C13192" t="s">
        <v>10886</v>
      </c>
      <c r="D13192">
        <v>2012</v>
      </c>
      <c r="E13192" t="s">
        <v>41</v>
      </c>
      <c r="F13192" t="s">
        <v>189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7482</v>
      </c>
      <c r="C13193" t="s">
        <v>9395</v>
      </c>
      <c r="D13193">
        <v>2006</v>
      </c>
      <c r="E13193" t="s">
        <v>39</v>
      </c>
      <c r="F13193" t="s">
        <v>15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1650</v>
      </c>
      <c r="C13194" t="s">
        <v>3182</v>
      </c>
      <c r="D13194">
        <v>2004</v>
      </c>
      <c r="E13194" t="s">
        <v>22</v>
      </c>
      <c r="F13194" t="s">
        <v>3617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2512</v>
      </c>
      <c r="C13195" t="s">
        <v>836</v>
      </c>
      <c r="D13195">
        <v>2008</v>
      </c>
      <c r="E13195" t="s">
        <v>41</v>
      </c>
      <c r="F13195" t="s">
        <v>181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4147</v>
      </c>
      <c r="C13196" t="s">
        <v>10886</v>
      </c>
      <c r="D13196">
        <v>2006</v>
      </c>
      <c r="E13196" t="s">
        <v>22</v>
      </c>
      <c r="F13196" t="s">
        <v>897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9882</v>
      </c>
      <c r="C13197" t="s">
        <v>9395</v>
      </c>
      <c r="D13197">
        <v>2011</v>
      </c>
      <c r="E13197" t="s">
        <v>188</v>
      </c>
      <c r="F13197" t="s">
        <v>266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4311</v>
      </c>
      <c r="C13198" t="s">
        <v>3990</v>
      </c>
      <c r="D13198">
        <v>2002</v>
      </c>
      <c r="E13198" t="s">
        <v>82</v>
      </c>
      <c r="F13198" t="s">
        <v>1146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1384</v>
      </c>
      <c r="C13199" t="s">
        <v>4831</v>
      </c>
      <c r="D13199">
        <v>2010</v>
      </c>
      <c r="E13199" t="s">
        <v>41</v>
      </c>
      <c r="F13199" t="s">
        <v>249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3803</v>
      </c>
      <c r="C13200" t="s">
        <v>3182</v>
      </c>
      <c r="D13200">
        <v>2002</v>
      </c>
      <c r="E13200" t="s">
        <v>41</v>
      </c>
      <c r="F13200" t="s">
        <v>1162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2032</v>
      </c>
      <c r="C13201" t="s">
        <v>6857</v>
      </c>
      <c r="D13201">
        <v>2011</v>
      </c>
      <c r="E13201" t="s">
        <v>82</v>
      </c>
      <c r="F13201" t="s">
        <v>533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3804</v>
      </c>
      <c r="C13202" t="s">
        <v>3182</v>
      </c>
      <c r="D13202">
        <v>2004</v>
      </c>
      <c r="E13202" t="s">
        <v>41</v>
      </c>
      <c r="F13202" t="s">
        <v>413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6726</v>
      </c>
      <c r="C13203" t="s">
        <v>5740</v>
      </c>
      <c r="D13203">
        <v>2000</v>
      </c>
      <c r="E13203" t="s">
        <v>82</v>
      </c>
      <c r="F13203" t="s">
        <v>825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9087</v>
      </c>
      <c r="C13204" t="s">
        <v>8462</v>
      </c>
      <c r="D13204">
        <v>2010</v>
      </c>
      <c r="E13204" t="s">
        <v>35</v>
      </c>
      <c r="F13204" t="s">
        <v>6449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2513</v>
      </c>
      <c r="C13205" t="s">
        <v>836</v>
      </c>
      <c r="D13205">
        <v>2008</v>
      </c>
      <c r="E13205" t="s">
        <v>35</v>
      </c>
      <c r="F13205" t="s">
        <v>327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6727</v>
      </c>
      <c r="C13206" t="s">
        <v>5740</v>
      </c>
      <c r="D13206">
        <v>1998</v>
      </c>
      <c r="E13206" t="s">
        <v>41</v>
      </c>
      <c r="F13206" t="s">
        <v>6515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11426</v>
      </c>
      <c r="C13207" t="s">
        <v>10886</v>
      </c>
      <c r="D13207">
        <v>2006</v>
      </c>
      <c r="E13207" t="s">
        <v>324</v>
      </c>
      <c r="F13207" t="s">
        <v>256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2514</v>
      </c>
      <c r="C13208" t="s">
        <v>836</v>
      </c>
      <c r="D13208">
        <v>2008</v>
      </c>
      <c r="E13208" t="s">
        <v>105</v>
      </c>
      <c r="F13208" t="s">
        <v>1103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3805</v>
      </c>
      <c r="C13209" t="s">
        <v>3182</v>
      </c>
      <c r="D13209">
        <v>2001</v>
      </c>
      <c r="E13209" t="s">
        <v>12</v>
      </c>
      <c r="F13209" t="s">
        <v>271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2515</v>
      </c>
      <c r="C13210" t="s">
        <v>836</v>
      </c>
      <c r="D13210">
        <v>2010</v>
      </c>
      <c r="E13210" t="s">
        <v>63</v>
      </c>
      <c r="F13210" t="s">
        <v>1296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453</v>
      </c>
      <c r="C13211" t="s">
        <v>8462</v>
      </c>
      <c r="D13211">
        <v>2013</v>
      </c>
      <c r="E13211" t="s">
        <v>22</v>
      </c>
      <c r="F13211" t="s">
        <v>454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3806</v>
      </c>
      <c r="C13212" t="s">
        <v>3182</v>
      </c>
      <c r="D13212">
        <v>2002</v>
      </c>
      <c r="E13212" t="s">
        <v>12</v>
      </c>
      <c r="F13212" t="s">
        <v>803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8112</v>
      </c>
      <c r="C13213" t="s">
        <v>6857</v>
      </c>
      <c r="D13213">
        <v>2001</v>
      </c>
      <c r="E13213" t="s">
        <v>39</v>
      </c>
      <c r="F13213" t="s">
        <v>3690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11427</v>
      </c>
      <c r="C13214" t="s">
        <v>10886</v>
      </c>
      <c r="D13214">
        <v>2011</v>
      </c>
      <c r="E13214" t="s">
        <v>17</v>
      </c>
      <c r="F13214" t="s">
        <v>508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828</v>
      </c>
      <c r="C13215" t="s">
        <v>775</v>
      </c>
      <c r="D13215">
        <v>1999</v>
      </c>
      <c r="E13215" t="s">
        <v>82</v>
      </c>
      <c r="F13215" t="s">
        <v>114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2516</v>
      </c>
      <c r="C13216" t="s">
        <v>836</v>
      </c>
      <c r="D13216">
        <v>2007</v>
      </c>
      <c r="E13216" t="s">
        <v>35</v>
      </c>
      <c r="F13216" t="s">
        <v>181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9170</v>
      </c>
      <c r="C13217" t="s">
        <v>12094</v>
      </c>
      <c r="D13217">
        <v>2015</v>
      </c>
      <c r="E13217" t="s">
        <v>22</v>
      </c>
      <c r="F13217" t="s">
        <v>327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6485</v>
      </c>
      <c r="C13218" t="s">
        <v>10505</v>
      </c>
      <c r="D13218">
        <v>1996</v>
      </c>
      <c r="E13218" t="s">
        <v>17</v>
      </c>
      <c r="F13218" t="s">
        <v>284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4312</v>
      </c>
      <c r="C13219" t="s">
        <v>3990</v>
      </c>
      <c r="D13219">
        <v>2005</v>
      </c>
      <c r="E13219" t="s">
        <v>41</v>
      </c>
      <c r="F13219" t="s">
        <v>3687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10859</v>
      </c>
      <c r="C13220" t="s">
        <v>10662</v>
      </c>
      <c r="D13220">
        <v>1995</v>
      </c>
      <c r="E13220" t="s">
        <v>17</v>
      </c>
      <c r="F13220" t="s">
        <v>181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10860</v>
      </c>
      <c r="C13221" t="s">
        <v>10662</v>
      </c>
      <c r="D13221">
        <v>1995</v>
      </c>
      <c r="E13221" t="s">
        <v>41</v>
      </c>
      <c r="F13221" t="s">
        <v>3503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9131</v>
      </c>
      <c r="C13222" t="s">
        <v>10886</v>
      </c>
      <c r="D13222">
        <v>2010</v>
      </c>
      <c r="E13222" t="s">
        <v>82</v>
      </c>
      <c r="F13222" t="s">
        <v>9132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8113</v>
      </c>
      <c r="C13223" t="s">
        <v>6857</v>
      </c>
      <c r="D13223">
        <v>2010</v>
      </c>
      <c r="E13223" t="s">
        <v>82</v>
      </c>
      <c r="F13223" t="s">
        <v>181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6728</v>
      </c>
      <c r="C13224" t="s">
        <v>5740</v>
      </c>
      <c r="D13224">
        <v>1995</v>
      </c>
      <c r="E13224" t="s">
        <v>2</v>
      </c>
      <c r="F13224" t="s">
        <v>6475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2517</v>
      </c>
      <c r="C13225" t="s">
        <v>836</v>
      </c>
      <c r="D13225">
        <v>2011</v>
      </c>
      <c r="E13225" t="s">
        <v>12</v>
      </c>
      <c r="F13225" t="s">
        <v>1321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9883</v>
      </c>
      <c r="C13226" t="s">
        <v>9395</v>
      </c>
      <c r="D13226">
        <v>2008</v>
      </c>
      <c r="E13226" t="s">
        <v>188</v>
      </c>
      <c r="F13226" t="s">
        <v>2210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3429</v>
      </c>
      <c r="C13227" t="s">
        <v>4831</v>
      </c>
      <c r="D13227">
        <v>2003</v>
      </c>
      <c r="E13227" t="s">
        <v>39</v>
      </c>
      <c r="F13227" t="s">
        <v>261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632</v>
      </c>
      <c r="C13228" t="s">
        <v>187</v>
      </c>
      <c r="D13228">
        <v>2015</v>
      </c>
      <c r="E13228" t="s">
        <v>22</v>
      </c>
      <c r="F13228" t="s">
        <v>562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3807</v>
      </c>
      <c r="C13229" t="s">
        <v>3182</v>
      </c>
      <c r="D13229">
        <v>2002</v>
      </c>
      <c r="E13229" t="s">
        <v>17</v>
      </c>
      <c r="F13229" t="s">
        <v>3360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5266</v>
      </c>
      <c r="C13230" t="s">
        <v>4831</v>
      </c>
      <c r="D13230">
        <v>2010</v>
      </c>
      <c r="E13230" t="s">
        <v>324</v>
      </c>
      <c r="F13230" t="s">
        <v>5267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5268</v>
      </c>
      <c r="C13231" t="s">
        <v>4831</v>
      </c>
      <c r="D13231">
        <v>1998</v>
      </c>
      <c r="E13231" t="s">
        <v>324</v>
      </c>
      <c r="F13231" t="s">
        <v>15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8114</v>
      </c>
      <c r="C13232" t="s">
        <v>6857</v>
      </c>
      <c r="D13232">
        <v>2008</v>
      </c>
      <c r="E13232" t="s">
        <v>35</v>
      </c>
      <c r="F13232" t="s">
        <v>8115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2518</v>
      </c>
      <c r="C13233" t="s">
        <v>836</v>
      </c>
      <c r="D13233">
        <v>2007</v>
      </c>
      <c r="E13233" t="s">
        <v>2</v>
      </c>
      <c r="F13233" t="s">
        <v>382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9088</v>
      </c>
      <c r="C13234" t="s">
        <v>8462</v>
      </c>
      <c r="D13234">
        <v>2016</v>
      </c>
      <c r="E13234" t="s">
        <v>82</v>
      </c>
      <c r="F13234" t="s">
        <v>533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9884</v>
      </c>
      <c r="C13235" t="s">
        <v>9395</v>
      </c>
      <c r="D13235">
        <v>2009</v>
      </c>
      <c r="E13235" t="s">
        <v>188</v>
      </c>
      <c r="F13235" t="s">
        <v>2210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8116</v>
      </c>
      <c r="C13236" t="s">
        <v>6857</v>
      </c>
      <c r="D13236">
        <v>2005</v>
      </c>
      <c r="E13236" t="s">
        <v>188</v>
      </c>
      <c r="F13236" t="s">
        <v>256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10629</v>
      </c>
      <c r="C13237" t="s">
        <v>10505</v>
      </c>
      <c r="D13237">
        <v>1995</v>
      </c>
      <c r="E13237" t="s">
        <v>35</v>
      </c>
      <c r="F13237" t="s">
        <v>669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8117</v>
      </c>
      <c r="C13238" t="s">
        <v>6857</v>
      </c>
      <c r="D13238">
        <v>2004</v>
      </c>
      <c r="E13238" t="s">
        <v>82</v>
      </c>
      <c r="F13238" t="s">
        <v>5741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3808</v>
      </c>
      <c r="C13239" t="s">
        <v>3182</v>
      </c>
      <c r="D13239">
        <v>2006</v>
      </c>
      <c r="E13239" t="s">
        <v>22</v>
      </c>
      <c r="F13239" t="s">
        <v>382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8118</v>
      </c>
      <c r="C13240" t="s">
        <v>6857</v>
      </c>
      <c r="D13240">
        <v>2002</v>
      </c>
      <c r="E13240" t="s">
        <v>188</v>
      </c>
      <c r="F13240" t="s">
        <v>2210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2519</v>
      </c>
      <c r="C13241" t="s">
        <v>836</v>
      </c>
      <c r="D13241">
        <v>2008</v>
      </c>
      <c r="E13241" t="s">
        <v>41</v>
      </c>
      <c r="F13241" t="s">
        <v>505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8119</v>
      </c>
      <c r="C13242" t="s">
        <v>6857</v>
      </c>
      <c r="D13242">
        <v>2007</v>
      </c>
      <c r="E13242" t="s">
        <v>324</v>
      </c>
      <c r="F13242" t="s">
        <v>327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10861</v>
      </c>
      <c r="C13243" t="s">
        <v>10662</v>
      </c>
      <c r="D13243">
        <v>1996</v>
      </c>
      <c r="E13243" t="s">
        <v>82</v>
      </c>
      <c r="F13243" t="s">
        <v>488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829</v>
      </c>
      <c r="C13244" t="s">
        <v>775</v>
      </c>
      <c r="D13244">
        <v>2001</v>
      </c>
      <c r="E13244" t="s">
        <v>63</v>
      </c>
      <c r="F13244" t="s">
        <v>202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10630</v>
      </c>
      <c r="C13245" t="s">
        <v>10505</v>
      </c>
      <c r="D13245">
        <v>1994</v>
      </c>
      <c r="E13245" t="s">
        <v>63</v>
      </c>
      <c r="F13245" t="s">
        <v>114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12040</v>
      </c>
      <c r="C13246" t="s">
        <v>11860</v>
      </c>
      <c r="D13246">
        <v>2005</v>
      </c>
      <c r="E13246" t="s">
        <v>22</v>
      </c>
      <c r="F13246" t="s">
        <v>181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2520</v>
      </c>
      <c r="C13247" t="s">
        <v>836</v>
      </c>
      <c r="D13247">
        <v>2007</v>
      </c>
      <c r="E13247" t="s">
        <v>35</v>
      </c>
      <c r="F13247" t="s">
        <v>181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9244</v>
      </c>
      <c r="C13248" t="s">
        <v>10278</v>
      </c>
      <c r="D13248">
        <v>2013</v>
      </c>
      <c r="E13248" t="s">
        <v>2</v>
      </c>
      <c r="F13248" t="s">
        <v>9245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7905</v>
      </c>
      <c r="C13249" t="s">
        <v>11860</v>
      </c>
      <c r="D13249">
        <v>2005</v>
      </c>
      <c r="E13249" t="s">
        <v>82</v>
      </c>
      <c r="F13249" t="s">
        <v>261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3809</v>
      </c>
      <c r="C13250" t="s">
        <v>3182</v>
      </c>
      <c r="D13250">
        <v>2003</v>
      </c>
      <c r="E13250" t="s">
        <v>39</v>
      </c>
      <c r="F13250" t="s">
        <v>15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7815</v>
      </c>
      <c r="C13251" t="s">
        <v>11860</v>
      </c>
      <c r="D13251">
        <v>2005</v>
      </c>
      <c r="E13251" t="s">
        <v>41</v>
      </c>
      <c r="F13251" t="s">
        <v>1114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5269</v>
      </c>
      <c r="C13252" t="s">
        <v>4831</v>
      </c>
      <c r="D13252">
        <v>2004</v>
      </c>
      <c r="E13252" t="s">
        <v>17</v>
      </c>
      <c r="F13252" t="s">
        <v>271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6729</v>
      </c>
      <c r="C13253" t="s">
        <v>5740</v>
      </c>
      <c r="D13253">
        <v>1998</v>
      </c>
      <c r="E13253" t="s">
        <v>2</v>
      </c>
      <c r="F13253" t="s">
        <v>3899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9885</v>
      </c>
      <c r="C13254" t="s">
        <v>9395</v>
      </c>
      <c r="D13254">
        <v>2006</v>
      </c>
      <c r="E13254" t="s">
        <v>22</v>
      </c>
      <c r="F13254" t="s">
        <v>327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2521</v>
      </c>
      <c r="C13255" t="s">
        <v>836</v>
      </c>
      <c r="D13255">
        <v>2011</v>
      </c>
      <c r="E13255" t="s">
        <v>35</v>
      </c>
      <c r="F13255" t="s">
        <v>256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8120</v>
      </c>
      <c r="C13256" t="s">
        <v>6857</v>
      </c>
      <c r="D13256">
        <v>2007</v>
      </c>
      <c r="E13256" t="s">
        <v>188</v>
      </c>
      <c r="F13256" t="s">
        <v>284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10862</v>
      </c>
      <c r="C13257" t="s">
        <v>10662</v>
      </c>
      <c r="D13257">
        <v>1995</v>
      </c>
      <c r="E13257" t="s">
        <v>12</v>
      </c>
      <c r="F13257" t="s">
        <v>10863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2522</v>
      </c>
      <c r="C13258" t="s">
        <v>836</v>
      </c>
      <c r="D13258">
        <v>2007</v>
      </c>
      <c r="E13258" t="s">
        <v>12</v>
      </c>
      <c r="F13258" t="s">
        <v>1162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3810</v>
      </c>
      <c r="C13259" t="s">
        <v>3182</v>
      </c>
      <c r="D13259">
        <v>2001</v>
      </c>
      <c r="E13259" t="s">
        <v>82</v>
      </c>
      <c r="F13259" t="s">
        <v>2359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4313</v>
      </c>
      <c r="C13260" t="s">
        <v>3990</v>
      </c>
      <c r="D13260">
        <v>2005</v>
      </c>
      <c r="E13260" t="s">
        <v>39</v>
      </c>
      <c r="F13260" t="s">
        <v>15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11796</v>
      </c>
      <c r="C13261" t="s">
        <v>11602</v>
      </c>
      <c r="D13261">
        <v>2008</v>
      </c>
      <c r="E13261" t="s">
        <v>22</v>
      </c>
      <c r="F13261" t="s">
        <v>3687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9339</v>
      </c>
      <c r="C13262" t="s">
        <v>9269</v>
      </c>
      <c r="D13262">
        <v>2015</v>
      </c>
      <c r="E13262" t="s">
        <v>188</v>
      </c>
      <c r="F13262" t="s">
        <v>256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9886</v>
      </c>
      <c r="C13263" t="s">
        <v>9395</v>
      </c>
      <c r="D13263">
        <v>2006</v>
      </c>
      <c r="E13263" t="s">
        <v>2</v>
      </c>
      <c r="F13263" t="s">
        <v>202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8121</v>
      </c>
      <c r="C13264" t="s">
        <v>6857</v>
      </c>
      <c r="D13264">
        <v>2006</v>
      </c>
      <c r="E13264" t="s">
        <v>82</v>
      </c>
      <c r="F13264" t="s">
        <v>261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12041</v>
      </c>
      <c r="C13265" t="s">
        <v>11860</v>
      </c>
      <c r="D13265">
        <v>2004</v>
      </c>
      <c r="E13265" t="s">
        <v>22</v>
      </c>
      <c r="F13265" t="s">
        <v>4835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11797</v>
      </c>
      <c r="C13266" t="s">
        <v>11602</v>
      </c>
      <c r="D13266">
        <v>2008</v>
      </c>
      <c r="E13266" t="s">
        <v>82</v>
      </c>
      <c r="F13266" t="s">
        <v>11798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4314</v>
      </c>
      <c r="C13267" t="s">
        <v>3990</v>
      </c>
      <c r="D13267">
        <v>2002</v>
      </c>
      <c r="E13267" t="s">
        <v>82</v>
      </c>
      <c r="F13267" t="s">
        <v>261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5607</v>
      </c>
      <c r="C13268" t="s">
        <v>11860</v>
      </c>
      <c r="D13268">
        <v>2004</v>
      </c>
      <c r="E13268" t="s">
        <v>39</v>
      </c>
      <c r="F13268" t="s">
        <v>433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9106</v>
      </c>
      <c r="C13269" t="s">
        <v>10278</v>
      </c>
      <c r="D13269">
        <v>2016</v>
      </c>
      <c r="E13269" t="s">
        <v>22</v>
      </c>
      <c r="F13269" t="s">
        <v>256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9887</v>
      </c>
      <c r="C13270" t="s">
        <v>9395</v>
      </c>
      <c r="D13270">
        <v>2011</v>
      </c>
      <c r="E13270" t="s">
        <v>188</v>
      </c>
      <c r="F13270" t="s">
        <v>256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5270</v>
      </c>
      <c r="C13271" t="s">
        <v>4831</v>
      </c>
      <c r="D13271">
        <v>2010</v>
      </c>
      <c r="E13271" t="s">
        <v>105</v>
      </c>
      <c r="F13271" t="s">
        <v>5096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6730</v>
      </c>
      <c r="C13272" t="s">
        <v>5740</v>
      </c>
      <c r="D13272">
        <v>1995</v>
      </c>
      <c r="E13272" t="s">
        <v>12</v>
      </c>
      <c r="F13272" t="s">
        <v>6731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2523</v>
      </c>
      <c r="C13273" t="s">
        <v>836</v>
      </c>
      <c r="D13273">
        <v>2011</v>
      </c>
      <c r="E13273" t="s">
        <v>82</v>
      </c>
      <c r="F13273" t="s">
        <v>181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6732</v>
      </c>
      <c r="C13274" t="s">
        <v>5740</v>
      </c>
      <c r="D13274">
        <v>1999</v>
      </c>
      <c r="E13274" t="s">
        <v>324</v>
      </c>
      <c r="F13274" t="s">
        <v>327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633</v>
      </c>
      <c r="C13275" t="s">
        <v>187</v>
      </c>
      <c r="D13275">
        <v>2013</v>
      </c>
      <c r="E13275" t="s">
        <v>35</v>
      </c>
      <c r="F13275" t="s">
        <v>256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1081</v>
      </c>
      <c r="C13276" t="s">
        <v>4831</v>
      </c>
      <c r="D13276">
        <v>2009</v>
      </c>
      <c r="E13276" t="s">
        <v>82</v>
      </c>
      <c r="F13276" t="s">
        <v>261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9888</v>
      </c>
      <c r="C13277" t="s">
        <v>9395</v>
      </c>
      <c r="D13277">
        <v>2013</v>
      </c>
      <c r="E13277" t="s">
        <v>41</v>
      </c>
      <c r="F13277" t="s">
        <v>2210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4313</v>
      </c>
      <c r="C13278" t="s">
        <v>11860</v>
      </c>
      <c r="D13278">
        <v>2005</v>
      </c>
      <c r="E13278" t="s">
        <v>39</v>
      </c>
      <c r="F13278" t="s">
        <v>1563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8122</v>
      </c>
      <c r="C13279" t="s">
        <v>6857</v>
      </c>
      <c r="D13279">
        <v>2008</v>
      </c>
      <c r="E13279" t="s">
        <v>41</v>
      </c>
      <c r="F13279" t="s">
        <v>7908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9089</v>
      </c>
      <c r="C13280" t="s">
        <v>8462</v>
      </c>
      <c r="D13280" t="s">
        <v>20</v>
      </c>
      <c r="E13280" t="s">
        <v>188</v>
      </c>
      <c r="F13280" t="s">
        <v>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4315</v>
      </c>
      <c r="C13281" t="s">
        <v>3990</v>
      </c>
      <c r="D13281">
        <v>2003</v>
      </c>
      <c r="E13281" t="s">
        <v>82</v>
      </c>
      <c r="F13281" t="s">
        <v>13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6733</v>
      </c>
      <c r="C13282" t="s">
        <v>5740</v>
      </c>
      <c r="D13282">
        <v>1996</v>
      </c>
      <c r="E13282" t="s">
        <v>82</v>
      </c>
      <c r="F13282" t="s">
        <v>4616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9889</v>
      </c>
      <c r="C13283" t="s">
        <v>9395</v>
      </c>
      <c r="D13283">
        <v>2007</v>
      </c>
      <c r="E13283" t="s">
        <v>82</v>
      </c>
      <c r="F13283" t="s">
        <v>256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9890</v>
      </c>
      <c r="C13284" t="s">
        <v>9395</v>
      </c>
      <c r="D13284">
        <v>2012</v>
      </c>
      <c r="E13284" t="s">
        <v>35</v>
      </c>
      <c r="F13284" t="s">
        <v>2210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2524</v>
      </c>
      <c r="C13285" t="s">
        <v>836</v>
      </c>
      <c r="D13285">
        <v>2008</v>
      </c>
      <c r="E13285" t="s">
        <v>22</v>
      </c>
      <c r="F13285" t="s">
        <v>181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4316</v>
      </c>
      <c r="C13286" t="s">
        <v>3990</v>
      </c>
      <c r="D13286">
        <v>2003</v>
      </c>
      <c r="E13286" t="s">
        <v>188</v>
      </c>
      <c r="F13286" t="s">
        <v>382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9340</v>
      </c>
      <c r="C13287" t="s">
        <v>9269</v>
      </c>
      <c r="D13287">
        <v>2015</v>
      </c>
      <c r="E13287" t="s">
        <v>22</v>
      </c>
      <c r="F13287" t="s">
        <v>425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9090</v>
      </c>
      <c r="C13288" t="s">
        <v>8462</v>
      </c>
      <c r="D13288">
        <v>2010</v>
      </c>
      <c r="E13288" t="s">
        <v>17</v>
      </c>
      <c r="F13288" t="s">
        <v>2045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4057</v>
      </c>
      <c r="C13289" t="s">
        <v>4831</v>
      </c>
      <c r="D13289">
        <v>2000</v>
      </c>
      <c r="E13289" t="s">
        <v>105</v>
      </c>
      <c r="F13289" t="s">
        <v>261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5142</v>
      </c>
      <c r="C13290" t="s">
        <v>12094</v>
      </c>
      <c r="D13290">
        <v>2015</v>
      </c>
      <c r="E13290" t="s">
        <v>188</v>
      </c>
      <c r="F13290" t="s">
        <v>425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2525</v>
      </c>
      <c r="C13291" t="s">
        <v>836</v>
      </c>
      <c r="D13291">
        <v>2008</v>
      </c>
      <c r="E13291" t="s">
        <v>105</v>
      </c>
      <c r="F13291" t="s">
        <v>271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573</v>
      </c>
      <c r="C13292" t="s">
        <v>8462</v>
      </c>
      <c r="D13292">
        <v>2012</v>
      </c>
      <c r="E13292" t="s">
        <v>17</v>
      </c>
      <c r="F13292" t="s">
        <v>202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8123</v>
      </c>
      <c r="C13293" t="s">
        <v>6857</v>
      </c>
      <c r="D13293">
        <v>2007</v>
      </c>
      <c r="E13293" t="s">
        <v>188</v>
      </c>
      <c r="F13293" t="s">
        <v>327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2526</v>
      </c>
      <c r="C13294" t="s">
        <v>836</v>
      </c>
      <c r="D13294">
        <v>2009</v>
      </c>
      <c r="E13294" t="s">
        <v>12</v>
      </c>
      <c r="F13294" t="s">
        <v>1570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2527</v>
      </c>
      <c r="C13295" t="s">
        <v>836</v>
      </c>
      <c r="D13295">
        <v>2009</v>
      </c>
      <c r="E13295" t="s">
        <v>35</v>
      </c>
      <c r="F13295" t="s">
        <v>721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2528</v>
      </c>
      <c r="C13296" t="s">
        <v>836</v>
      </c>
      <c r="D13296">
        <v>2008</v>
      </c>
      <c r="E13296" t="s">
        <v>35</v>
      </c>
      <c r="F13296" t="s">
        <v>1563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3811</v>
      </c>
      <c r="C13297" t="s">
        <v>3182</v>
      </c>
      <c r="D13297">
        <v>2001</v>
      </c>
      <c r="E13297" t="s">
        <v>82</v>
      </c>
      <c r="F13297" t="s">
        <v>181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2529</v>
      </c>
      <c r="C13298" t="s">
        <v>836</v>
      </c>
      <c r="D13298">
        <v>2008</v>
      </c>
      <c r="E13298" t="s">
        <v>22</v>
      </c>
      <c r="F13298" t="s">
        <v>256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5271</v>
      </c>
      <c r="C13299" t="s">
        <v>4831</v>
      </c>
      <c r="D13299">
        <v>2013</v>
      </c>
      <c r="E13299" t="s">
        <v>17</v>
      </c>
      <c r="F13299" t="s">
        <v>279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5272</v>
      </c>
      <c r="C13300" t="s">
        <v>4831</v>
      </c>
      <c r="D13300">
        <v>2015</v>
      </c>
      <c r="E13300" t="s">
        <v>324</v>
      </c>
      <c r="F13300" t="s">
        <v>5008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9091</v>
      </c>
      <c r="C13301" t="s">
        <v>8462</v>
      </c>
      <c r="D13301">
        <v>2015</v>
      </c>
      <c r="E13301" t="s">
        <v>82</v>
      </c>
      <c r="F13301" t="s">
        <v>8933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2530</v>
      </c>
      <c r="C13302" t="s">
        <v>836</v>
      </c>
      <c r="D13302">
        <v>2010</v>
      </c>
      <c r="E13302" t="s">
        <v>82</v>
      </c>
      <c r="F13302" t="s">
        <v>1321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5273</v>
      </c>
      <c r="C13303" t="s">
        <v>4831</v>
      </c>
      <c r="D13303">
        <v>2006</v>
      </c>
      <c r="E13303" t="s">
        <v>324</v>
      </c>
      <c r="F13303" t="s">
        <v>382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9050</v>
      </c>
      <c r="C13304" t="s">
        <v>11602</v>
      </c>
      <c r="D13304">
        <v>2011</v>
      </c>
      <c r="E13304" t="s">
        <v>41</v>
      </c>
      <c r="F13304" t="s">
        <v>2007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2531</v>
      </c>
      <c r="C13305" t="s">
        <v>836</v>
      </c>
      <c r="D13305">
        <v>2008</v>
      </c>
      <c r="E13305" t="s">
        <v>41</v>
      </c>
      <c r="F13305" t="s">
        <v>314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634</v>
      </c>
      <c r="C13306" t="s">
        <v>187</v>
      </c>
      <c r="D13306">
        <v>2013</v>
      </c>
      <c r="E13306" t="s">
        <v>22</v>
      </c>
      <c r="F13306" t="s">
        <v>202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3812</v>
      </c>
      <c r="C13307" t="s">
        <v>3182</v>
      </c>
      <c r="D13307">
        <v>2002</v>
      </c>
      <c r="E13307" t="s">
        <v>63</v>
      </c>
      <c r="F13307" t="s">
        <v>803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5274</v>
      </c>
      <c r="C13308" t="s">
        <v>4831</v>
      </c>
      <c r="D13308">
        <v>2007</v>
      </c>
      <c r="E13308" t="s">
        <v>105</v>
      </c>
      <c r="F13308" t="s">
        <v>271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8124</v>
      </c>
      <c r="C13309" t="s">
        <v>6857</v>
      </c>
      <c r="D13309">
        <v>2004</v>
      </c>
      <c r="E13309" t="s">
        <v>82</v>
      </c>
      <c r="F13309" t="s">
        <v>1597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3813</v>
      </c>
      <c r="C13310" t="s">
        <v>3182</v>
      </c>
      <c r="D13310">
        <v>2002</v>
      </c>
      <c r="E13310" t="s">
        <v>39</v>
      </c>
      <c r="F13310" t="s">
        <v>13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2532</v>
      </c>
      <c r="C13311" t="s">
        <v>836</v>
      </c>
      <c r="D13311">
        <v>2008</v>
      </c>
      <c r="E13311" t="s">
        <v>188</v>
      </c>
      <c r="F13311" t="s">
        <v>565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12042</v>
      </c>
      <c r="C13312" t="s">
        <v>11860</v>
      </c>
      <c r="D13312">
        <v>2002</v>
      </c>
      <c r="E13312" t="s">
        <v>63</v>
      </c>
      <c r="F13312" t="s">
        <v>4835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4414</v>
      </c>
      <c r="C13313" t="s">
        <v>4389</v>
      </c>
      <c r="D13313">
        <v>1993</v>
      </c>
      <c r="E13313" t="s">
        <v>188</v>
      </c>
      <c r="F13313" t="s">
        <v>114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11799</v>
      </c>
      <c r="C13314" t="s">
        <v>11602</v>
      </c>
      <c r="D13314">
        <v>2010</v>
      </c>
      <c r="E13314" t="s">
        <v>39</v>
      </c>
      <c r="F13314" t="s">
        <v>4835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7843</v>
      </c>
      <c r="C13315" t="s">
        <v>11860</v>
      </c>
      <c r="D13315">
        <v>2004</v>
      </c>
      <c r="E13315" t="s">
        <v>17</v>
      </c>
      <c r="F13315" t="s">
        <v>3422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11428</v>
      </c>
      <c r="C13316" t="s">
        <v>10886</v>
      </c>
      <c r="D13316">
        <v>2009</v>
      </c>
      <c r="E13316" t="s">
        <v>35</v>
      </c>
      <c r="F13316" t="s">
        <v>189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6734</v>
      </c>
      <c r="C13317" t="s">
        <v>5740</v>
      </c>
      <c r="D13317">
        <v>1998</v>
      </c>
      <c r="E13317" t="s">
        <v>324</v>
      </c>
      <c r="F13317" t="s">
        <v>327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9092</v>
      </c>
      <c r="C13318" t="s">
        <v>8462</v>
      </c>
      <c r="D13318">
        <v>2011</v>
      </c>
      <c r="E13318" t="s">
        <v>35</v>
      </c>
      <c r="F13318" t="s">
        <v>6449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9891</v>
      </c>
      <c r="C13319" t="s">
        <v>9395</v>
      </c>
      <c r="D13319">
        <v>2011</v>
      </c>
      <c r="E13319" t="s">
        <v>35</v>
      </c>
      <c r="F13319" t="s">
        <v>256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8125</v>
      </c>
      <c r="C13320" t="s">
        <v>6857</v>
      </c>
      <c r="D13320">
        <v>2006</v>
      </c>
      <c r="E13320" t="s">
        <v>22</v>
      </c>
      <c r="F13320" t="s">
        <v>256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4317</v>
      </c>
      <c r="C13321" t="s">
        <v>3990</v>
      </c>
      <c r="D13321">
        <v>2005</v>
      </c>
      <c r="E13321" t="s">
        <v>2</v>
      </c>
      <c r="F13321" t="s">
        <v>181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9892</v>
      </c>
      <c r="C13322" t="s">
        <v>9395</v>
      </c>
      <c r="D13322">
        <v>2006</v>
      </c>
      <c r="E13322" t="s">
        <v>35</v>
      </c>
      <c r="F13322" t="s">
        <v>256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5275</v>
      </c>
      <c r="C13323" t="s">
        <v>4831</v>
      </c>
      <c r="D13323">
        <v>2011</v>
      </c>
      <c r="E13323" t="s">
        <v>82</v>
      </c>
      <c r="F13323" t="s">
        <v>5276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2533</v>
      </c>
      <c r="C13324" t="s">
        <v>836</v>
      </c>
      <c r="D13324">
        <v>2009</v>
      </c>
      <c r="E13324" t="s">
        <v>105</v>
      </c>
      <c r="F13324" t="s">
        <v>425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8203</v>
      </c>
      <c r="C13325" t="s">
        <v>10886</v>
      </c>
      <c r="D13325">
        <v>2006</v>
      </c>
      <c r="E13325" t="s">
        <v>41</v>
      </c>
      <c r="F13325" t="s">
        <v>15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9093</v>
      </c>
      <c r="C13326" t="s">
        <v>8462</v>
      </c>
      <c r="D13326">
        <v>2011</v>
      </c>
      <c r="E13326" t="s">
        <v>41</v>
      </c>
      <c r="F13326" t="s">
        <v>1978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12043</v>
      </c>
      <c r="C13327" t="s">
        <v>11860</v>
      </c>
      <c r="D13327">
        <v>2005</v>
      </c>
      <c r="E13327" t="s">
        <v>17</v>
      </c>
      <c r="F13327" t="s">
        <v>413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9094</v>
      </c>
      <c r="C13328" t="s">
        <v>8462</v>
      </c>
      <c r="D13328">
        <v>2013</v>
      </c>
      <c r="E13328" t="s">
        <v>35</v>
      </c>
      <c r="F13328" t="s">
        <v>5741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11429</v>
      </c>
      <c r="C13329" t="s">
        <v>10886</v>
      </c>
      <c r="D13329">
        <v>2007</v>
      </c>
      <c r="E13329" t="s">
        <v>39</v>
      </c>
      <c r="F13329" t="s">
        <v>7106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11430</v>
      </c>
      <c r="C13330" t="s">
        <v>10886</v>
      </c>
      <c r="D13330">
        <v>2007</v>
      </c>
      <c r="E13330" t="s">
        <v>82</v>
      </c>
      <c r="F13330" t="s">
        <v>1296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5277</v>
      </c>
      <c r="C13331" t="s">
        <v>4831</v>
      </c>
      <c r="D13331">
        <v>2001</v>
      </c>
      <c r="E13331" t="s">
        <v>105</v>
      </c>
      <c r="F13331" t="s">
        <v>4835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12044</v>
      </c>
      <c r="C13332" t="s">
        <v>11860</v>
      </c>
      <c r="D13332">
        <v>2002</v>
      </c>
      <c r="E13332" t="s">
        <v>188</v>
      </c>
      <c r="F13332" t="s">
        <v>284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6735</v>
      </c>
      <c r="C13333" t="s">
        <v>5740</v>
      </c>
      <c r="D13333">
        <v>1995</v>
      </c>
      <c r="E13333" t="s">
        <v>17</v>
      </c>
      <c r="F13333" t="s">
        <v>261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6736</v>
      </c>
      <c r="C13334" t="s">
        <v>5740</v>
      </c>
      <c r="D13334">
        <v>2001</v>
      </c>
      <c r="E13334" t="s">
        <v>188</v>
      </c>
      <c r="F13334" t="s">
        <v>6737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2534</v>
      </c>
      <c r="C13335" t="s">
        <v>836</v>
      </c>
      <c r="D13335">
        <v>2006</v>
      </c>
      <c r="E13335" t="s">
        <v>12</v>
      </c>
      <c r="F13335" t="s">
        <v>13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9893</v>
      </c>
      <c r="C13336" t="s">
        <v>9395</v>
      </c>
      <c r="D13336">
        <v>2006</v>
      </c>
      <c r="E13336" t="s">
        <v>82</v>
      </c>
      <c r="F13336" t="s">
        <v>3687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11431</v>
      </c>
      <c r="C13337" t="s">
        <v>10886</v>
      </c>
      <c r="D13337">
        <v>2006</v>
      </c>
      <c r="E13337" t="s">
        <v>105</v>
      </c>
      <c r="F13337" t="s">
        <v>181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9095</v>
      </c>
      <c r="C13338" t="s">
        <v>8462</v>
      </c>
      <c r="D13338">
        <v>2015</v>
      </c>
      <c r="E13338" t="s">
        <v>35</v>
      </c>
      <c r="F13338" t="s">
        <v>6449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2535</v>
      </c>
      <c r="C13339" t="s">
        <v>836</v>
      </c>
      <c r="D13339">
        <v>2009</v>
      </c>
      <c r="E13339" t="s">
        <v>22</v>
      </c>
      <c r="F13339" t="s">
        <v>2350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5278</v>
      </c>
      <c r="C13340" t="s">
        <v>4831</v>
      </c>
      <c r="D13340">
        <v>2007</v>
      </c>
      <c r="E13340" t="s">
        <v>324</v>
      </c>
      <c r="F13340" t="s">
        <v>382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12045</v>
      </c>
      <c r="C13341" t="s">
        <v>11860</v>
      </c>
      <c r="D13341">
        <v>2002</v>
      </c>
      <c r="E13341" t="s">
        <v>22</v>
      </c>
      <c r="F13341" t="s">
        <v>1597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5279</v>
      </c>
      <c r="C13342" t="s">
        <v>4831</v>
      </c>
      <c r="D13342">
        <v>2015</v>
      </c>
      <c r="E13342" t="s">
        <v>39</v>
      </c>
      <c r="F13342" t="s">
        <v>433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9504</v>
      </c>
      <c r="C13343" t="s">
        <v>10886</v>
      </c>
      <c r="D13343">
        <v>2011</v>
      </c>
      <c r="E13343" t="s">
        <v>324</v>
      </c>
      <c r="F13343" t="s">
        <v>256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2536</v>
      </c>
      <c r="C13344" t="s">
        <v>836</v>
      </c>
      <c r="D13344">
        <v>2008</v>
      </c>
      <c r="E13344" t="s">
        <v>188</v>
      </c>
      <c r="F13344" t="s">
        <v>221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2537</v>
      </c>
      <c r="C13345" t="s">
        <v>836</v>
      </c>
      <c r="D13345">
        <v>2010</v>
      </c>
      <c r="E13345" t="s">
        <v>39</v>
      </c>
      <c r="F13345" t="s">
        <v>271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2072</v>
      </c>
      <c r="C13346" t="s">
        <v>10886</v>
      </c>
      <c r="D13346">
        <v>2008</v>
      </c>
      <c r="E13346" t="s">
        <v>41</v>
      </c>
      <c r="F13346" t="s">
        <v>413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2538</v>
      </c>
      <c r="C13347" t="s">
        <v>836</v>
      </c>
      <c r="D13347">
        <v>2005</v>
      </c>
      <c r="E13347" t="s">
        <v>12</v>
      </c>
      <c r="F13347" t="s">
        <v>13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9071</v>
      </c>
      <c r="C13348" t="s">
        <v>9269</v>
      </c>
      <c r="D13348">
        <v>2015</v>
      </c>
      <c r="E13348" t="s">
        <v>35</v>
      </c>
      <c r="F13348" t="s">
        <v>8827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6738</v>
      </c>
      <c r="C13349" t="s">
        <v>5740</v>
      </c>
      <c r="D13349">
        <v>2001</v>
      </c>
      <c r="E13349" t="s">
        <v>17</v>
      </c>
      <c r="F13349" t="s">
        <v>256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7757</v>
      </c>
      <c r="C13350" t="s">
        <v>9395</v>
      </c>
      <c r="D13350">
        <v>2006</v>
      </c>
      <c r="E13350" t="s">
        <v>188</v>
      </c>
      <c r="F13350" t="s">
        <v>181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2539</v>
      </c>
      <c r="C13351" t="s">
        <v>836</v>
      </c>
      <c r="D13351">
        <v>2011</v>
      </c>
      <c r="E13351" t="s">
        <v>22</v>
      </c>
      <c r="F13351" t="s">
        <v>256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6739</v>
      </c>
      <c r="C13352" t="s">
        <v>5740</v>
      </c>
      <c r="D13352">
        <v>1996</v>
      </c>
      <c r="E13352" t="s">
        <v>35</v>
      </c>
      <c r="F13352" t="s">
        <v>261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4318</v>
      </c>
      <c r="C13353" t="s">
        <v>3990</v>
      </c>
      <c r="D13353">
        <v>2003</v>
      </c>
      <c r="E13353" t="s">
        <v>63</v>
      </c>
      <c r="F13353" t="s">
        <v>1146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11432</v>
      </c>
      <c r="C13354" t="s">
        <v>10886</v>
      </c>
      <c r="D13354">
        <v>2007</v>
      </c>
      <c r="E13354" t="s">
        <v>105</v>
      </c>
      <c r="F13354" t="s">
        <v>279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2540</v>
      </c>
      <c r="C13355" t="s">
        <v>836</v>
      </c>
      <c r="D13355">
        <v>2008</v>
      </c>
      <c r="E13355" t="s">
        <v>35</v>
      </c>
      <c r="F13355" t="s">
        <v>454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9134</v>
      </c>
      <c r="C13356" t="s">
        <v>11602</v>
      </c>
      <c r="D13356">
        <v>2013</v>
      </c>
      <c r="E13356" t="s">
        <v>22</v>
      </c>
      <c r="F13356" t="s">
        <v>15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6944</v>
      </c>
      <c r="C13357" t="s">
        <v>11602</v>
      </c>
      <c r="D13357">
        <v>2006</v>
      </c>
      <c r="E13357" t="s">
        <v>41</v>
      </c>
      <c r="F13357" t="s">
        <v>1946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9110</v>
      </c>
      <c r="C13358" t="s">
        <v>11602</v>
      </c>
      <c r="D13358">
        <v>2012</v>
      </c>
      <c r="E13358" t="s">
        <v>39</v>
      </c>
      <c r="F13358" t="s">
        <v>13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4319</v>
      </c>
      <c r="C13359" t="s">
        <v>3990</v>
      </c>
      <c r="D13359">
        <v>2005</v>
      </c>
      <c r="E13359" t="s">
        <v>17</v>
      </c>
      <c r="F13359" t="s">
        <v>271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5280</v>
      </c>
      <c r="C13360" t="s">
        <v>4831</v>
      </c>
      <c r="D13360">
        <v>2011</v>
      </c>
      <c r="E13360" t="s">
        <v>82</v>
      </c>
      <c r="F13360" t="s">
        <v>261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8017</v>
      </c>
      <c r="C13361" t="s">
        <v>11860</v>
      </c>
      <c r="D13361">
        <v>2006</v>
      </c>
      <c r="E13361" t="s">
        <v>324</v>
      </c>
      <c r="F13361" t="s">
        <v>382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2541</v>
      </c>
      <c r="C13362" t="s">
        <v>836</v>
      </c>
      <c r="D13362">
        <v>2010</v>
      </c>
      <c r="E13362" t="s">
        <v>82</v>
      </c>
      <c r="F13362" t="s">
        <v>711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9122</v>
      </c>
      <c r="C13363" t="s">
        <v>10278</v>
      </c>
      <c r="D13363">
        <v>2014</v>
      </c>
      <c r="E13363" t="s">
        <v>35</v>
      </c>
      <c r="F13363" t="s">
        <v>266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2542</v>
      </c>
      <c r="C13364" t="s">
        <v>836</v>
      </c>
      <c r="D13364">
        <v>2007</v>
      </c>
      <c r="E13364" t="s">
        <v>22</v>
      </c>
      <c r="F13364" t="s">
        <v>271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4720</v>
      </c>
      <c r="C13365" t="s">
        <v>4420</v>
      </c>
      <c r="D13365">
        <v>1997</v>
      </c>
      <c r="E13365" t="s">
        <v>17</v>
      </c>
      <c r="F13365" t="s">
        <v>803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494</v>
      </c>
      <c r="C13366" t="s">
        <v>10278</v>
      </c>
      <c r="D13366">
        <v>2014</v>
      </c>
      <c r="E13366" t="s">
        <v>12</v>
      </c>
      <c r="F13366" t="s">
        <v>114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9894</v>
      </c>
      <c r="C13367" t="s">
        <v>9395</v>
      </c>
      <c r="D13367">
        <v>2006</v>
      </c>
      <c r="E13367" t="s">
        <v>41</v>
      </c>
      <c r="F13367" t="s">
        <v>256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8126</v>
      </c>
      <c r="C13368" t="s">
        <v>6857</v>
      </c>
      <c r="D13368">
        <v>2001</v>
      </c>
      <c r="E13368" t="s">
        <v>41</v>
      </c>
      <c r="F13368" t="s">
        <v>382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4320</v>
      </c>
      <c r="C13369" t="s">
        <v>3990</v>
      </c>
      <c r="D13369">
        <v>2003</v>
      </c>
      <c r="E13369" t="s">
        <v>12</v>
      </c>
      <c r="F13369" t="s">
        <v>1597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5281</v>
      </c>
      <c r="C13370" t="s">
        <v>4831</v>
      </c>
      <c r="D13370">
        <v>2002</v>
      </c>
      <c r="E13370" t="s">
        <v>22</v>
      </c>
      <c r="F13370" t="s">
        <v>533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8877</v>
      </c>
      <c r="C13371" t="s">
        <v>11602</v>
      </c>
      <c r="D13371">
        <v>2008</v>
      </c>
      <c r="E13371" t="s">
        <v>82</v>
      </c>
      <c r="F13371" t="s">
        <v>15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9096</v>
      </c>
      <c r="C13372" t="s">
        <v>8462</v>
      </c>
      <c r="D13372">
        <v>2013</v>
      </c>
      <c r="E13372" t="s">
        <v>39</v>
      </c>
      <c r="F13372" t="s">
        <v>425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1743</v>
      </c>
      <c r="C13373" t="s">
        <v>10886</v>
      </c>
      <c r="D13373">
        <v>2007</v>
      </c>
      <c r="E13373" t="s">
        <v>35</v>
      </c>
      <c r="F13373" t="s">
        <v>1563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1732</v>
      </c>
      <c r="C13374" t="s">
        <v>10886</v>
      </c>
      <c r="D13374">
        <v>2007</v>
      </c>
      <c r="E13374" t="s">
        <v>12</v>
      </c>
      <c r="F13374" t="s">
        <v>279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9138</v>
      </c>
      <c r="C13375" t="s">
        <v>10278</v>
      </c>
      <c r="D13375">
        <v>2013</v>
      </c>
      <c r="E13375" t="s">
        <v>35</v>
      </c>
      <c r="F13375" t="s">
        <v>711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5282</v>
      </c>
      <c r="C13376" t="s">
        <v>4831</v>
      </c>
      <c r="D13376">
        <v>2009</v>
      </c>
      <c r="E13376" t="s">
        <v>35</v>
      </c>
      <c r="F13376" t="s">
        <v>636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653</v>
      </c>
      <c r="C13377" t="s">
        <v>10278</v>
      </c>
      <c r="D13377">
        <v>2012</v>
      </c>
      <c r="E13377" t="s">
        <v>35</v>
      </c>
      <c r="F13377" t="s">
        <v>209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9895</v>
      </c>
      <c r="C13378" t="s">
        <v>9395</v>
      </c>
      <c r="D13378">
        <v>2012</v>
      </c>
      <c r="E13378" t="s">
        <v>41</v>
      </c>
      <c r="F13378" t="s">
        <v>2210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9896</v>
      </c>
      <c r="C13379" t="s">
        <v>9395</v>
      </c>
      <c r="D13379">
        <v>2006</v>
      </c>
      <c r="E13379" t="s">
        <v>41</v>
      </c>
      <c r="F13379" t="s">
        <v>5741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2543</v>
      </c>
      <c r="C13380" t="s">
        <v>836</v>
      </c>
      <c r="D13380">
        <v>2004</v>
      </c>
      <c r="E13380" t="s">
        <v>39</v>
      </c>
      <c r="F13380" t="s">
        <v>725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8973</v>
      </c>
      <c r="C13381" t="s">
        <v>10278</v>
      </c>
      <c r="D13381">
        <v>2011</v>
      </c>
      <c r="E13381" t="s">
        <v>35</v>
      </c>
      <c r="F13381" t="s">
        <v>695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4279</v>
      </c>
      <c r="C13382" t="s">
        <v>11860</v>
      </c>
      <c r="D13382">
        <v>2004</v>
      </c>
      <c r="E13382" t="s">
        <v>41</v>
      </c>
      <c r="F13382" t="s">
        <v>473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2544</v>
      </c>
      <c r="C13383" t="s">
        <v>836</v>
      </c>
      <c r="D13383">
        <v>2007</v>
      </c>
      <c r="E13383" t="s">
        <v>2</v>
      </c>
      <c r="F13383" t="s">
        <v>2388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6740</v>
      </c>
      <c r="C13384" t="s">
        <v>5740</v>
      </c>
      <c r="D13384">
        <v>1999</v>
      </c>
      <c r="E13384" t="s">
        <v>39</v>
      </c>
      <c r="F13384" t="s">
        <v>825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11433</v>
      </c>
      <c r="C13385" t="s">
        <v>10886</v>
      </c>
      <c r="D13385">
        <v>2007</v>
      </c>
      <c r="E13385" t="s">
        <v>17</v>
      </c>
      <c r="F13385" t="s">
        <v>279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3673</v>
      </c>
      <c r="C13386" t="s">
        <v>3990</v>
      </c>
      <c r="D13386">
        <v>2002</v>
      </c>
      <c r="E13386" t="s">
        <v>39</v>
      </c>
      <c r="F13386" t="s">
        <v>271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2545</v>
      </c>
      <c r="C13387" t="s">
        <v>836</v>
      </c>
      <c r="D13387">
        <v>2008</v>
      </c>
      <c r="E13387" t="s">
        <v>12</v>
      </c>
      <c r="F13387" t="s">
        <v>425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2550</v>
      </c>
      <c r="C13388" t="s">
        <v>10886</v>
      </c>
      <c r="D13388">
        <v>2007</v>
      </c>
      <c r="E13388" t="s">
        <v>22</v>
      </c>
      <c r="F13388" t="s">
        <v>533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4321</v>
      </c>
      <c r="C13389" t="s">
        <v>3990</v>
      </c>
      <c r="D13389">
        <v>2002</v>
      </c>
      <c r="E13389" t="s">
        <v>39</v>
      </c>
      <c r="F13389" t="s">
        <v>13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8127</v>
      </c>
      <c r="C13390" t="s">
        <v>6857</v>
      </c>
      <c r="D13390">
        <v>2001</v>
      </c>
      <c r="E13390" t="s">
        <v>22</v>
      </c>
      <c r="F13390" t="s">
        <v>5741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5714</v>
      </c>
      <c r="C13391" t="s">
        <v>11602</v>
      </c>
      <c r="D13391">
        <v>2015</v>
      </c>
      <c r="E13391" t="s">
        <v>82</v>
      </c>
      <c r="F13391" t="s">
        <v>271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12046</v>
      </c>
      <c r="C13392" t="s">
        <v>11860</v>
      </c>
      <c r="D13392">
        <v>2002</v>
      </c>
      <c r="E13392" t="s">
        <v>82</v>
      </c>
      <c r="F13392" t="s">
        <v>433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10364</v>
      </c>
      <c r="C13393" t="s">
        <v>10278</v>
      </c>
      <c r="D13393">
        <v>2014</v>
      </c>
      <c r="E13393" t="s">
        <v>22</v>
      </c>
      <c r="F13393" t="s">
        <v>371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3814</v>
      </c>
      <c r="C13394" t="s">
        <v>3182</v>
      </c>
      <c r="D13394">
        <v>2005</v>
      </c>
      <c r="E13394" t="s">
        <v>2</v>
      </c>
      <c r="F13394" t="s">
        <v>256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2546</v>
      </c>
      <c r="C13395" t="s">
        <v>836</v>
      </c>
      <c r="D13395">
        <v>2008</v>
      </c>
      <c r="E13395" t="s">
        <v>35</v>
      </c>
      <c r="F13395" t="s">
        <v>314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9897</v>
      </c>
      <c r="C13396" t="s">
        <v>9395</v>
      </c>
      <c r="D13396">
        <v>2006</v>
      </c>
      <c r="E13396" t="s">
        <v>39</v>
      </c>
      <c r="F13396" t="s">
        <v>7433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7448</v>
      </c>
      <c r="C13397" t="s">
        <v>11602</v>
      </c>
      <c r="D13397">
        <v>2007</v>
      </c>
      <c r="E13397" t="s">
        <v>82</v>
      </c>
      <c r="F13397" t="s">
        <v>3687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9898</v>
      </c>
      <c r="C13398" t="s">
        <v>9395</v>
      </c>
      <c r="D13398">
        <v>2012</v>
      </c>
      <c r="E13398" t="s">
        <v>22</v>
      </c>
      <c r="F13398" t="s">
        <v>2210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635</v>
      </c>
      <c r="C13399" t="s">
        <v>187</v>
      </c>
      <c r="D13399">
        <v>2011</v>
      </c>
      <c r="E13399" t="s">
        <v>41</v>
      </c>
      <c r="F13399" t="s">
        <v>636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2547</v>
      </c>
      <c r="C13400" t="s">
        <v>836</v>
      </c>
      <c r="D13400">
        <v>2008</v>
      </c>
      <c r="E13400" t="s">
        <v>35</v>
      </c>
      <c r="F13400" t="s">
        <v>2210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2548</v>
      </c>
      <c r="C13401" t="s">
        <v>836</v>
      </c>
      <c r="D13401">
        <v>2006</v>
      </c>
      <c r="E13401" t="s">
        <v>35</v>
      </c>
      <c r="F13401" t="s">
        <v>1563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9090</v>
      </c>
      <c r="C13402" t="s">
        <v>11602</v>
      </c>
      <c r="D13402">
        <v>2010</v>
      </c>
      <c r="E13402" t="s">
        <v>17</v>
      </c>
      <c r="F13402" t="s">
        <v>2045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9899</v>
      </c>
      <c r="C13403" t="s">
        <v>9395</v>
      </c>
      <c r="D13403">
        <v>2011</v>
      </c>
      <c r="E13403" t="s">
        <v>35</v>
      </c>
      <c r="F13403" t="s">
        <v>8298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10365</v>
      </c>
      <c r="C13404" t="s">
        <v>10278</v>
      </c>
      <c r="D13404">
        <v>2015</v>
      </c>
      <c r="E13404" t="s">
        <v>39</v>
      </c>
      <c r="F13404" t="s">
        <v>256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5283</v>
      </c>
      <c r="C13405" t="s">
        <v>4831</v>
      </c>
      <c r="D13405">
        <v>2007</v>
      </c>
      <c r="E13405" t="s">
        <v>105</v>
      </c>
      <c r="F13405" t="s">
        <v>5284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6741</v>
      </c>
      <c r="C13406" t="s">
        <v>5740</v>
      </c>
      <c r="D13406">
        <v>1999</v>
      </c>
      <c r="E13406" t="s">
        <v>35</v>
      </c>
      <c r="F13406" t="s">
        <v>780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637</v>
      </c>
      <c r="C13407" t="s">
        <v>187</v>
      </c>
      <c r="D13407">
        <v>2011</v>
      </c>
      <c r="E13407" t="s">
        <v>17</v>
      </c>
      <c r="F13407" t="s">
        <v>13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5285</v>
      </c>
      <c r="C13408" t="s">
        <v>4831</v>
      </c>
      <c r="D13408">
        <v>2009</v>
      </c>
      <c r="E13408" t="s">
        <v>17</v>
      </c>
      <c r="F13408" t="s">
        <v>15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638</v>
      </c>
      <c r="C13409" t="s">
        <v>187</v>
      </c>
      <c r="D13409">
        <v>2014</v>
      </c>
      <c r="E13409" t="s">
        <v>188</v>
      </c>
      <c r="F13409" t="s">
        <v>114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8782</v>
      </c>
      <c r="C13410" t="s">
        <v>10278</v>
      </c>
      <c r="D13410">
        <v>2014</v>
      </c>
      <c r="E13410" t="s">
        <v>188</v>
      </c>
      <c r="F13410" t="s">
        <v>327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9900</v>
      </c>
      <c r="C13411" t="s">
        <v>9395</v>
      </c>
      <c r="D13411">
        <v>2006</v>
      </c>
      <c r="E13411" t="s">
        <v>188</v>
      </c>
      <c r="F13411" t="s">
        <v>5741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6742</v>
      </c>
      <c r="C13412" t="s">
        <v>5740</v>
      </c>
      <c r="D13412">
        <v>2000</v>
      </c>
      <c r="E13412" t="s">
        <v>41</v>
      </c>
      <c r="F13412" t="s">
        <v>6743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9097</v>
      </c>
      <c r="C13413" t="s">
        <v>8462</v>
      </c>
      <c r="D13413">
        <v>2015</v>
      </c>
      <c r="E13413" t="s">
        <v>22</v>
      </c>
      <c r="F13413" t="s">
        <v>327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602</v>
      </c>
      <c r="C13414" t="s">
        <v>11602</v>
      </c>
      <c r="D13414">
        <v>2013</v>
      </c>
      <c r="E13414" t="s">
        <v>17</v>
      </c>
      <c r="F13414" t="s">
        <v>15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7976</v>
      </c>
      <c r="C13415" t="s">
        <v>11860</v>
      </c>
      <c r="D13415">
        <v>2004</v>
      </c>
      <c r="E13415" t="s">
        <v>324</v>
      </c>
      <c r="F13415" t="s">
        <v>237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9098</v>
      </c>
      <c r="C13416" t="s">
        <v>8462</v>
      </c>
      <c r="D13416">
        <v>2015</v>
      </c>
      <c r="E13416" t="s">
        <v>188</v>
      </c>
      <c r="F13416" t="s">
        <v>327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10631</v>
      </c>
      <c r="C13417" t="s">
        <v>10505</v>
      </c>
      <c r="D13417">
        <v>1996</v>
      </c>
      <c r="E13417" t="s">
        <v>63</v>
      </c>
      <c r="F13417" t="s">
        <v>809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9901</v>
      </c>
      <c r="C13418" t="s">
        <v>9395</v>
      </c>
      <c r="D13418">
        <v>2008</v>
      </c>
      <c r="E13418" t="s">
        <v>63</v>
      </c>
      <c r="F13418" t="s">
        <v>5741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3815</v>
      </c>
      <c r="C13419" t="s">
        <v>3182</v>
      </c>
      <c r="D13419">
        <v>2003</v>
      </c>
      <c r="E13419" t="s">
        <v>22</v>
      </c>
      <c r="F13419" t="s">
        <v>284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1378</v>
      </c>
      <c r="C13420" t="s">
        <v>4831</v>
      </c>
      <c r="D13420">
        <v>2010</v>
      </c>
      <c r="E13420" t="s">
        <v>41</v>
      </c>
      <c r="F13420" t="s">
        <v>249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2549</v>
      </c>
      <c r="C13421" t="s">
        <v>836</v>
      </c>
      <c r="D13421">
        <v>2009</v>
      </c>
      <c r="E13421" t="s">
        <v>41</v>
      </c>
      <c r="F13421" t="s">
        <v>906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3647</v>
      </c>
      <c r="C13422" t="s">
        <v>11860</v>
      </c>
      <c r="D13422">
        <v>2005</v>
      </c>
      <c r="E13422" t="s">
        <v>41</v>
      </c>
      <c r="F13422" t="s">
        <v>473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6744</v>
      </c>
      <c r="C13423" t="s">
        <v>5740</v>
      </c>
      <c r="D13423">
        <v>2001</v>
      </c>
      <c r="E13423" t="s">
        <v>12</v>
      </c>
      <c r="F13423" t="s">
        <v>271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8128</v>
      </c>
      <c r="C13424" t="s">
        <v>6857</v>
      </c>
      <c r="D13424">
        <v>2002</v>
      </c>
      <c r="E13424" t="s">
        <v>82</v>
      </c>
      <c r="F13424" t="s">
        <v>3130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12047</v>
      </c>
      <c r="C13425" t="s">
        <v>11860</v>
      </c>
      <c r="D13425">
        <v>2003</v>
      </c>
      <c r="E13425" t="s">
        <v>17</v>
      </c>
      <c r="F13425" t="s">
        <v>382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2550</v>
      </c>
      <c r="C13426" t="s">
        <v>836</v>
      </c>
      <c r="D13426">
        <v>2007</v>
      </c>
      <c r="E13426" t="s">
        <v>22</v>
      </c>
      <c r="F13426" t="s">
        <v>533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2551</v>
      </c>
      <c r="C13427" t="s">
        <v>836</v>
      </c>
      <c r="D13427">
        <v>2006</v>
      </c>
      <c r="E13427" t="s">
        <v>41</v>
      </c>
      <c r="F13427" t="s">
        <v>189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9306</v>
      </c>
      <c r="C13428" t="s">
        <v>9395</v>
      </c>
      <c r="D13428">
        <v>2014</v>
      </c>
      <c r="E13428" t="s">
        <v>22</v>
      </c>
      <c r="F13428" t="s">
        <v>327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2552</v>
      </c>
      <c r="C13429" t="s">
        <v>836</v>
      </c>
      <c r="D13429">
        <v>2009</v>
      </c>
      <c r="E13429" t="s">
        <v>35</v>
      </c>
      <c r="F13429" t="s">
        <v>271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5286</v>
      </c>
      <c r="C13430" t="s">
        <v>4831</v>
      </c>
      <c r="D13430">
        <v>2009</v>
      </c>
      <c r="E13430" t="s">
        <v>324</v>
      </c>
      <c r="F13430" t="s">
        <v>5008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2553</v>
      </c>
      <c r="C13431" t="s">
        <v>836</v>
      </c>
      <c r="D13431">
        <v>2008</v>
      </c>
      <c r="E13431" t="s">
        <v>41</v>
      </c>
      <c r="F13431" t="s">
        <v>780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1215</v>
      </c>
      <c r="C13432" t="s">
        <v>4831</v>
      </c>
      <c r="D13432">
        <v>2009</v>
      </c>
      <c r="E13432" t="s">
        <v>22</v>
      </c>
      <c r="F13432" t="s">
        <v>271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7971</v>
      </c>
      <c r="C13433" t="s">
        <v>11860</v>
      </c>
      <c r="D13433">
        <v>2003</v>
      </c>
      <c r="E13433" t="s">
        <v>2</v>
      </c>
      <c r="F13433" t="s">
        <v>4256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11434</v>
      </c>
      <c r="C13434" t="s">
        <v>10886</v>
      </c>
      <c r="D13434">
        <v>2009</v>
      </c>
      <c r="E13434" t="s">
        <v>82</v>
      </c>
      <c r="F13434" t="s">
        <v>2036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639</v>
      </c>
      <c r="C13435" t="s">
        <v>187</v>
      </c>
      <c r="D13435">
        <v>2011</v>
      </c>
      <c r="E13435" t="s">
        <v>41</v>
      </c>
      <c r="F13435" t="s">
        <v>202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4721</v>
      </c>
      <c r="C13436" t="s">
        <v>4420</v>
      </c>
      <c r="D13436">
        <v>1999</v>
      </c>
      <c r="E13436" t="s">
        <v>39</v>
      </c>
      <c r="F13436" t="s">
        <v>3503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9341</v>
      </c>
      <c r="C13437" t="s">
        <v>9269</v>
      </c>
      <c r="D13437">
        <v>2016</v>
      </c>
      <c r="E13437" t="s">
        <v>2</v>
      </c>
      <c r="F13437" t="s">
        <v>425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5287</v>
      </c>
      <c r="C13438" t="s">
        <v>4831</v>
      </c>
      <c r="D13438">
        <v>2016</v>
      </c>
      <c r="E13438" t="s">
        <v>17</v>
      </c>
      <c r="F13438" t="s">
        <v>261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5809</v>
      </c>
      <c r="C13439" t="s">
        <v>8462</v>
      </c>
      <c r="D13439">
        <v>2010</v>
      </c>
      <c r="E13439" t="s">
        <v>2</v>
      </c>
      <c r="F13439" t="s">
        <v>5741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3816</v>
      </c>
      <c r="C13440" t="s">
        <v>3182</v>
      </c>
      <c r="D13440">
        <v>2003</v>
      </c>
      <c r="E13440" t="s">
        <v>41</v>
      </c>
      <c r="F13440" t="s">
        <v>15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5160</v>
      </c>
      <c r="C13441" t="s">
        <v>11602</v>
      </c>
      <c r="D13441">
        <v>2011</v>
      </c>
      <c r="E13441" t="s">
        <v>35</v>
      </c>
      <c r="F13441" t="s">
        <v>636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2554</v>
      </c>
      <c r="C13442" t="s">
        <v>836</v>
      </c>
      <c r="D13442">
        <v>2007</v>
      </c>
      <c r="E13442" t="s">
        <v>324</v>
      </c>
      <c r="F13442" t="s">
        <v>237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640</v>
      </c>
      <c r="C13443" t="s">
        <v>187</v>
      </c>
      <c r="D13443">
        <v>2013</v>
      </c>
      <c r="E13443" t="s">
        <v>22</v>
      </c>
      <c r="F13443" t="s">
        <v>249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2485</v>
      </c>
      <c r="C13444" t="s">
        <v>4831</v>
      </c>
      <c r="D13444">
        <v>2006</v>
      </c>
      <c r="E13444" t="s">
        <v>35</v>
      </c>
      <c r="F13444" t="s">
        <v>1769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4588</v>
      </c>
      <c r="C13445" t="s">
        <v>5740</v>
      </c>
      <c r="D13445">
        <v>1997</v>
      </c>
      <c r="E13445" t="s">
        <v>82</v>
      </c>
      <c r="F13445" t="s">
        <v>4471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2555</v>
      </c>
      <c r="C13446" t="s">
        <v>836</v>
      </c>
      <c r="D13446">
        <v>2009</v>
      </c>
      <c r="E13446" t="s">
        <v>12</v>
      </c>
      <c r="F13446" t="s">
        <v>2388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10366</v>
      </c>
      <c r="C13447" t="s">
        <v>10278</v>
      </c>
      <c r="D13447">
        <v>2014</v>
      </c>
      <c r="E13447" t="s">
        <v>35</v>
      </c>
      <c r="F13447" t="s">
        <v>2210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4373</v>
      </c>
      <c r="C13448" t="s">
        <v>11860</v>
      </c>
      <c r="D13448">
        <v>2004</v>
      </c>
      <c r="E13448" t="s">
        <v>17</v>
      </c>
      <c r="F13448" t="s">
        <v>473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2556</v>
      </c>
      <c r="C13449" t="s">
        <v>836</v>
      </c>
      <c r="D13449">
        <v>2011</v>
      </c>
      <c r="E13449" t="s">
        <v>35</v>
      </c>
      <c r="F13449" t="s">
        <v>1336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2557</v>
      </c>
      <c r="C13450" t="s">
        <v>836</v>
      </c>
      <c r="D13450">
        <v>2011</v>
      </c>
      <c r="E13450" t="s">
        <v>188</v>
      </c>
      <c r="F13450" t="s">
        <v>284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4322</v>
      </c>
      <c r="C13451" t="s">
        <v>3990</v>
      </c>
      <c r="D13451">
        <v>2004</v>
      </c>
      <c r="E13451" t="s">
        <v>17</v>
      </c>
      <c r="F13451" t="s">
        <v>1114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602</v>
      </c>
      <c r="C13452" t="s">
        <v>11549</v>
      </c>
      <c r="D13452">
        <v>2013</v>
      </c>
      <c r="E13452" t="s">
        <v>17</v>
      </c>
      <c r="F13452" t="s">
        <v>15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8129</v>
      </c>
      <c r="C13453" t="s">
        <v>6857</v>
      </c>
      <c r="D13453">
        <v>2009</v>
      </c>
      <c r="E13453" t="s">
        <v>39</v>
      </c>
      <c r="F13453" t="s">
        <v>382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10661</v>
      </c>
      <c r="C13454" t="s">
        <v>10656</v>
      </c>
      <c r="D13454">
        <v>1994</v>
      </c>
      <c r="E13454" t="s">
        <v>41</v>
      </c>
      <c r="F13454" t="s">
        <v>114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4735</v>
      </c>
      <c r="C13455" t="s">
        <v>5740</v>
      </c>
      <c r="D13455">
        <v>1999</v>
      </c>
      <c r="E13455" t="s">
        <v>12</v>
      </c>
      <c r="F13455" t="s">
        <v>906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2858</v>
      </c>
      <c r="C13456" t="s">
        <v>4831</v>
      </c>
      <c r="D13456">
        <v>2011</v>
      </c>
      <c r="E13456" t="s">
        <v>12</v>
      </c>
      <c r="F13456" t="s">
        <v>314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2558</v>
      </c>
      <c r="C13457" t="s">
        <v>836</v>
      </c>
      <c r="D13457">
        <v>2008</v>
      </c>
      <c r="E13457" t="s">
        <v>105</v>
      </c>
      <c r="F13457" t="s">
        <v>271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2559</v>
      </c>
      <c r="C13458" t="s">
        <v>836</v>
      </c>
      <c r="D13458">
        <v>2010</v>
      </c>
      <c r="E13458" t="s">
        <v>105</v>
      </c>
      <c r="F13458" t="s">
        <v>578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2560</v>
      </c>
      <c r="C13459" t="s">
        <v>836</v>
      </c>
      <c r="D13459">
        <v>2006</v>
      </c>
      <c r="E13459" t="s">
        <v>22</v>
      </c>
      <c r="F13459" t="s">
        <v>382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6745</v>
      </c>
      <c r="C13460" t="s">
        <v>5740</v>
      </c>
      <c r="D13460">
        <v>1995</v>
      </c>
      <c r="E13460" t="s">
        <v>105</v>
      </c>
      <c r="F13460" t="s">
        <v>6746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3817</v>
      </c>
      <c r="C13461" t="s">
        <v>3182</v>
      </c>
      <c r="D13461">
        <v>2005</v>
      </c>
      <c r="E13461" t="s">
        <v>188</v>
      </c>
      <c r="F13461" t="s">
        <v>1336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8130</v>
      </c>
      <c r="C13462" t="s">
        <v>6857</v>
      </c>
      <c r="D13462">
        <v>2009</v>
      </c>
      <c r="E13462" t="s">
        <v>63</v>
      </c>
      <c r="F13462" t="s">
        <v>2482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8131</v>
      </c>
      <c r="C13463" t="s">
        <v>6857</v>
      </c>
      <c r="D13463">
        <v>2006</v>
      </c>
      <c r="E13463" t="s">
        <v>63</v>
      </c>
      <c r="F13463" t="s">
        <v>473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9902</v>
      </c>
      <c r="C13464" t="s">
        <v>9395</v>
      </c>
      <c r="D13464">
        <v>2006</v>
      </c>
      <c r="E13464" t="s">
        <v>82</v>
      </c>
      <c r="F13464" t="s">
        <v>15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2561</v>
      </c>
      <c r="C13465" t="s">
        <v>836</v>
      </c>
      <c r="D13465">
        <v>2008</v>
      </c>
      <c r="E13465" t="s">
        <v>41</v>
      </c>
      <c r="F13465" t="s">
        <v>202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8132</v>
      </c>
      <c r="C13466" t="s">
        <v>6857</v>
      </c>
      <c r="D13466">
        <v>2007</v>
      </c>
      <c r="E13466" t="s">
        <v>188</v>
      </c>
      <c r="F13466" t="s">
        <v>266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2870</v>
      </c>
      <c r="C13467" t="s">
        <v>4831</v>
      </c>
      <c r="D13467">
        <v>2009</v>
      </c>
      <c r="E13467" t="s">
        <v>35</v>
      </c>
      <c r="F13467" t="s">
        <v>1221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2562</v>
      </c>
      <c r="C13468" t="s">
        <v>836</v>
      </c>
      <c r="D13468">
        <v>2010</v>
      </c>
      <c r="E13468" t="s">
        <v>41</v>
      </c>
      <c r="F13468" t="s">
        <v>442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2289</v>
      </c>
      <c r="C13469" t="s">
        <v>10886</v>
      </c>
      <c r="D13469">
        <v>2008</v>
      </c>
      <c r="E13469" t="s">
        <v>2</v>
      </c>
      <c r="F13469" t="s">
        <v>1604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8133</v>
      </c>
      <c r="C13470" t="s">
        <v>6857</v>
      </c>
      <c r="D13470">
        <v>2006</v>
      </c>
      <c r="E13470" t="s">
        <v>82</v>
      </c>
      <c r="F13470" t="s">
        <v>15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10632</v>
      </c>
      <c r="C13471" t="s">
        <v>10505</v>
      </c>
      <c r="D13471">
        <v>1995</v>
      </c>
      <c r="E13471" t="s">
        <v>41</v>
      </c>
      <c r="F13471" t="s">
        <v>114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8420</v>
      </c>
      <c r="C13472" t="s">
        <v>9395</v>
      </c>
      <c r="D13472">
        <v>2009</v>
      </c>
      <c r="E13472" t="s">
        <v>35</v>
      </c>
      <c r="F13472" t="s">
        <v>8096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8134</v>
      </c>
      <c r="C13473" t="s">
        <v>6857</v>
      </c>
      <c r="D13473">
        <v>2007</v>
      </c>
      <c r="E13473" t="s">
        <v>63</v>
      </c>
      <c r="F13473" t="s">
        <v>143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2563</v>
      </c>
      <c r="C13474" t="s">
        <v>836</v>
      </c>
      <c r="D13474">
        <v>2005</v>
      </c>
      <c r="E13474" t="s">
        <v>41</v>
      </c>
      <c r="F13474" t="s">
        <v>565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8823</v>
      </c>
      <c r="C13475" t="s">
        <v>10278</v>
      </c>
      <c r="D13475">
        <v>2015</v>
      </c>
      <c r="E13475" t="s">
        <v>188</v>
      </c>
      <c r="F13475" t="s">
        <v>327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3818</v>
      </c>
      <c r="C13476" t="s">
        <v>3182</v>
      </c>
      <c r="D13476">
        <v>2005</v>
      </c>
      <c r="E13476" t="s">
        <v>41</v>
      </c>
      <c r="F13476" t="s">
        <v>1563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10367</v>
      </c>
      <c r="C13477" t="s">
        <v>10278</v>
      </c>
      <c r="D13477">
        <v>2015</v>
      </c>
      <c r="E13477" t="s">
        <v>22</v>
      </c>
      <c r="F13477" t="s">
        <v>256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4323</v>
      </c>
      <c r="C13478" t="s">
        <v>3990</v>
      </c>
      <c r="D13478">
        <v>2002</v>
      </c>
      <c r="E13478" t="s">
        <v>2</v>
      </c>
      <c r="F13478" t="s">
        <v>271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5288</v>
      </c>
      <c r="C13479" t="s">
        <v>4831</v>
      </c>
      <c r="D13479" t="s">
        <v>20</v>
      </c>
      <c r="E13479" t="s">
        <v>324</v>
      </c>
      <c r="F13479" t="s">
        <v>5289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6747</v>
      </c>
      <c r="C13480" t="s">
        <v>5740</v>
      </c>
      <c r="D13480">
        <v>1996</v>
      </c>
      <c r="E13480" t="s">
        <v>22</v>
      </c>
      <c r="F13480" t="s">
        <v>6125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1810</v>
      </c>
      <c r="C13481" t="s">
        <v>10886</v>
      </c>
      <c r="D13481">
        <v>2008</v>
      </c>
      <c r="E13481" t="s">
        <v>82</v>
      </c>
      <c r="F13481" t="s">
        <v>13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2564</v>
      </c>
      <c r="C13482" t="s">
        <v>836</v>
      </c>
      <c r="D13482">
        <v>2010</v>
      </c>
      <c r="E13482" t="s">
        <v>41</v>
      </c>
      <c r="F13482" t="s">
        <v>279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2565</v>
      </c>
      <c r="C13483" t="s">
        <v>836</v>
      </c>
      <c r="D13483">
        <v>2007</v>
      </c>
      <c r="E13483" t="s">
        <v>22</v>
      </c>
      <c r="F13483" t="s">
        <v>256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2332</v>
      </c>
      <c r="C13484" t="s">
        <v>10886</v>
      </c>
      <c r="D13484">
        <v>2007</v>
      </c>
      <c r="E13484" t="s">
        <v>17</v>
      </c>
      <c r="F13484" t="s">
        <v>780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5290</v>
      </c>
      <c r="C13485" t="s">
        <v>4831</v>
      </c>
      <c r="D13485">
        <v>2009</v>
      </c>
      <c r="E13485" t="s">
        <v>22</v>
      </c>
      <c r="F13485" t="s">
        <v>271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9355</v>
      </c>
      <c r="C13486" t="s">
        <v>10278</v>
      </c>
      <c r="D13486">
        <v>2015</v>
      </c>
      <c r="E13486" t="s">
        <v>188</v>
      </c>
      <c r="F13486" t="s">
        <v>605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3005</v>
      </c>
      <c r="C13487" t="s">
        <v>10886</v>
      </c>
      <c r="D13487">
        <v>2010</v>
      </c>
      <c r="E13487" t="s">
        <v>39</v>
      </c>
      <c r="F13487" t="s">
        <v>1321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12048</v>
      </c>
      <c r="C13488" t="s">
        <v>11860</v>
      </c>
      <c r="D13488">
        <v>2005</v>
      </c>
      <c r="E13488" t="s">
        <v>17</v>
      </c>
      <c r="F13488" t="s">
        <v>433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9144</v>
      </c>
      <c r="C13489" t="s">
        <v>9269</v>
      </c>
      <c r="D13489">
        <v>2016</v>
      </c>
      <c r="E13489" t="s">
        <v>41</v>
      </c>
      <c r="F13489" t="s">
        <v>327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6748</v>
      </c>
      <c r="C13490" t="s">
        <v>5740</v>
      </c>
      <c r="D13490">
        <v>2001</v>
      </c>
      <c r="E13490" t="s">
        <v>22</v>
      </c>
      <c r="F13490" t="s">
        <v>4488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2566</v>
      </c>
      <c r="C13491" t="s">
        <v>836</v>
      </c>
      <c r="D13491">
        <v>2007</v>
      </c>
      <c r="E13491" t="s">
        <v>324</v>
      </c>
      <c r="F13491" t="s">
        <v>221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9312</v>
      </c>
      <c r="C13492" t="s">
        <v>12094</v>
      </c>
      <c r="D13492">
        <v>2016</v>
      </c>
      <c r="E13492" t="s">
        <v>22</v>
      </c>
      <c r="F13492" t="s">
        <v>425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2567</v>
      </c>
      <c r="C13493" t="s">
        <v>836</v>
      </c>
      <c r="D13493">
        <v>2008</v>
      </c>
      <c r="E13493" t="s">
        <v>41</v>
      </c>
      <c r="F13493" t="s">
        <v>189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9099</v>
      </c>
      <c r="C13494" t="s">
        <v>8462</v>
      </c>
      <c r="D13494">
        <v>2016</v>
      </c>
      <c r="E13494" t="s">
        <v>82</v>
      </c>
      <c r="F13494" t="s">
        <v>5536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3819</v>
      </c>
      <c r="C13495" t="s">
        <v>3182</v>
      </c>
      <c r="D13495">
        <v>2004</v>
      </c>
      <c r="E13495" t="s">
        <v>188</v>
      </c>
      <c r="F13495" t="s">
        <v>181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5291</v>
      </c>
      <c r="C13496" t="s">
        <v>4831</v>
      </c>
      <c r="D13496">
        <v>2003</v>
      </c>
      <c r="E13496" t="s">
        <v>324</v>
      </c>
      <c r="F13496" t="s">
        <v>780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2568</v>
      </c>
      <c r="C13497" t="s">
        <v>836</v>
      </c>
      <c r="D13497">
        <v>2008</v>
      </c>
      <c r="E13497" t="s">
        <v>22</v>
      </c>
      <c r="F13497" t="s">
        <v>1103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641</v>
      </c>
      <c r="C13498" t="s">
        <v>187</v>
      </c>
      <c r="D13498">
        <v>2013</v>
      </c>
      <c r="E13498" t="s">
        <v>105</v>
      </c>
      <c r="F13498" t="s">
        <v>327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6749</v>
      </c>
      <c r="C13499" t="s">
        <v>5740</v>
      </c>
      <c r="D13499">
        <v>1998</v>
      </c>
      <c r="E13499" t="s">
        <v>324</v>
      </c>
      <c r="F13499" t="s">
        <v>327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6750</v>
      </c>
      <c r="C13500" t="s">
        <v>5740</v>
      </c>
      <c r="D13500">
        <v>1996</v>
      </c>
      <c r="E13500" t="s">
        <v>41</v>
      </c>
      <c r="F13500" t="s">
        <v>6676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5292</v>
      </c>
      <c r="C13501" t="s">
        <v>4831</v>
      </c>
      <c r="D13501">
        <v>2012</v>
      </c>
      <c r="E13501" t="s">
        <v>17</v>
      </c>
      <c r="F13501" t="s">
        <v>202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3820</v>
      </c>
      <c r="C13502" t="s">
        <v>3182</v>
      </c>
      <c r="D13502">
        <v>2004</v>
      </c>
      <c r="E13502" t="s">
        <v>82</v>
      </c>
      <c r="F13502" t="s">
        <v>3821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3822</v>
      </c>
      <c r="C13503" t="s">
        <v>3182</v>
      </c>
      <c r="D13503">
        <v>2002</v>
      </c>
      <c r="E13503" t="s">
        <v>17</v>
      </c>
      <c r="F13503" t="s">
        <v>382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2569</v>
      </c>
      <c r="C13504" t="s">
        <v>836</v>
      </c>
      <c r="D13504">
        <v>2011</v>
      </c>
      <c r="E13504" t="s">
        <v>41</v>
      </c>
      <c r="F13504" t="s">
        <v>508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9903</v>
      </c>
      <c r="C13505" t="s">
        <v>9395</v>
      </c>
      <c r="D13505">
        <v>2007</v>
      </c>
      <c r="E13505" t="s">
        <v>22</v>
      </c>
      <c r="F13505" t="s">
        <v>433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5293</v>
      </c>
      <c r="C13506" t="s">
        <v>4831</v>
      </c>
      <c r="D13506">
        <v>2006</v>
      </c>
      <c r="E13506" t="s">
        <v>105</v>
      </c>
      <c r="F13506" t="s">
        <v>271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11435</v>
      </c>
      <c r="C13507" t="s">
        <v>10886</v>
      </c>
      <c r="D13507">
        <v>2011</v>
      </c>
      <c r="E13507" t="s">
        <v>82</v>
      </c>
      <c r="F13507" t="s">
        <v>2306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12049</v>
      </c>
      <c r="C13508" t="s">
        <v>11860</v>
      </c>
      <c r="D13508">
        <v>2004</v>
      </c>
      <c r="E13508" t="s">
        <v>39</v>
      </c>
      <c r="F13508" t="s">
        <v>433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8135</v>
      </c>
      <c r="C13509" t="s">
        <v>6857</v>
      </c>
      <c r="D13509">
        <v>2000</v>
      </c>
      <c r="E13509" t="s">
        <v>12</v>
      </c>
      <c r="F13509" t="s">
        <v>5741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9342</v>
      </c>
      <c r="C13510" t="s">
        <v>9269</v>
      </c>
      <c r="D13510">
        <v>2016</v>
      </c>
      <c r="E13510" t="s">
        <v>39</v>
      </c>
      <c r="F13510" t="s">
        <v>9343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9904</v>
      </c>
      <c r="C13511" t="s">
        <v>9395</v>
      </c>
      <c r="D13511">
        <v>2009</v>
      </c>
      <c r="E13511" t="s">
        <v>188</v>
      </c>
      <c r="F13511" t="s">
        <v>284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3823</v>
      </c>
      <c r="C13512" t="s">
        <v>3182</v>
      </c>
      <c r="D13512">
        <v>2005</v>
      </c>
      <c r="E13512" t="s">
        <v>41</v>
      </c>
      <c r="F13512" t="s">
        <v>271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8136</v>
      </c>
      <c r="C13513" t="s">
        <v>6857</v>
      </c>
      <c r="D13513">
        <v>2007</v>
      </c>
      <c r="E13513" t="s">
        <v>41</v>
      </c>
      <c r="F13513" t="s">
        <v>1994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6751</v>
      </c>
      <c r="C13514" t="s">
        <v>5740</v>
      </c>
      <c r="D13514">
        <v>1997</v>
      </c>
      <c r="E13514" t="s">
        <v>41</v>
      </c>
      <c r="F13514" t="s">
        <v>793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2570</v>
      </c>
      <c r="C13515" t="s">
        <v>836</v>
      </c>
      <c r="D13515">
        <v>2009</v>
      </c>
      <c r="E13515" t="s">
        <v>22</v>
      </c>
      <c r="F13515" t="s">
        <v>256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8137</v>
      </c>
      <c r="C13516" t="s">
        <v>6857</v>
      </c>
      <c r="D13516">
        <v>2002</v>
      </c>
      <c r="E13516" t="s">
        <v>63</v>
      </c>
      <c r="F13516" t="s">
        <v>8138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2571</v>
      </c>
      <c r="C13517" t="s">
        <v>836</v>
      </c>
      <c r="D13517">
        <v>2009</v>
      </c>
      <c r="E13517" t="s">
        <v>22</v>
      </c>
      <c r="F13517" t="s">
        <v>454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2572</v>
      </c>
      <c r="C13518" t="s">
        <v>836</v>
      </c>
      <c r="D13518">
        <v>2006</v>
      </c>
      <c r="E13518" t="s">
        <v>82</v>
      </c>
      <c r="F13518" t="s">
        <v>261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11436</v>
      </c>
      <c r="C13519" t="s">
        <v>10886</v>
      </c>
      <c r="D13519">
        <v>2009</v>
      </c>
      <c r="E13519" t="s">
        <v>41</v>
      </c>
      <c r="F13519" t="s">
        <v>1563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9905</v>
      </c>
      <c r="C13520" t="s">
        <v>9395</v>
      </c>
      <c r="D13520">
        <v>2007</v>
      </c>
      <c r="E13520" t="s">
        <v>22</v>
      </c>
      <c r="F13520" t="s">
        <v>454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8139</v>
      </c>
      <c r="C13521" t="s">
        <v>6857</v>
      </c>
      <c r="D13521">
        <v>2005</v>
      </c>
      <c r="E13521" t="s">
        <v>35</v>
      </c>
      <c r="F13521" t="s">
        <v>452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9263</v>
      </c>
      <c r="C13522" t="s">
        <v>10278</v>
      </c>
      <c r="D13522">
        <v>2014</v>
      </c>
      <c r="E13522" t="s">
        <v>22</v>
      </c>
      <c r="F13522" t="s">
        <v>8889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2852</v>
      </c>
      <c r="C13523" t="s">
        <v>3990</v>
      </c>
      <c r="D13523">
        <v>2007</v>
      </c>
      <c r="E13523" t="s">
        <v>22</v>
      </c>
      <c r="F13523" t="s">
        <v>276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2573</v>
      </c>
      <c r="C13524" t="s">
        <v>836</v>
      </c>
      <c r="D13524">
        <v>2008</v>
      </c>
      <c r="E13524" t="s">
        <v>35</v>
      </c>
      <c r="F13524" t="s">
        <v>181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11437</v>
      </c>
      <c r="C13525" t="s">
        <v>10886</v>
      </c>
      <c r="D13525">
        <v>2009</v>
      </c>
      <c r="E13525" t="s">
        <v>41</v>
      </c>
      <c r="F13525" t="s">
        <v>189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494</v>
      </c>
      <c r="C13526" t="s">
        <v>8462</v>
      </c>
      <c r="D13526">
        <v>2014</v>
      </c>
      <c r="E13526" t="s">
        <v>12</v>
      </c>
      <c r="F13526" t="s">
        <v>114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4418</v>
      </c>
      <c r="C13527" t="s">
        <v>4419</v>
      </c>
      <c r="D13527">
        <v>1992</v>
      </c>
      <c r="E13527" t="s">
        <v>2</v>
      </c>
      <c r="F13527" t="s">
        <v>114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7696</v>
      </c>
      <c r="C13528" t="s">
        <v>11860</v>
      </c>
      <c r="D13528">
        <v>2006</v>
      </c>
      <c r="E13528" t="s">
        <v>39</v>
      </c>
      <c r="F13528" t="s">
        <v>1114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8140</v>
      </c>
      <c r="C13529" t="s">
        <v>6857</v>
      </c>
      <c r="D13529">
        <v>2006</v>
      </c>
      <c r="E13529" t="s">
        <v>17</v>
      </c>
      <c r="F13529" t="s">
        <v>780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8141</v>
      </c>
      <c r="C13530" t="s">
        <v>6857</v>
      </c>
      <c r="D13530">
        <v>2003</v>
      </c>
      <c r="E13530" t="s">
        <v>22</v>
      </c>
      <c r="F13530" t="s">
        <v>114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12115</v>
      </c>
      <c r="C13531" t="s">
        <v>12094</v>
      </c>
      <c r="D13531">
        <v>2016</v>
      </c>
      <c r="E13531" t="s">
        <v>82</v>
      </c>
      <c r="F13531" t="s">
        <v>12116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3824</v>
      </c>
      <c r="C13532" t="s">
        <v>3182</v>
      </c>
      <c r="D13532">
        <v>2003</v>
      </c>
      <c r="E13532" t="s">
        <v>2</v>
      </c>
      <c r="F13532" t="s">
        <v>897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5759</v>
      </c>
      <c r="C13533" t="s">
        <v>8462</v>
      </c>
      <c r="D13533">
        <v>2006</v>
      </c>
      <c r="E13533" t="s">
        <v>22</v>
      </c>
      <c r="F13533" t="s">
        <v>202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9906</v>
      </c>
      <c r="C13534" t="s">
        <v>9395</v>
      </c>
      <c r="D13534">
        <v>2006</v>
      </c>
      <c r="E13534" t="s">
        <v>41</v>
      </c>
      <c r="F13534" t="s">
        <v>5741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11438</v>
      </c>
      <c r="C13535" t="s">
        <v>10886</v>
      </c>
      <c r="D13535">
        <v>2007</v>
      </c>
      <c r="E13535" t="s">
        <v>39</v>
      </c>
      <c r="F13535" t="s">
        <v>11220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4324</v>
      </c>
      <c r="C13536" t="s">
        <v>3990</v>
      </c>
      <c r="D13536">
        <v>2004</v>
      </c>
      <c r="E13536" t="s">
        <v>17</v>
      </c>
      <c r="F13536" t="s">
        <v>4256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2574</v>
      </c>
      <c r="C13537" t="s">
        <v>836</v>
      </c>
      <c r="D13537">
        <v>2006</v>
      </c>
      <c r="E13537" t="s">
        <v>105</v>
      </c>
      <c r="F13537" t="s">
        <v>279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642</v>
      </c>
      <c r="C13538" t="s">
        <v>187</v>
      </c>
      <c r="D13538">
        <v>2011</v>
      </c>
      <c r="E13538" t="s">
        <v>2</v>
      </c>
      <c r="F13538" t="s">
        <v>473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5294</v>
      </c>
      <c r="C13539" t="s">
        <v>4831</v>
      </c>
      <c r="D13539">
        <v>2010</v>
      </c>
      <c r="E13539" t="s">
        <v>39</v>
      </c>
      <c r="F13539" t="s">
        <v>276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9907</v>
      </c>
      <c r="C13540" t="s">
        <v>9395</v>
      </c>
      <c r="D13540">
        <v>2010</v>
      </c>
      <c r="E13540" t="s">
        <v>35</v>
      </c>
      <c r="F13540" t="s">
        <v>2210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4325</v>
      </c>
      <c r="C13541" t="s">
        <v>3990</v>
      </c>
      <c r="D13541">
        <v>2004</v>
      </c>
      <c r="E13541" t="s">
        <v>22</v>
      </c>
      <c r="F13541" t="s">
        <v>181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1747</v>
      </c>
      <c r="C13542" t="s">
        <v>3182</v>
      </c>
      <c r="D13542">
        <v>2005</v>
      </c>
      <c r="E13542" t="s">
        <v>22</v>
      </c>
      <c r="F13542" t="s">
        <v>1563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12050</v>
      </c>
      <c r="C13543" t="s">
        <v>11860</v>
      </c>
      <c r="D13543">
        <v>2003</v>
      </c>
      <c r="E13543" t="s">
        <v>324</v>
      </c>
      <c r="F13543" t="s">
        <v>12051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2403</v>
      </c>
      <c r="C13544" t="s">
        <v>10886</v>
      </c>
      <c r="D13544">
        <v>2010</v>
      </c>
      <c r="E13544" t="s">
        <v>35</v>
      </c>
      <c r="F13544" t="s">
        <v>181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9100</v>
      </c>
      <c r="C13545" t="s">
        <v>8462</v>
      </c>
      <c r="D13545">
        <v>2012</v>
      </c>
      <c r="E13545" t="s">
        <v>35</v>
      </c>
      <c r="F13545" t="s">
        <v>6449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9101</v>
      </c>
      <c r="C13546" t="s">
        <v>8462</v>
      </c>
      <c r="D13546">
        <v>2013</v>
      </c>
      <c r="E13546" t="s">
        <v>17</v>
      </c>
      <c r="F13546" t="s">
        <v>1398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10864</v>
      </c>
      <c r="C13547" t="s">
        <v>10662</v>
      </c>
      <c r="D13547">
        <v>1995</v>
      </c>
      <c r="E13547" t="s">
        <v>2</v>
      </c>
      <c r="F13547" t="s">
        <v>1336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9004</v>
      </c>
      <c r="C13548" t="s">
        <v>11602</v>
      </c>
      <c r="D13548">
        <v>2011</v>
      </c>
      <c r="E13548" t="s">
        <v>82</v>
      </c>
      <c r="F13548" t="s">
        <v>656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3825</v>
      </c>
      <c r="C13549" t="s">
        <v>3182</v>
      </c>
      <c r="D13549">
        <v>2004</v>
      </c>
      <c r="E13549" t="s">
        <v>188</v>
      </c>
      <c r="F13549" t="s">
        <v>271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2575</v>
      </c>
      <c r="C13550" t="s">
        <v>836</v>
      </c>
      <c r="D13550">
        <v>2010</v>
      </c>
      <c r="E13550" t="s">
        <v>12</v>
      </c>
      <c r="F13550" t="s">
        <v>1568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11439</v>
      </c>
      <c r="C13551" t="s">
        <v>10886</v>
      </c>
      <c r="D13551">
        <v>2007</v>
      </c>
      <c r="E13551" t="s">
        <v>17</v>
      </c>
      <c r="F13551" t="s">
        <v>508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3826</v>
      </c>
      <c r="C13552" t="s">
        <v>3182</v>
      </c>
      <c r="D13552">
        <v>2002</v>
      </c>
      <c r="E13552" t="s">
        <v>17</v>
      </c>
      <c r="F13552" t="s">
        <v>3360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2781</v>
      </c>
      <c r="C13553" t="s">
        <v>4831</v>
      </c>
      <c r="D13553">
        <v>2011</v>
      </c>
      <c r="E13553" t="s">
        <v>22</v>
      </c>
      <c r="F13553" t="s">
        <v>1570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9102</v>
      </c>
      <c r="C13554" t="s">
        <v>8462</v>
      </c>
      <c r="D13554">
        <v>2011</v>
      </c>
      <c r="E13554" t="s">
        <v>41</v>
      </c>
      <c r="F13554" t="s">
        <v>2079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6752</v>
      </c>
      <c r="C13555" t="s">
        <v>5740</v>
      </c>
      <c r="D13555">
        <v>1998</v>
      </c>
      <c r="E13555" t="s">
        <v>63</v>
      </c>
      <c r="F13555" t="s">
        <v>2482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643</v>
      </c>
      <c r="C13556" t="s">
        <v>187</v>
      </c>
      <c r="D13556">
        <v>2015</v>
      </c>
      <c r="E13556" t="s">
        <v>22</v>
      </c>
      <c r="F13556" t="s">
        <v>256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11800</v>
      </c>
      <c r="C13557" t="s">
        <v>11602</v>
      </c>
      <c r="D13557">
        <v>2006</v>
      </c>
      <c r="E13557" t="s">
        <v>63</v>
      </c>
      <c r="F13557" t="s">
        <v>271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9908</v>
      </c>
      <c r="C13558" t="s">
        <v>9395</v>
      </c>
      <c r="D13558">
        <v>2012</v>
      </c>
      <c r="E13558" t="s">
        <v>188</v>
      </c>
      <c r="F13558" t="s">
        <v>8889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2576</v>
      </c>
      <c r="C13559" t="s">
        <v>836</v>
      </c>
      <c r="D13559">
        <v>2006</v>
      </c>
      <c r="E13559" t="s">
        <v>22</v>
      </c>
      <c r="F13559" t="s">
        <v>1831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9909</v>
      </c>
      <c r="C13560" t="s">
        <v>9395</v>
      </c>
      <c r="D13560">
        <v>2011</v>
      </c>
      <c r="E13560" t="s">
        <v>35</v>
      </c>
      <c r="F13560" t="s">
        <v>660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9193</v>
      </c>
      <c r="C13561" t="s">
        <v>9395</v>
      </c>
      <c r="D13561">
        <v>2009</v>
      </c>
      <c r="E13561" t="s">
        <v>35</v>
      </c>
      <c r="F13561" t="s">
        <v>1344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8142</v>
      </c>
      <c r="C13562" t="s">
        <v>6857</v>
      </c>
      <c r="D13562">
        <v>2006</v>
      </c>
      <c r="E13562" t="s">
        <v>35</v>
      </c>
      <c r="F13562" t="s">
        <v>181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9910</v>
      </c>
      <c r="C13563" t="s">
        <v>9395</v>
      </c>
      <c r="D13563">
        <v>2009</v>
      </c>
      <c r="E13563" t="s">
        <v>41</v>
      </c>
      <c r="F13563" t="s">
        <v>6449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5295</v>
      </c>
      <c r="C13564" t="s">
        <v>4831</v>
      </c>
      <c r="D13564">
        <v>2016</v>
      </c>
      <c r="E13564" t="s">
        <v>35</v>
      </c>
      <c r="F13564" t="s">
        <v>221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1814</v>
      </c>
      <c r="C13565" t="s">
        <v>4831</v>
      </c>
      <c r="D13565">
        <v>2007</v>
      </c>
      <c r="E13565" t="s">
        <v>39</v>
      </c>
      <c r="F13565" t="s">
        <v>261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2577</v>
      </c>
      <c r="C13566" t="s">
        <v>836</v>
      </c>
      <c r="D13566">
        <v>2008</v>
      </c>
      <c r="E13566" t="s">
        <v>22</v>
      </c>
      <c r="F13566" t="s">
        <v>505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9103</v>
      </c>
      <c r="C13567" t="s">
        <v>8462</v>
      </c>
      <c r="D13567">
        <v>2012</v>
      </c>
      <c r="E13567" t="s">
        <v>2</v>
      </c>
      <c r="F13567" t="s">
        <v>454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5296</v>
      </c>
      <c r="C13568" t="s">
        <v>4831</v>
      </c>
      <c r="D13568">
        <v>2015</v>
      </c>
      <c r="E13568" t="s">
        <v>82</v>
      </c>
      <c r="F13568" t="s">
        <v>181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2578</v>
      </c>
      <c r="C13569" t="s">
        <v>836</v>
      </c>
      <c r="D13569">
        <v>2008</v>
      </c>
      <c r="E13569" t="s">
        <v>35</v>
      </c>
      <c r="F13569" t="s">
        <v>1344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8143</v>
      </c>
      <c r="C13570" t="s">
        <v>6857</v>
      </c>
      <c r="D13570">
        <v>2001</v>
      </c>
      <c r="E13570" t="s">
        <v>105</v>
      </c>
      <c r="F13570" t="s">
        <v>1311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512</v>
      </c>
      <c r="C13571" t="s">
        <v>10278</v>
      </c>
      <c r="D13571">
        <v>2012</v>
      </c>
      <c r="E13571" t="s">
        <v>188</v>
      </c>
      <c r="F13571" t="s">
        <v>209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765</v>
      </c>
      <c r="C13572" t="s">
        <v>5740</v>
      </c>
      <c r="D13572">
        <v>1998</v>
      </c>
      <c r="E13572" t="s">
        <v>22</v>
      </c>
      <c r="F13572" t="s">
        <v>825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4280</v>
      </c>
      <c r="C13573" t="s">
        <v>11860</v>
      </c>
      <c r="D13573">
        <v>2004</v>
      </c>
      <c r="E13573" t="s">
        <v>82</v>
      </c>
      <c r="F13573" t="s">
        <v>473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3827</v>
      </c>
      <c r="C13574" t="s">
        <v>3182</v>
      </c>
      <c r="D13574">
        <v>2002</v>
      </c>
      <c r="E13574" t="s">
        <v>41</v>
      </c>
      <c r="F13574" t="s">
        <v>271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8144</v>
      </c>
      <c r="C13575" t="s">
        <v>6857</v>
      </c>
      <c r="D13575">
        <v>2004</v>
      </c>
      <c r="E13575" t="s">
        <v>35</v>
      </c>
      <c r="F13575" t="s">
        <v>114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11440</v>
      </c>
      <c r="C13576" t="s">
        <v>10886</v>
      </c>
      <c r="D13576">
        <v>2010</v>
      </c>
      <c r="E13576" t="s">
        <v>2</v>
      </c>
      <c r="F13576" t="s">
        <v>3843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8145</v>
      </c>
      <c r="C13577" t="s">
        <v>6857</v>
      </c>
      <c r="D13577">
        <v>2005</v>
      </c>
      <c r="E13577" t="s">
        <v>22</v>
      </c>
      <c r="F13577" t="s">
        <v>1146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8146</v>
      </c>
      <c r="C13578" t="s">
        <v>6857</v>
      </c>
      <c r="D13578">
        <v>2008</v>
      </c>
      <c r="E13578" t="s">
        <v>35</v>
      </c>
      <c r="F13578" t="s">
        <v>2210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11801</v>
      </c>
      <c r="C13579" t="s">
        <v>11602</v>
      </c>
      <c r="D13579">
        <v>2009</v>
      </c>
      <c r="E13579" t="s">
        <v>82</v>
      </c>
      <c r="F13579" t="s">
        <v>11802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4336</v>
      </c>
      <c r="C13580" t="s">
        <v>11860</v>
      </c>
      <c r="D13580">
        <v>2003</v>
      </c>
      <c r="E13580" t="s">
        <v>39</v>
      </c>
      <c r="F13580" t="s">
        <v>803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9911</v>
      </c>
      <c r="C13581" t="s">
        <v>9395</v>
      </c>
      <c r="D13581">
        <v>2008</v>
      </c>
      <c r="E13581" t="s">
        <v>63</v>
      </c>
      <c r="F13581" t="s">
        <v>408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8147</v>
      </c>
      <c r="C13582" t="s">
        <v>6857</v>
      </c>
      <c r="D13582">
        <v>2006</v>
      </c>
      <c r="E13582" t="s">
        <v>63</v>
      </c>
      <c r="F13582" t="s">
        <v>256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9912</v>
      </c>
      <c r="C13583" t="s">
        <v>9395</v>
      </c>
      <c r="D13583">
        <v>2010</v>
      </c>
      <c r="E13583" t="s">
        <v>35</v>
      </c>
      <c r="F13583" t="s">
        <v>562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644</v>
      </c>
      <c r="C13584" t="s">
        <v>187</v>
      </c>
      <c r="D13584">
        <v>2011</v>
      </c>
      <c r="E13584" t="s">
        <v>82</v>
      </c>
      <c r="F13584" t="s">
        <v>636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2579</v>
      </c>
      <c r="C13585" t="s">
        <v>836</v>
      </c>
      <c r="D13585">
        <v>2009</v>
      </c>
      <c r="E13585" t="s">
        <v>22</v>
      </c>
      <c r="F13585" t="s">
        <v>505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9913</v>
      </c>
      <c r="C13586" t="s">
        <v>9395</v>
      </c>
      <c r="D13586">
        <v>2006</v>
      </c>
      <c r="E13586" t="s">
        <v>41</v>
      </c>
      <c r="F13586" t="s">
        <v>181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2326</v>
      </c>
      <c r="C13587" t="s">
        <v>10886</v>
      </c>
      <c r="D13587">
        <v>2011</v>
      </c>
      <c r="E13587" t="s">
        <v>2</v>
      </c>
      <c r="F13587" t="s">
        <v>143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7954</v>
      </c>
      <c r="C13588" t="s">
        <v>11860</v>
      </c>
      <c r="D13588">
        <v>2005</v>
      </c>
      <c r="E13588" t="s">
        <v>82</v>
      </c>
      <c r="F13588" t="s">
        <v>3422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11441</v>
      </c>
      <c r="C13589" t="s">
        <v>10886</v>
      </c>
      <c r="D13589">
        <v>2009</v>
      </c>
      <c r="E13589" t="s">
        <v>82</v>
      </c>
      <c r="F13589" t="s">
        <v>2707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9104</v>
      </c>
      <c r="C13590" t="s">
        <v>8462</v>
      </c>
      <c r="D13590">
        <v>2013</v>
      </c>
      <c r="E13590" t="s">
        <v>105</v>
      </c>
      <c r="F13590" t="s">
        <v>256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3808</v>
      </c>
      <c r="C13591" t="s">
        <v>10886</v>
      </c>
      <c r="D13591">
        <v>2006</v>
      </c>
      <c r="E13591" t="s">
        <v>22</v>
      </c>
      <c r="F13591" t="s">
        <v>382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11442</v>
      </c>
      <c r="C13592" t="s">
        <v>10886</v>
      </c>
      <c r="D13592">
        <v>2008</v>
      </c>
      <c r="E13592" t="s">
        <v>22</v>
      </c>
      <c r="F13592" t="s">
        <v>327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3828</v>
      </c>
      <c r="C13593" t="s">
        <v>3182</v>
      </c>
      <c r="D13593">
        <v>2001</v>
      </c>
      <c r="E13593" t="s">
        <v>22</v>
      </c>
      <c r="F13593" t="s">
        <v>3232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11443</v>
      </c>
      <c r="C13594" t="s">
        <v>10886</v>
      </c>
      <c r="D13594">
        <v>2008</v>
      </c>
      <c r="E13594" t="s">
        <v>17</v>
      </c>
      <c r="F13594" t="s">
        <v>11220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2580</v>
      </c>
      <c r="C13595" t="s">
        <v>836</v>
      </c>
      <c r="D13595">
        <v>2011</v>
      </c>
      <c r="E13595" t="s">
        <v>22</v>
      </c>
      <c r="F13595" t="s">
        <v>695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2581</v>
      </c>
      <c r="C13596" t="s">
        <v>836</v>
      </c>
      <c r="D13596">
        <v>2008</v>
      </c>
      <c r="E13596" t="s">
        <v>35</v>
      </c>
      <c r="F13596" t="s">
        <v>2582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885</v>
      </c>
      <c r="C13597" t="s">
        <v>4831</v>
      </c>
      <c r="D13597">
        <v>2008</v>
      </c>
      <c r="E13597" t="s">
        <v>22</v>
      </c>
      <c r="F13597" t="s">
        <v>237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645</v>
      </c>
      <c r="C13598" t="s">
        <v>187</v>
      </c>
      <c r="D13598">
        <v>2016</v>
      </c>
      <c r="E13598" t="s">
        <v>41</v>
      </c>
      <c r="F13598" t="s">
        <v>371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2583</v>
      </c>
      <c r="C13599" t="s">
        <v>836</v>
      </c>
      <c r="D13599">
        <v>2006</v>
      </c>
      <c r="E13599" t="s">
        <v>35</v>
      </c>
      <c r="F13599" t="s">
        <v>408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646</v>
      </c>
      <c r="C13600" t="s">
        <v>187</v>
      </c>
      <c r="D13600">
        <v>2014</v>
      </c>
      <c r="E13600" t="s">
        <v>22</v>
      </c>
      <c r="F13600" t="s">
        <v>371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2584</v>
      </c>
      <c r="C13601" t="s">
        <v>836</v>
      </c>
      <c r="D13601">
        <v>2009</v>
      </c>
      <c r="E13601" t="s">
        <v>12</v>
      </c>
      <c r="F13601" t="s">
        <v>1946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3829</v>
      </c>
      <c r="C13602" t="s">
        <v>3182</v>
      </c>
      <c r="D13602">
        <v>2002</v>
      </c>
      <c r="E13602" t="s">
        <v>22</v>
      </c>
      <c r="F13602" t="s">
        <v>15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7811</v>
      </c>
      <c r="C13603" t="s">
        <v>11860</v>
      </c>
      <c r="D13603">
        <v>2006</v>
      </c>
      <c r="E13603" t="s">
        <v>39</v>
      </c>
      <c r="F13603" t="s">
        <v>261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10368</v>
      </c>
      <c r="C13604" t="s">
        <v>10278</v>
      </c>
      <c r="D13604">
        <v>2016</v>
      </c>
      <c r="E13604" t="s">
        <v>22</v>
      </c>
      <c r="F13604" t="s">
        <v>266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6753</v>
      </c>
      <c r="C13605" t="s">
        <v>5740</v>
      </c>
      <c r="D13605">
        <v>2000</v>
      </c>
      <c r="E13605" t="s">
        <v>105</v>
      </c>
      <c r="F13605" t="s">
        <v>181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8148</v>
      </c>
      <c r="C13606" t="s">
        <v>6857</v>
      </c>
      <c r="D13606">
        <v>2001</v>
      </c>
      <c r="E13606" t="s">
        <v>22</v>
      </c>
      <c r="F13606" t="s">
        <v>2350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2585</v>
      </c>
      <c r="C13607" t="s">
        <v>836</v>
      </c>
      <c r="D13607">
        <v>2010</v>
      </c>
      <c r="E13607" t="s">
        <v>22</v>
      </c>
      <c r="F13607" t="s">
        <v>1970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11444</v>
      </c>
      <c r="C13608" t="s">
        <v>10886</v>
      </c>
      <c r="D13608">
        <v>2007</v>
      </c>
      <c r="E13608" t="s">
        <v>17</v>
      </c>
      <c r="F13608" t="s">
        <v>2359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9105</v>
      </c>
      <c r="C13609" t="s">
        <v>8462</v>
      </c>
      <c r="D13609">
        <v>2013</v>
      </c>
      <c r="E13609" t="s">
        <v>63</v>
      </c>
      <c r="F13609" t="s">
        <v>256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4334</v>
      </c>
      <c r="C13610" t="s">
        <v>11860</v>
      </c>
      <c r="D13610">
        <v>2004</v>
      </c>
      <c r="E13610" t="s">
        <v>2</v>
      </c>
      <c r="F13610" t="s">
        <v>3422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11295</v>
      </c>
      <c r="C13611" t="s">
        <v>11602</v>
      </c>
      <c r="D13611">
        <v>2010</v>
      </c>
      <c r="E13611" t="s">
        <v>17</v>
      </c>
      <c r="F13611" t="s">
        <v>413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8149</v>
      </c>
      <c r="C13612" t="s">
        <v>6857</v>
      </c>
      <c r="D13612">
        <v>2009</v>
      </c>
      <c r="E13612" t="s">
        <v>105</v>
      </c>
      <c r="F13612" t="s">
        <v>181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8150</v>
      </c>
      <c r="C13613" t="s">
        <v>6857</v>
      </c>
      <c r="D13613">
        <v>2002</v>
      </c>
      <c r="E13613" t="s">
        <v>82</v>
      </c>
      <c r="F13613" t="s">
        <v>261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2586</v>
      </c>
      <c r="C13614" t="s">
        <v>836</v>
      </c>
      <c r="D13614">
        <v>2009</v>
      </c>
      <c r="E13614" t="s">
        <v>105</v>
      </c>
      <c r="F13614" t="s">
        <v>279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6754</v>
      </c>
      <c r="C13615" t="s">
        <v>5740</v>
      </c>
      <c r="D13615">
        <v>2001</v>
      </c>
      <c r="E13615" t="s">
        <v>82</v>
      </c>
      <c r="F13615" t="s">
        <v>180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9237</v>
      </c>
      <c r="C13616" t="s">
        <v>9269</v>
      </c>
      <c r="D13616">
        <v>2016</v>
      </c>
      <c r="E13616" t="s">
        <v>41</v>
      </c>
      <c r="F13616" t="s">
        <v>6449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4375</v>
      </c>
      <c r="C13617" t="s">
        <v>9395</v>
      </c>
      <c r="D13617">
        <v>2004</v>
      </c>
      <c r="E13617" t="s">
        <v>12</v>
      </c>
      <c r="F13617" t="s">
        <v>1162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892</v>
      </c>
      <c r="C13618" t="s">
        <v>4831</v>
      </c>
      <c r="D13618">
        <v>2006</v>
      </c>
      <c r="E13618" t="s">
        <v>105</v>
      </c>
      <c r="F13618" t="s">
        <v>261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647</v>
      </c>
      <c r="C13619" t="s">
        <v>187</v>
      </c>
      <c r="D13619">
        <v>2011</v>
      </c>
      <c r="E13619" t="s">
        <v>41</v>
      </c>
      <c r="F13619" t="s">
        <v>189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12052</v>
      </c>
      <c r="C13620" t="s">
        <v>11860</v>
      </c>
      <c r="D13620">
        <v>2003</v>
      </c>
      <c r="E13620" t="s">
        <v>63</v>
      </c>
      <c r="F13620" t="s">
        <v>488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2587</v>
      </c>
      <c r="C13621" t="s">
        <v>836</v>
      </c>
      <c r="D13621">
        <v>2007</v>
      </c>
      <c r="E13621" t="s">
        <v>12</v>
      </c>
      <c r="F13621" t="s">
        <v>271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9106</v>
      </c>
      <c r="C13622" t="s">
        <v>8462</v>
      </c>
      <c r="D13622">
        <v>2016</v>
      </c>
      <c r="E13622" t="s">
        <v>22</v>
      </c>
      <c r="F13622" t="s">
        <v>256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12053</v>
      </c>
      <c r="C13623" t="s">
        <v>11860</v>
      </c>
      <c r="D13623">
        <v>2002</v>
      </c>
      <c r="E13623" t="s">
        <v>82</v>
      </c>
      <c r="F13623" t="s">
        <v>3968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5297</v>
      </c>
      <c r="C13624" t="s">
        <v>4831</v>
      </c>
      <c r="D13624">
        <v>2002</v>
      </c>
      <c r="E13624" t="s">
        <v>105</v>
      </c>
      <c r="F13624" t="s">
        <v>261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5298</v>
      </c>
      <c r="C13625" t="s">
        <v>4831</v>
      </c>
      <c r="D13625">
        <v>2004</v>
      </c>
      <c r="E13625" t="s">
        <v>324</v>
      </c>
      <c r="F13625" t="s">
        <v>5219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7766</v>
      </c>
      <c r="C13626" t="s">
        <v>10278</v>
      </c>
      <c r="D13626">
        <v>2014</v>
      </c>
      <c r="E13626" t="s">
        <v>35</v>
      </c>
      <c r="F13626" t="s">
        <v>756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2588</v>
      </c>
      <c r="C13627" t="s">
        <v>836</v>
      </c>
      <c r="D13627">
        <v>2011</v>
      </c>
      <c r="E13627" t="s">
        <v>17</v>
      </c>
      <c r="F13627" t="s">
        <v>425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4326</v>
      </c>
      <c r="C13628" t="s">
        <v>3990</v>
      </c>
      <c r="D13628">
        <v>2003</v>
      </c>
      <c r="E13628" t="s">
        <v>82</v>
      </c>
      <c r="F13628" t="s">
        <v>897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9914</v>
      </c>
      <c r="C13629" t="s">
        <v>9395</v>
      </c>
      <c r="D13629">
        <v>2007</v>
      </c>
      <c r="E13629" t="s">
        <v>22</v>
      </c>
      <c r="F13629" t="s">
        <v>2045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2589</v>
      </c>
      <c r="C13630" t="s">
        <v>836</v>
      </c>
      <c r="D13630">
        <v>2005</v>
      </c>
      <c r="E13630" t="s">
        <v>41</v>
      </c>
      <c r="F13630" t="s">
        <v>114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2590</v>
      </c>
      <c r="C13631" t="s">
        <v>836</v>
      </c>
      <c r="D13631">
        <v>2007</v>
      </c>
      <c r="E13631" t="s">
        <v>188</v>
      </c>
      <c r="F13631" t="s">
        <v>1853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5299</v>
      </c>
      <c r="C13632" t="s">
        <v>4831</v>
      </c>
      <c r="D13632">
        <v>2001</v>
      </c>
      <c r="E13632" t="s">
        <v>324</v>
      </c>
      <c r="F13632" t="s">
        <v>261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5300</v>
      </c>
      <c r="C13633" t="s">
        <v>4831</v>
      </c>
      <c r="D13633">
        <v>2011</v>
      </c>
      <c r="E13633" t="s">
        <v>35</v>
      </c>
      <c r="F13633" t="s">
        <v>271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11445</v>
      </c>
      <c r="C13634" t="s">
        <v>10886</v>
      </c>
      <c r="D13634">
        <v>2012</v>
      </c>
      <c r="E13634" t="s">
        <v>22</v>
      </c>
      <c r="F13634" t="s">
        <v>502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5301</v>
      </c>
      <c r="C13635" t="s">
        <v>4831</v>
      </c>
      <c r="D13635">
        <v>2009</v>
      </c>
      <c r="E13635" t="s">
        <v>324</v>
      </c>
      <c r="F13635" t="s">
        <v>382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11446</v>
      </c>
      <c r="C13636" t="s">
        <v>10886</v>
      </c>
      <c r="D13636">
        <v>2008</v>
      </c>
      <c r="E13636" t="s">
        <v>2</v>
      </c>
      <c r="F13636" t="s">
        <v>11220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8998</v>
      </c>
      <c r="C13637" t="s">
        <v>10886</v>
      </c>
      <c r="D13637">
        <v>2010</v>
      </c>
      <c r="E13637" t="s">
        <v>41</v>
      </c>
      <c r="F13637" t="s">
        <v>1978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5897</v>
      </c>
      <c r="C13638" t="s">
        <v>9395</v>
      </c>
      <c r="D13638">
        <v>2005</v>
      </c>
      <c r="E13638" t="s">
        <v>188</v>
      </c>
      <c r="F13638" t="s">
        <v>202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7782</v>
      </c>
      <c r="C13639" t="s">
        <v>11860</v>
      </c>
      <c r="D13639">
        <v>2006</v>
      </c>
      <c r="E13639" t="s">
        <v>82</v>
      </c>
      <c r="F13639" t="s">
        <v>533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5302</v>
      </c>
      <c r="C13640" t="s">
        <v>4831</v>
      </c>
      <c r="D13640">
        <v>2008</v>
      </c>
      <c r="E13640" t="s">
        <v>22</v>
      </c>
      <c r="F13640" t="s">
        <v>202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9915</v>
      </c>
      <c r="C13641" t="s">
        <v>9395</v>
      </c>
      <c r="D13641">
        <v>2011</v>
      </c>
      <c r="E13641" t="s">
        <v>35</v>
      </c>
      <c r="F13641" t="s">
        <v>2210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2591</v>
      </c>
      <c r="C13642" t="s">
        <v>836</v>
      </c>
      <c r="D13642">
        <v>2006</v>
      </c>
      <c r="E13642" t="s">
        <v>41</v>
      </c>
      <c r="F13642" t="s">
        <v>189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2592</v>
      </c>
      <c r="C13643" t="s">
        <v>836</v>
      </c>
      <c r="D13643">
        <v>2009</v>
      </c>
      <c r="E13643" t="s">
        <v>105</v>
      </c>
      <c r="F13643" t="s">
        <v>279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2593</v>
      </c>
      <c r="C13644" t="s">
        <v>836</v>
      </c>
      <c r="D13644">
        <v>2011</v>
      </c>
      <c r="E13644" t="s">
        <v>12</v>
      </c>
      <c r="F13644" t="s">
        <v>143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11447</v>
      </c>
      <c r="C13645" t="s">
        <v>10886</v>
      </c>
      <c r="D13645">
        <v>2010</v>
      </c>
      <c r="E13645" t="s">
        <v>35</v>
      </c>
      <c r="F13645" t="s">
        <v>1221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7825</v>
      </c>
      <c r="C13646" t="s">
        <v>11860</v>
      </c>
      <c r="D13646">
        <v>2005</v>
      </c>
      <c r="E13646" t="s">
        <v>17</v>
      </c>
      <c r="F13646" t="s">
        <v>2482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9916</v>
      </c>
      <c r="C13647" t="s">
        <v>9395</v>
      </c>
      <c r="D13647">
        <v>2012</v>
      </c>
      <c r="E13647" t="s">
        <v>22</v>
      </c>
      <c r="F13647" t="s">
        <v>256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8134</v>
      </c>
      <c r="C13648" t="s">
        <v>10886</v>
      </c>
      <c r="D13648">
        <v>2007</v>
      </c>
      <c r="E13648" t="s">
        <v>63</v>
      </c>
      <c r="F13648" t="s">
        <v>279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9344</v>
      </c>
      <c r="C13649" t="s">
        <v>9269</v>
      </c>
      <c r="D13649">
        <v>2016</v>
      </c>
      <c r="E13649" t="s">
        <v>22</v>
      </c>
      <c r="F13649" t="s">
        <v>221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3962</v>
      </c>
      <c r="C13650" t="s">
        <v>9395</v>
      </c>
      <c r="D13650">
        <v>2006</v>
      </c>
      <c r="E13650" t="s">
        <v>41</v>
      </c>
      <c r="F13650" t="s">
        <v>533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9107</v>
      </c>
      <c r="C13651" t="s">
        <v>8462</v>
      </c>
      <c r="D13651">
        <v>2015</v>
      </c>
      <c r="E13651" t="s">
        <v>63</v>
      </c>
      <c r="F13651" t="s">
        <v>256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9310</v>
      </c>
      <c r="C13652" t="s">
        <v>12094</v>
      </c>
      <c r="D13652">
        <v>2016</v>
      </c>
      <c r="E13652" t="s">
        <v>22</v>
      </c>
      <c r="F13652" t="s">
        <v>8827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4327</v>
      </c>
      <c r="C13653" t="s">
        <v>3990</v>
      </c>
      <c r="D13653">
        <v>2004</v>
      </c>
      <c r="E13653" t="s">
        <v>63</v>
      </c>
      <c r="F13653" t="s">
        <v>13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648</v>
      </c>
      <c r="C13654" t="s">
        <v>187</v>
      </c>
      <c r="D13654">
        <v>2013</v>
      </c>
      <c r="E13654" t="s">
        <v>22</v>
      </c>
      <c r="F13654" t="s">
        <v>256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649</v>
      </c>
      <c r="C13655" t="s">
        <v>187</v>
      </c>
      <c r="D13655">
        <v>2015</v>
      </c>
      <c r="E13655" t="s">
        <v>22</v>
      </c>
      <c r="F13655" t="s">
        <v>271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2594</v>
      </c>
      <c r="C13656" t="s">
        <v>836</v>
      </c>
      <c r="D13656">
        <v>2007</v>
      </c>
      <c r="E13656" t="s">
        <v>105</v>
      </c>
      <c r="F13656" t="s">
        <v>465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9917</v>
      </c>
      <c r="C13657" t="s">
        <v>9395</v>
      </c>
      <c r="D13657">
        <v>2011</v>
      </c>
      <c r="E13657" t="s">
        <v>188</v>
      </c>
      <c r="F13657" t="s">
        <v>266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4236</v>
      </c>
      <c r="C13658" t="s">
        <v>9395</v>
      </c>
      <c r="D13658">
        <v>2006</v>
      </c>
      <c r="E13658" t="s">
        <v>39</v>
      </c>
      <c r="F13658" t="s">
        <v>256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9918</v>
      </c>
      <c r="C13659" t="s">
        <v>9395</v>
      </c>
      <c r="D13659">
        <v>2009</v>
      </c>
      <c r="E13659" t="s">
        <v>22</v>
      </c>
      <c r="F13659" t="s">
        <v>1344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5303</v>
      </c>
      <c r="C13660" t="s">
        <v>4831</v>
      </c>
      <c r="D13660">
        <v>2006</v>
      </c>
      <c r="E13660" t="s">
        <v>324</v>
      </c>
      <c r="F13660" t="s">
        <v>271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2595</v>
      </c>
      <c r="C13661" t="s">
        <v>836</v>
      </c>
      <c r="D13661">
        <v>2008</v>
      </c>
      <c r="E13661" t="s">
        <v>188</v>
      </c>
      <c r="F13661" t="s">
        <v>2449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2596</v>
      </c>
      <c r="C13662" t="s">
        <v>836</v>
      </c>
      <c r="D13662">
        <v>2008</v>
      </c>
      <c r="E13662" t="s">
        <v>41</v>
      </c>
      <c r="F13662" t="s">
        <v>256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8884</v>
      </c>
      <c r="C13663" t="s">
        <v>9395</v>
      </c>
      <c r="D13663">
        <v>2008</v>
      </c>
      <c r="E13663" t="s">
        <v>22</v>
      </c>
      <c r="F13663" t="s">
        <v>181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5304</v>
      </c>
      <c r="C13664" t="s">
        <v>4831</v>
      </c>
      <c r="D13664">
        <v>2011</v>
      </c>
      <c r="E13664" t="s">
        <v>82</v>
      </c>
      <c r="F13664" t="s">
        <v>114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11448</v>
      </c>
      <c r="C13665" t="s">
        <v>10886</v>
      </c>
      <c r="D13665">
        <v>2008</v>
      </c>
      <c r="E13665" t="s">
        <v>12</v>
      </c>
      <c r="F13665" t="s">
        <v>1234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2783</v>
      </c>
      <c r="C13666" t="s">
        <v>4831</v>
      </c>
      <c r="D13666">
        <v>2009</v>
      </c>
      <c r="E13666" t="s">
        <v>324</v>
      </c>
      <c r="F13666" t="s">
        <v>5305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2430</v>
      </c>
      <c r="C13667" t="s">
        <v>4831</v>
      </c>
      <c r="D13667" t="s">
        <v>20</v>
      </c>
      <c r="E13667" t="s">
        <v>39</v>
      </c>
      <c r="F13667" t="s">
        <v>433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8095</v>
      </c>
      <c r="C13668" t="s">
        <v>9395</v>
      </c>
      <c r="D13668">
        <v>2010</v>
      </c>
      <c r="E13668" t="s">
        <v>35</v>
      </c>
      <c r="F13668" t="s">
        <v>8096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8151</v>
      </c>
      <c r="C13669" t="s">
        <v>6857</v>
      </c>
      <c r="D13669">
        <v>2000</v>
      </c>
      <c r="E13669" t="s">
        <v>41</v>
      </c>
      <c r="F13669" t="s">
        <v>327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7795</v>
      </c>
      <c r="C13670" t="s">
        <v>8462</v>
      </c>
      <c r="D13670">
        <v>2008</v>
      </c>
      <c r="E13670" t="s">
        <v>39</v>
      </c>
      <c r="F13670" t="s">
        <v>1817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9919</v>
      </c>
      <c r="C13671" t="s">
        <v>9395</v>
      </c>
      <c r="D13671">
        <v>2005</v>
      </c>
      <c r="E13671" t="s">
        <v>12</v>
      </c>
      <c r="F13671" t="s">
        <v>5741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8152</v>
      </c>
      <c r="C13672" t="s">
        <v>6857</v>
      </c>
      <c r="D13672">
        <v>2007</v>
      </c>
      <c r="E13672" t="s">
        <v>82</v>
      </c>
      <c r="F13672" t="s">
        <v>181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2137</v>
      </c>
      <c r="C13673" t="s">
        <v>4831</v>
      </c>
      <c r="D13673">
        <v>2012</v>
      </c>
      <c r="E13673" t="s">
        <v>82</v>
      </c>
      <c r="F13673" t="s">
        <v>533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6755</v>
      </c>
      <c r="C13674" t="s">
        <v>5740</v>
      </c>
      <c r="D13674" t="s">
        <v>20</v>
      </c>
      <c r="E13674" t="s">
        <v>35</v>
      </c>
      <c r="F13674" t="s">
        <v>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10865</v>
      </c>
      <c r="C13675" t="s">
        <v>10662</v>
      </c>
      <c r="D13675">
        <v>1996</v>
      </c>
      <c r="E13675" t="s">
        <v>188</v>
      </c>
      <c r="F13675" t="s">
        <v>3114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2597</v>
      </c>
      <c r="C13676" t="s">
        <v>836</v>
      </c>
      <c r="D13676">
        <v>2008</v>
      </c>
      <c r="E13676" t="s">
        <v>39</v>
      </c>
      <c r="F13676" t="s">
        <v>1817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3048</v>
      </c>
      <c r="C13677" t="s">
        <v>10886</v>
      </c>
      <c r="D13677" t="s">
        <v>20</v>
      </c>
      <c r="E13677" t="s">
        <v>12</v>
      </c>
      <c r="F13677" t="s">
        <v>1809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9255</v>
      </c>
      <c r="C13678" t="s">
        <v>9269</v>
      </c>
      <c r="D13678">
        <v>2015</v>
      </c>
      <c r="E13678" t="s">
        <v>63</v>
      </c>
      <c r="F13678" t="s">
        <v>408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5306</v>
      </c>
      <c r="C13679" t="s">
        <v>4831</v>
      </c>
      <c r="D13679">
        <v>2005</v>
      </c>
      <c r="E13679" t="s">
        <v>324</v>
      </c>
      <c r="F13679" t="s">
        <v>780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2598</v>
      </c>
      <c r="C13680" t="s">
        <v>836</v>
      </c>
      <c r="D13680">
        <v>2006</v>
      </c>
      <c r="E13680" t="s">
        <v>22</v>
      </c>
      <c r="F13680" t="s">
        <v>2122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2599</v>
      </c>
      <c r="C13681" t="s">
        <v>836</v>
      </c>
      <c r="D13681">
        <v>2008</v>
      </c>
      <c r="E13681" t="s">
        <v>105</v>
      </c>
      <c r="F13681" t="s">
        <v>181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9920</v>
      </c>
      <c r="C13682" t="s">
        <v>9395</v>
      </c>
      <c r="D13682">
        <v>2010</v>
      </c>
      <c r="E13682" t="s">
        <v>35</v>
      </c>
      <c r="F13682" t="s">
        <v>452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8983</v>
      </c>
      <c r="C13683" t="s">
        <v>11602</v>
      </c>
      <c r="D13683">
        <v>2011</v>
      </c>
      <c r="E13683" t="s">
        <v>35</v>
      </c>
      <c r="F13683" t="s">
        <v>8827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5307</v>
      </c>
      <c r="C13684" t="s">
        <v>4831</v>
      </c>
      <c r="D13684">
        <v>2009</v>
      </c>
      <c r="E13684" t="s">
        <v>41</v>
      </c>
      <c r="F13684" t="s">
        <v>114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650</v>
      </c>
      <c r="C13685" t="s">
        <v>187</v>
      </c>
      <c r="D13685">
        <v>2012</v>
      </c>
      <c r="E13685" t="s">
        <v>41</v>
      </c>
      <c r="F13685" t="s">
        <v>271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8153</v>
      </c>
      <c r="C13686" t="s">
        <v>6857</v>
      </c>
      <c r="D13686">
        <v>2005</v>
      </c>
      <c r="E13686" t="s">
        <v>82</v>
      </c>
      <c r="F13686" t="s">
        <v>8154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9921</v>
      </c>
      <c r="C13687" t="s">
        <v>9395</v>
      </c>
      <c r="D13687">
        <v>2011</v>
      </c>
      <c r="E13687" t="s">
        <v>35</v>
      </c>
      <c r="F13687" t="s">
        <v>660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5308</v>
      </c>
      <c r="C13688" t="s">
        <v>4831</v>
      </c>
      <c r="D13688">
        <v>2013</v>
      </c>
      <c r="E13688" t="s">
        <v>17</v>
      </c>
      <c r="F13688" t="s">
        <v>202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2600</v>
      </c>
      <c r="C13689" t="s">
        <v>836</v>
      </c>
      <c r="D13689">
        <v>2010</v>
      </c>
      <c r="E13689" t="s">
        <v>105</v>
      </c>
      <c r="F13689" t="s">
        <v>382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7982</v>
      </c>
      <c r="C13690" t="s">
        <v>9395</v>
      </c>
      <c r="D13690">
        <v>2007</v>
      </c>
      <c r="E13690" t="s">
        <v>39</v>
      </c>
      <c r="F13690" t="s">
        <v>1978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7872</v>
      </c>
      <c r="C13691" t="s">
        <v>11860</v>
      </c>
      <c r="D13691">
        <v>2004</v>
      </c>
      <c r="E13691" t="s">
        <v>105</v>
      </c>
      <c r="F13691" t="s">
        <v>3422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8155</v>
      </c>
      <c r="C13692" t="s">
        <v>6857</v>
      </c>
      <c r="D13692">
        <v>2008</v>
      </c>
      <c r="E13692" t="s">
        <v>35</v>
      </c>
      <c r="F13692" t="s">
        <v>8156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2601</v>
      </c>
      <c r="C13693" t="s">
        <v>836</v>
      </c>
      <c r="D13693">
        <v>2010</v>
      </c>
      <c r="E13693" t="s">
        <v>188</v>
      </c>
      <c r="F13693" t="s">
        <v>256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5309</v>
      </c>
      <c r="C13694" t="s">
        <v>4831</v>
      </c>
      <c r="D13694">
        <v>2003</v>
      </c>
      <c r="E13694" t="s">
        <v>324</v>
      </c>
      <c r="F13694" t="s">
        <v>4835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9114</v>
      </c>
      <c r="C13695" t="s">
        <v>11602</v>
      </c>
      <c r="D13695">
        <v>2012</v>
      </c>
      <c r="E13695" t="s">
        <v>63</v>
      </c>
      <c r="F13695" t="s">
        <v>9115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8157</v>
      </c>
      <c r="C13696" t="s">
        <v>6857</v>
      </c>
      <c r="D13696">
        <v>2001</v>
      </c>
      <c r="E13696" t="s">
        <v>17</v>
      </c>
      <c r="F13696" t="s">
        <v>180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6756</v>
      </c>
      <c r="C13697" t="s">
        <v>5740</v>
      </c>
      <c r="D13697">
        <v>1998</v>
      </c>
      <c r="E13697" t="s">
        <v>82</v>
      </c>
      <c r="F13697" t="s">
        <v>181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2602</v>
      </c>
      <c r="C13698" t="s">
        <v>836</v>
      </c>
      <c r="D13698">
        <v>2007</v>
      </c>
      <c r="E13698" t="s">
        <v>82</v>
      </c>
      <c r="F13698" t="s">
        <v>631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3830</v>
      </c>
      <c r="C13699" t="s">
        <v>3182</v>
      </c>
      <c r="D13699">
        <v>2004</v>
      </c>
      <c r="E13699" t="s">
        <v>22</v>
      </c>
      <c r="F13699" t="s">
        <v>261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9922</v>
      </c>
      <c r="C13700" t="s">
        <v>9395</v>
      </c>
      <c r="D13700">
        <v>2011</v>
      </c>
      <c r="E13700" t="s">
        <v>35</v>
      </c>
      <c r="F13700" t="s">
        <v>2210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9923</v>
      </c>
      <c r="C13701" t="s">
        <v>9395</v>
      </c>
      <c r="D13701">
        <v>2006</v>
      </c>
      <c r="E13701" t="s">
        <v>41</v>
      </c>
      <c r="F13701" t="s">
        <v>327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2603</v>
      </c>
      <c r="C13702" t="s">
        <v>836</v>
      </c>
      <c r="D13702">
        <v>2009</v>
      </c>
      <c r="E13702" t="s">
        <v>12</v>
      </c>
      <c r="F13702" t="s">
        <v>256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7570</v>
      </c>
      <c r="C13703" t="s">
        <v>11860</v>
      </c>
      <c r="D13703">
        <v>2005</v>
      </c>
      <c r="E13703" t="s">
        <v>63</v>
      </c>
      <c r="F13703" t="s">
        <v>202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5035</v>
      </c>
      <c r="C13704" t="s">
        <v>9269</v>
      </c>
      <c r="D13704">
        <v>2016</v>
      </c>
      <c r="E13704" t="s">
        <v>324</v>
      </c>
      <c r="F13704" t="s">
        <v>533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5310</v>
      </c>
      <c r="C13705" t="s">
        <v>4831</v>
      </c>
      <c r="D13705">
        <v>2007</v>
      </c>
      <c r="E13705" t="s">
        <v>324</v>
      </c>
      <c r="F13705" t="s">
        <v>382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6757</v>
      </c>
      <c r="C13706" t="s">
        <v>5740</v>
      </c>
      <c r="D13706">
        <v>1995</v>
      </c>
      <c r="E13706" t="s">
        <v>17</v>
      </c>
      <c r="F13706" t="s">
        <v>5869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1783</v>
      </c>
      <c r="C13707" t="s">
        <v>9395</v>
      </c>
      <c r="D13707">
        <v>2012</v>
      </c>
      <c r="E13707" t="s">
        <v>188</v>
      </c>
      <c r="F13707" t="s">
        <v>1344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11803</v>
      </c>
      <c r="C13708" t="s">
        <v>11602</v>
      </c>
      <c r="D13708">
        <v>2007</v>
      </c>
      <c r="E13708" t="s">
        <v>12</v>
      </c>
      <c r="F13708" t="s">
        <v>1281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6758</v>
      </c>
      <c r="C13709" t="s">
        <v>5740</v>
      </c>
      <c r="D13709">
        <v>1998</v>
      </c>
      <c r="E13709" t="s">
        <v>82</v>
      </c>
      <c r="F13709" t="s">
        <v>4471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4722</v>
      </c>
      <c r="C13710" t="s">
        <v>4420</v>
      </c>
      <c r="D13710">
        <v>2000</v>
      </c>
      <c r="E13710" t="s">
        <v>82</v>
      </c>
      <c r="F13710" t="s">
        <v>181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5311</v>
      </c>
      <c r="C13711" t="s">
        <v>4831</v>
      </c>
      <c r="D13711">
        <v>2011</v>
      </c>
      <c r="E13711" t="s">
        <v>324</v>
      </c>
      <c r="F13711" t="s">
        <v>143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4723</v>
      </c>
      <c r="C13712" t="s">
        <v>4420</v>
      </c>
      <c r="D13712">
        <v>1998</v>
      </c>
      <c r="E13712" t="s">
        <v>82</v>
      </c>
      <c r="F13712" t="s">
        <v>181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9108</v>
      </c>
      <c r="C13713" t="s">
        <v>8462</v>
      </c>
      <c r="D13713">
        <v>2010</v>
      </c>
      <c r="E13713" t="s">
        <v>82</v>
      </c>
      <c r="F13713" t="s">
        <v>327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2604</v>
      </c>
      <c r="C13714" t="s">
        <v>836</v>
      </c>
      <c r="D13714">
        <v>2010</v>
      </c>
      <c r="E13714" t="s">
        <v>22</v>
      </c>
      <c r="F13714" t="s">
        <v>256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9924</v>
      </c>
      <c r="C13715" t="s">
        <v>9395</v>
      </c>
      <c r="D13715">
        <v>2007</v>
      </c>
      <c r="E13715" t="s">
        <v>17</v>
      </c>
      <c r="F13715" t="s">
        <v>1146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8101</v>
      </c>
      <c r="C13716" t="s">
        <v>9395</v>
      </c>
      <c r="D13716">
        <v>2006</v>
      </c>
      <c r="E13716" t="s">
        <v>39</v>
      </c>
      <c r="F13716" t="s">
        <v>114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10633</v>
      </c>
      <c r="C13717" t="s">
        <v>10505</v>
      </c>
      <c r="D13717">
        <v>1996</v>
      </c>
      <c r="E13717" t="s">
        <v>35</v>
      </c>
      <c r="F13717" t="s">
        <v>10634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10635</v>
      </c>
      <c r="C13718" t="s">
        <v>10505</v>
      </c>
      <c r="D13718">
        <v>1994</v>
      </c>
      <c r="E13718" t="s">
        <v>82</v>
      </c>
      <c r="F13718" t="s">
        <v>114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10369</v>
      </c>
      <c r="C13719" t="s">
        <v>10278</v>
      </c>
      <c r="D13719">
        <v>2012</v>
      </c>
      <c r="E13719" t="s">
        <v>22</v>
      </c>
      <c r="F13719" t="s">
        <v>181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8158</v>
      </c>
      <c r="C13720" t="s">
        <v>6857</v>
      </c>
      <c r="D13720">
        <v>2005</v>
      </c>
      <c r="E13720" t="s">
        <v>22</v>
      </c>
      <c r="F13720" t="s">
        <v>382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2605</v>
      </c>
      <c r="C13721" t="s">
        <v>836</v>
      </c>
      <c r="D13721">
        <v>2009</v>
      </c>
      <c r="E13721" t="s">
        <v>17</v>
      </c>
      <c r="F13721" t="s">
        <v>2606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9109</v>
      </c>
      <c r="C13722" t="s">
        <v>8462</v>
      </c>
      <c r="D13722">
        <v>2011</v>
      </c>
      <c r="E13722" t="s">
        <v>82</v>
      </c>
      <c r="F13722" t="s">
        <v>508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9925</v>
      </c>
      <c r="C13723" t="s">
        <v>9395</v>
      </c>
      <c r="D13723">
        <v>2011</v>
      </c>
      <c r="E13723" t="s">
        <v>35</v>
      </c>
      <c r="F13723" t="s">
        <v>2210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10866</v>
      </c>
      <c r="C13724" t="s">
        <v>10662</v>
      </c>
      <c r="D13724">
        <v>1995</v>
      </c>
      <c r="E13724" t="s">
        <v>188</v>
      </c>
      <c r="F13724" t="s">
        <v>10579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12054</v>
      </c>
      <c r="C13725" t="s">
        <v>11860</v>
      </c>
      <c r="D13725">
        <v>2005</v>
      </c>
      <c r="E13725" t="s">
        <v>324</v>
      </c>
      <c r="F13725" t="s">
        <v>533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5312</v>
      </c>
      <c r="C13726" t="s">
        <v>4831</v>
      </c>
      <c r="D13726">
        <v>2011</v>
      </c>
      <c r="E13726" t="s">
        <v>39</v>
      </c>
      <c r="F13726" t="s">
        <v>5259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9926</v>
      </c>
      <c r="C13727" t="s">
        <v>9395</v>
      </c>
      <c r="D13727">
        <v>2012</v>
      </c>
      <c r="E13727" t="s">
        <v>22</v>
      </c>
      <c r="F13727" t="s">
        <v>2210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3588</v>
      </c>
      <c r="C13728" t="s">
        <v>3990</v>
      </c>
      <c r="D13728">
        <v>2002</v>
      </c>
      <c r="E13728" t="s">
        <v>82</v>
      </c>
      <c r="F13728" t="s">
        <v>15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651</v>
      </c>
      <c r="C13729" t="s">
        <v>187</v>
      </c>
      <c r="D13729">
        <v>2011</v>
      </c>
      <c r="E13729" t="s">
        <v>188</v>
      </c>
      <c r="F13729" t="s">
        <v>371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11449</v>
      </c>
      <c r="C13730" t="s">
        <v>10886</v>
      </c>
      <c r="D13730">
        <v>2010</v>
      </c>
      <c r="E13730" t="s">
        <v>39</v>
      </c>
      <c r="F13730" t="s">
        <v>1103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11804</v>
      </c>
      <c r="C13731" t="s">
        <v>11602</v>
      </c>
      <c r="D13731">
        <v>2011</v>
      </c>
      <c r="E13731" t="s">
        <v>17</v>
      </c>
      <c r="F13731" t="s">
        <v>562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2607</v>
      </c>
      <c r="C13732" t="s">
        <v>836</v>
      </c>
      <c r="D13732">
        <v>2012</v>
      </c>
      <c r="E13732" t="s">
        <v>22</v>
      </c>
      <c r="F13732" t="s">
        <v>1386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11805</v>
      </c>
      <c r="C13733" t="s">
        <v>11602</v>
      </c>
      <c r="D13733">
        <v>2012</v>
      </c>
      <c r="E13733" t="s">
        <v>82</v>
      </c>
      <c r="F13733" t="s">
        <v>533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5313</v>
      </c>
      <c r="C13734" t="s">
        <v>4831</v>
      </c>
      <c r="D13734">
        <v>2003</v>
      </c>
      <c r="E13734" t="s">
        <v>22</v>
      </c>
      <c r="F13734" t="s">
        <v>533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4328</v>
      </c>
      <c r="C13735" t="s">
        <v>3990</v>
      </c>
      <c r="D13735" t="s">
        <v>20</v>
      </c>
      <c r="E13735" t="s">
        <v>82</v>
      </c>
      <c r="F13735" t="s">
        <v>143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9927</v>
      </c>
      <c r="C13736" t="s">
        <v>9395</v>
      </c>
      <c r="D13736">
        <v>2009</v>
      </c>
      <c r="E13736" t="s">
        <v>22</v>
      </c>
      <c r="F13736" t="s">
        <v>181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10867</v>
      </c>
      <c r="C13737" t="s">
        <v>10662</v>
      </c>
      <c r="D13737">
        <v>1995</v>
      </c>
      <c r="E13737" t="s">
        <v>39</v>
      </c>
      <c r="F13737" t="s">
        <v>1336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11450</v>
      </c>
      <c r="C13738" t="s">
        <v>10886</v>
      </c>
      <c r="D13738">
        <v>2010</v>
      </c>
      <c r="E13738" t="s">
        <v>82</v>
      </c>
      <c r="F13738" t="s">
        <v>143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11451</v>
      </c>
      <c r="C13739" t="s">
        <v>10886</v>
      </c>
      <c r="D13739">
        <v>2010</v>
      </c>
      <c r="E13739" t="s">
        <v>41</v>
      </c>
      <c r="F13739" t="s">
        <v>11452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4724</v>
      </c>
      <c r="C13740" t="s">
        <v>4420</v>
      </c>
      <c r="D13740">
        <v>1999</v>
      </c>
      <c r="E13740" t="s">
        <v>324</v>
      </c>
      <c r="F13740" t="s">
        <v>256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4725</v>
      </c>
      <c r="C13741" t="s">
        <v>4420</v>
      </c>
      <c r="D13741">
        <v>1999</v>
      </c>
      <c r="E13741" t="s">
        <v>39</v>
      </c>
      <c r="F13741" t="s">
        <v>271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4726</v>
      </c>
      <c r="C13742" t="s">
        <v>4420</v>
      </c>
      <c r="D13742">
        <v>1999</v>
      </c>
      <c r="E13742" t="s">
        <v>324</v>
      </c>
      <c r="F13742" t="s">
        <v>825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4727</v>
      </c>
      <c r="C13743" t="s">
        <v>4420</v>
      </c>
      <c r="D13743">
        <v>1999</v>
      </c>
      <c r="E13743" t="s">
        <v>39</v>
      </c>
      <c r="F13743" t="s">
        <v>3142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4728</v>
      </c>
      <c r="C13744" t="s">
        <v>4420</v>
      </c>
      <c r="D13744">
        <v>2000</v>
      </c>
      <c r="E13744" t="s">
        <v>2</v>
      </c>
      <c r="F13744" t="s">
        <v>825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3831</v>
      </c>
      <c r="C13745" t="s">
        <v>3182</v>
      </c>
      <c r="D13745">
        <v>2003</v>
      </c>
      <c r="E13745" t="s">
        <v>2</v>
      </c>
      <c r="F13745" t="s">
        <v>13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4729</v>
      </c>
      <c r="C13746" t="s">
        <v>4420</v>
      </c>
      <c r="D13746">
        <v>1998</v>
      </c>
      <c r="E13746" t="s">
        <v>63</v>
      </c>
      <c r="F13746" t="s">
        <v>181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8159</v>
      </c>
      <c r="C13747" t="s">
        <v>6857</v>
      </c>
      <c r="D13747">
        <v>2003</v>
      </c>
      <c r="E13747" t="s">
        <v>22</v>
      </c>
      <c r="F13747" t="s">
        <v>3503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9928</v>
      </c>
      <c r="C13748" t="s">
        <v>9395</v>
      </c>
      <c r="D13748">
        <v>2012</v>
      </c>
      <c r="E13748" t="s">
        <v>22</v>
      </c>
      <c r="F13748" t="s">
        <v>596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4329</v>
      </c>
      <c r="C13749" t="s">
        <v>3990</v>
      </c>
      <c r="D13749">
        <v>2002</v>
      </c>
      <c r="E13749" t="s">
        <v>2</v>
      </c>
      <c r="F13749" t="s">
        <v>382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9929</v>
      </c>
      <c r="C13750" t="s">
        <v>9395</v>
      </c>
      <c r="D13750">
        <v>2011</v>
      </c>
      <c r="E13750" t="s">
        <v>188</v>
      </c>
      <c r="F13750" t="s">
        <v>327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2608</v>
      </c>
      <c r="C13751" t="s">
        <v>836</v>
      </c>
      <c r="D13751">
        <v>2007</v>
      </c>
      <c r="E13751" t="s">
        <v>12</v>
      </c>
      <c r="F13751" t="s">
        <v>276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12055</v>
      </c>
      <c r="C13752" t="s">
        <v>11860</v>
      </c>
      <c r="D13752">
        <v>2005</v>
      </c>
      <c r="E13752" t="s">
        <v>324</v>
      </c>
      <c r="F13752" t="s">
        <v>433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5314</v>
      </c>
      <c r="C13753" t="s">
        <v>4831</v>
      </c>
      <c r="D13753">
        <v>2012</v>
      </c>
      <c r="E13753" t="s">
        <v>22</v>
      </c>
      <c r="F13753" t="s">
        <v>202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9048</v>
      </c>
      <c r="C13754" t="s">
        <v>9395</v>
      </c>
      <c r="D13754">
        <v>2012</v>
      </c>
      <c r="E13754" t="s">
        <v>82</v>
      </c>
      <c r="F13754" t="s">
        <v>596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7623</v>
      </c>
      <c r="C13755" t="s">
        <v>11602</v>
      </c>
      <c r="D13755">
        <v>2007</v>
      </c>
      <c r="E13755" t="s">
        <v>22</v>
      </c>
      <c r="F13755" t="s">
        <v>327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2609</v>
      </c>
      <c r="C13756" t="s">
        <v>836</v>
      </c>
      <c r="D13756">
        <v>2005</v>
      </c>
      <c r="E13756" t="s">
        <v>82</v>
      </c>
      <c r="F13756" t="s">
        <v>413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6759</v>
      </c>
      <c r="C13757" t="s">
        <v>5740</v>
      </c>
      <c r="D13757">
        <v>1998</v>
      </c>
      <c r="E13757" t="s">
        <v>17</v>
      </c>
      <c r="F13757" t="s">
        <v>256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2610</v>
      </c>
      <c r="C13758" t="s">
        <v>836</v>
      </c>
      <c r="D13758">
        <v>2010</v>
      </c>
      <c r="E13758" t="s">
        <v>41</v>
      </c>
      <c r="F13758" t="s">
        <v>271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9110</v>
      </c>
      <c r="C13759" t="s">
        <v>8462</v>
      </c>
      <c r="D13759">
        <v>2012</v>
      </c>
      <c r="E13759" t="s">
        <v>39</v>
      </c>
      <c r="F13759" t="s">
        <v>143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9930</v>
      </c>
      <c r="C13760" t="s">
        <v>9395</v>
      </c>
      <c r="D13760">
        <v>2009</v>
      </c>
      <c r="E13760" t="s">
        <v>188</v>
      </c>
      <c r="F13760" t="s">
        <v>5741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9345</v>
      </c>
      <c r="C13761" t="s">
        <v>9269</v>
      </c>
      <c r="D13761">
        <v>2014</v>
      </c>
      <c r="E13761" t="s">
        <v>22</v>
      </c>
      <c r="F13761" t="s">
        <v>5741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9931</v>
      </c>
      <c r="C13762" t="s">
        <v>9395</v>
      </c>
      <c r="D13762">
        <v>2013</v>
      </c>
      <c r="E13762" t="s">
        <v>82</v>
      </c>
      <c r="F13762" t="s">
        <v>114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9111</v>
      </c>
      <c r="C13763" t="s">
        <v>8462</v>
      </c>
      <c r="D13763">
        <v>2007</v>
      </c>
      <c r="E13763" t="s">
        <v>35</v>
      </c>
      <c r="F13763" t="s">
        <v>114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2611</v>
      </c>
      <c r="C13764" t="s">
        <v>836</v>
      </c>
      <c r="D13764">
        <v>2009</v>
      </c>
      <c r="E13764" t="s">
        <v>12</v>
      </c>
      <c r="F13764" t="s">
        <v>1534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9292</v>
      </c>
      <c r="C13765" t="s">
        <v>12094</v>
      </c>
      <c r="D13765">
        <v>2016</v>
      </c>
      <c r="E13765" t="s">
        <v>63</v>
      </c>
      <c r="F13765" t="s">
        <v>256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9932</v>
      </c>
      <c r="C13766" t="s">
        <v>9395</v>
      </c>
      <c r="D13766">
        <v>2011</v>
      </c>
      <c r="E13766" t="s">
        <v>35</v>
      </c>
      <c r="F13766" t="s">
        <v>2210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8160</v>
      </c>
      <c r="C13767" t="s">
        <v>6857</v>
      </c>
      <c r="D13767">
        <v>2008</v>
      </c>
      <c r="E13767" t="s">
        <v>17</v>
      </c>
      <c r="F13767" t="s">
        <v>114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8161</v>
      </c>
      <c r="C13768" t="s">
        <v>6857</v>
      </c>
      <c r="D13768">
        <v>2002</v>
      </c>
      <c r="E13768" t="s">
        <v>39</v>
      </c>
      <c r="F13768" t="s">
        <v>1114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2612</v>
      </c>
      <c r="C13769" t="s">
        <v>836</v>
      </c>
      <c r="D13769">
        <v>2008</v>
      </c>
      <c r="E13769" t="s">
        <v>41</v>
      </c>
      <c r="F13769" t="s">
        <v>733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2613</v>
      </c>
      <c r="C13770" t="s">
        <v>836</v>
      </c>
      <c r="D13770">
        <v>2009</v>
      </c>
      <c r="E13770" t="s">
        <v>35</v>
      </c>
      <c r="F13770" t="s">
        <v>256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8162</v>
      </c>
      <c r="C13771" t="s">
        <v>6857</v>
      </c>
      <c r="D13771">
        <v>2006</v>
      </c>
      <c r="E13771" t="s">
        <v>188</v>
      </c>
      <c r="F13771" t="s">
        <v>327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558</v>
      </c>
      <c r="C13772" t="s">
        <v>12094</v>
      </c>
      <c r="D13772">
        <v>2014</v>
      </c>
      <c r="E13772" t="s">
        <v>22</v>
      </c>
      <c r="F13772" t="s">
        <v>279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652</v>
      </c>
      <c r="C13773" t="s">
        <v>187</v>
      </c>
      <c r="D13773">
        <v>2014</v>
      </c>
      <c r="E13773" t="s">
        <v>35</v>
      </c>
      <c r="F13773" t="s">
        <v>593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5315</v>
      </c>
      <c r="C13774" t="s">
        <v>4831</v>
      </c>
      <c r="D13774">
        <v>2007</v>
      </c>
      <c r="E13774" t="s">
        <v>324</v>
      </c>
      <c r="F13774" t="s">
        <v>1146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3832</v>
      </c>
      <c r="C13775" t="s">
        <v>3182</v>
      </c>
      <c r="D13775">
        <v>2002</v>
      </c>
      <c r="E13775" t="s">
        <v>82</v>
      </c>
      <c r="F13775" t="s">
        <v>271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2614</v>
      </c>
      <c r="C13776" t="s">
        <v>836</v>
      </c>
      <c r="D13776">
        <v>2009</v>
      </c>
      <c r="E13776" t="s">
        <v>105</v>
      </c>
      <c r="F13776" t="s">
        <v>271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9112</v>
      </c>
      <c r="C13777" t="s">
        <v>8462</v>
      </c>
      <c r="D13777">
        <v>2012</v>
      </c>
      <c r="E13777" t="s">
        <v>188</v>
      </c>
      <c r="F13777" t="s">
        <v>9113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8163</v>
      </c>
      <c r="C13778" t="s">
        <v>6857</v>
      </c>
      <c r="D13778">
        <v>2008</v>
      </c>
      <c r="E13778" t="s">
        <v>22</v>
      </c>
      <c r="F13778" t="s">
        <v>533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2615</v>
      </c>
      <c r="C13779" t="s">
        <v>836</v>
      </c>
      <c r="D13779">
        <v>2010</v>
      </c>
      <c r="E13779" t="s">
        <v>41</v>
      </c>
      <c r="F13779" t="s">
        <v>1522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8164</v>
      </c>
      <c r="C13780" t="s">
        <v>6857</v>
      </c>
      <c r="D13780">
        <v>2006</v>
      </c>
      <c r="E13780" t="s">
        <v>35</v>
      </c>
      <c r="F13780" t="s">
        <v>8165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9346</v>
      </c>
      <c r="C13781" t="s">
        <v>9269</v>
      </c>
      <c r="D13781">
        <v>2014</v>
      </c>
      <c r="E13781" t="s">
        <v>324</v>
      </c>
      <c r="F13781" t="s">
        <v>327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8166</v>
      </c>
      <c r="C13782" t="s">
        <v>6857</v>
      </c>
      <c r="D13782">
        <v>2003</v>
      </c>
      <c r="E13782" t="s">
        <v>82</v>
      </c>
      <c r="F13782" t="s">
        <v>181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9933</v>
      </c>
      <c r="C13783" t="s">
        <v>9395</v>
      </c>
      <c r="D13783">
        <v>2009</v>
      </c>
      <c r="E13783" t="s">
        <v>63</v>
      </c>
      <c r="F13783" t="s">
        <v>408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2616</v>
      </c>
      <c r="C13784" t="s">
        <v>836</v>
      </c>
      <c r="D13784">
        <v>2006</v>
      </c>
      <c r="E13784" t="s">
        <v>41</v>
      </c>
      <c r="F13784" t="s">
        <v>154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3833</v>
      </c>
      <c r="C13785" t="s">
        <v>3182</v>
      </c>
      <c r="D13785">
        <v>2003</v>
      </c>
      <c r="E13785" t="s">
        <v>2</v>
      </c>
      <c r="F13785" t="s">
        <v>13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5316</v>
      </c>
      <c r="C13786" t="s">
        <v>4831</v>
      </c>
      <c r="D13786">
        <v>2005</v>
      </c>
      <c r="E13786" t="s">
        <v>188</v>
      </c>
      <c r="F13786" t="s">
        <v>4854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5317</v>
      </c>
      <c r="C13787" t="s">
        <v>4831</v>
      </c>
      <c r="D13787">
        <v>2010</v>
      </c>
      <c r="E13787" t="s">
        <v>324</v>
      </c>
      <c r="F13787" t="s">
        <v>5008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9114</v>
      </c>
      <c r="C13788" t="s">
        <v>8462</v>
      </c>
      <c r="D13788">
        <v>2012</v>
      </c>
      <c r="E13788" t="s">
        <v>63</v>
      </c>
      <c r="F13788" t="s">
        <v>9115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8167</v>
      </c>
      <c r="C13789" t="s">
        <v>6857</v>
      </c>
      <c r="D13789">
        <v>2007</v>
      </c>
      <c r="E13789" t="s">
        <v>63</v>
      </c>
      <c r="F13789" t="s">
        <v>2482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2617</v>
      </c>
      <c r="C13790" t="s">
        <v>836</v>
      </c>
      <c r="D13790">
        <v>2007</v>
      </c>
      <c r="E13790" t="s">
        <v>41</v>
      </c>
      <c r="F13790" t="s">
        <v>271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9116</v>
      </c>
      <c r="C13791" t="s">
        <v>8462</v>
      </c>
      <c r="D13791">
        <v>2016</v>
      </c>
      <c r="E13791" t="s">
        <v>188</v>
      </c>
      <c r="F13791" t="s">
        <v>221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9117</v>
      </c>
      <c r="C13792" t="s">
        <v>8462</v>
      </c>
      <c r="D13792">
        <v>2013</v>
      </c>
      <c r="E13792" t="s">
        <v>35</v>
      </c>
      <c r="F13792" t="s">
        <v>8889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5318</v>
      </c>
      <c r="C13793" t="s">
        <v>4831</v>
      </c>
      <c r="D13793">
        <v>2010</v>
      </c>
      <c r="E13793" t="s">
        <v>35</v>
      </c>
      <c r="F13793" t="s">
        <v>271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9934</v>
      </c>
      <c r="C13794" t="s">
        <v>9395</v>
      </c>
      <c r="D13794">
        <v>2011</v>
      </c>
      <c r="E13794" t="s">
        <v>35</v>
      </c>
      <c r="F13794" t="s">
        <v>452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1377</v>
      </c>
      <c r="C13795" t="s">
        <v>8462</v>
      </c>
      <c r="D13795">
        <v>2007</v>
      </c>
      <c r="E13795" t="s">
        <v>82</v>
      </c>
      <c r="F13795" t="s">
        <v>271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2848</v>
      </c>
      <c r="C13796" t="s">
        <v>8462</v>
      </c>
      <c r="D13796">
        <v>2009</v>
      </c>
      <c r="E13796" t="s">
        <v>324</v>
      </c>
      <c r="F13796" t="s">
        <v>425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7731</v>
      </c>
      <c r="C13797" t="s">
        <v>11860</v>
      </c>
      <c r="D13797">
        <v>2006</v>
      </c>
      <c r="E13797" t="s">
        <v>22</v>
      </c>
      <c r="F13797" t="s">
        <v>533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3834</v>
      </c>
      <c r="C13798" t="s">
        <v>3182</v>
      </c>
      <c r="D13798">
        <v>2004</v>
      </c>
      <c r="E13798" t="s">
        <v>12</v>
      </c>
      <c r="F13798" t="s">
        <v>189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1984</v>
      </c>
      <c r="C13799" t="s">
        <v>9395</v>
      </c>
      <c r="D13799">
        <v>2009</v>
      </c>
      <c r="E13799" t="s">
        <v>22</v>
      </c>
      <c r="F13799" t="s">
        <v>454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9935</v>
      </c>
      <c r="C13800" t="s">
        <v>9395</v>
      </c>
      <c r="D13800">
        <v>2009</v>
      </c>
      <c r="E13800" t="s">
        <v>17</v>
      </c>
      <c r="F13800" t="s">
        <v>1846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8168</v>
      </c>
      <c r="C13801" t="s">
        <v>6857</v>
      </c>
      <c r="D13801">
        <v>2009</v>
      </c>
      <c r="E13801" t="s">
        <v>324</v>
      </c>
      <c r="F13801" t="s">
        <v>7958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2618</v>
      </c>
      <c r="C13802" t="s">
        <v>836</v>
      </c>
      <c r="D13802">
        <v>2009</v>
      </c>
      <c r="E13802" t="s">
        <v>12</v>
      </c>
      <c r="F13802" t="s">
        <v>314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2619</v>
      </c>
      <c r="C13803" t="s">
        <v>836</v>
      </c>
      <c r="D13803">
        <v>2007</v>
      </c>
      <c r="E13803" t="s">
        <v>41</v>
      </c>
      <c r="F13803" t="s">
        <v>256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6760</v>
      </c>
      <c r="C13804" t="s">
        <v>5740</v>
      </c>
      <c r="D13804">
        <v>1995</v>
      </c>
      <c r="E13804" t="s">
        <v>105</v>
      </c>
      <c r="F13804" t="s">
        <v>6761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12056</v>
      </c>
      <c r="C13805" t="s">
        <v>11860</v>
      </c>
      <c r="D13805">
        <v>2004</v>
      </c>
      <c r="E13805" t="s">
        <v>41</v>
      </c>
      <c r="F13805" t="s">
        <v>3960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9936</v>
      </c>
      <c r="C13806" t="s">
        <v>9395</v>
      </c>
      <c r="D13806">
        <v>2011</v>
      </c>
      <c r="E13806" t="s">
        <v>35</v>
      </c>
      <c r="F13806" t="s">
        <v>2210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2620</v>
      </c>
      <c r="C13807" t="s">
        <v>836</v>
      </c>
      <c r="D13807">
        <v>2010</v>
      </c>
      <c r="E13807" t="s">
        <v>35</v>
      </c>
      <c r="F13807" t="s">
        <v>181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250</v>
      </c>
      <c r="C13808" t="s">
        <v>4831</v>
      </c>
      <c r="D13808">
        <v>2013</v>
      </c>
      <c r="E13808" t="s">
        <v>22</v>
      </c>
      <c r="F13808" t="s">
        <v>202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11453</v>
      </c>
      <c r="C13809" t="s">
        <v>10886</v>
      </c>
      <c r="D13809">
        <v>2010</v>
      </c>
      <c r="E13809" t="s">
        <v>63</v>
      </c>
      <c r="F13809" t="s">
        <v>256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7002</v>
      </c>
      <c r="C13810" t="s">
        <v>8462</v>
      </c>
      <c r="D13810">
        <v>2011</v>
      </c>
      <c r="E13810" t="s">
        <v>22</v>
      </c>
      <c r="F13810" t="s">
        <v>5741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11806</v>
      </c>
      <c r="C13811" t="s">
        <v>11602</v>
      </c>
      <c r="D13811">
        <v>2011</v>
      </c>
      <c r="E13811" t="s">
        <v>63</v>
      </c>
      <c r="F13811" t="s">
        <v>660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2530</v>
      </c>
      <c r="C13812" t="s">
        <v>10886</v>
      </c>
      <c r="D13812">
        <v>2010</v>
      </c>
      <c r="E13812" t="s">
        <v>82</v>
      </c>
      <c r="F13812" t="s">
        <v>143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2621</v>
      </c>
      <c r="C13813" t="s">
        <v>836</v>
      </c>
      <c r="D13813">
        <v>2007</v>
      </c>
      <c r="E13813" t="s">
        <v>17</v>
      </c>
      <c r="F13813" t="s">
        <v>271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9937</v>
      </c>
      <c r="C13814" t="s">
        <v>9395</v>
      </c>
      <c r="D13814">
        <v>2009</v>
      </c>
      <c r="E13814" t="s">
        <v>188</v>
      </c>
      <c r="F13814" t="s">
        <v>408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2622</v>
      </c>
      <c r="C13815" t="s">
        <v>836</v>
      </c>
      <c r="D13815">
        <v>2008</v>
      </c>
      <c r="E13815" t="s">
        <v>35</v>
      </c>
      <c r="F13815" t="s">
        <v>256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8164</v>
      </c>
      <c r="C13816" t="s">
        <v>9395</v>
      </c>
      <c r="D13816">
        <v>2008</v>
      </c>
      <c r="E13816" t="s">
        <v>35</v>
      </c>
      <c r="F13816" t="s">
        <v>8096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8169</v>
      </c>
      <c r="C13817" t="s">
        <v>6857</v>
      </c>
      <c r="D13817">
        <v>2003</v>
      </c>
      <c r="E13817" t="s">
        <v>63</v>
      </c>
      <c r="F13817" t="s">
        <v>114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8170</v>
      </c>
      <c r="C13818" t="s">
        <v>6857</v>
      </c>
      <c r="D13818">
        <v>2004</v>
      </c>
      <c r="E13818" t="s">
        <v>22</v>
      </c>
      <c r="F13818" t="s">
        <v>114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2623</v>
      </c>
      <c r="C13819" t="s">
        <v>836</v>
      </c>
      <c r="D13819">
        <v>2008</v>
      </c>
      <c r="E13819" t="s">
        <v>35</v>
      </c>
      <c r="F13819" t="s">
        <v>2454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11807</v>
      </c>
      <c r="C13820" t="s">
        <v>11602</v>
      </c>
      <c r="D13820">
        <v>2006</v>
      </c>
      <c r="E13820" t="s">
        <v>12</v>
      </c>
      <c r="F13820" t="s">
        <v>181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3835</v>
      </c>
      <c r="C13821" t="s">
        <v>3182</v>
      </c>
      <c r="D13821">
        <v>2003</v>
      </c>
      <c r="E13821" t="s">
        <v>39</v>
      </c>
      <c r="F13821" t="s">
        <v>13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653</v>
      </c>
      <c r="C13822" t="s">
        <v>187</v>
      </c>
      <c r="D13822">
        <v>2012</v>
      </c>
      <c r="E13822" t="s">
        <v>35</v>
      </c>
      <c r="F13822" t="s">
        <v>143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5140</v>
      </c>
      <c r="C13823" t="s">
        <v>11602</v>
      </c>
      <c r="D13823">
        <v>2009</v>
      </c>
      <c r="E13823" t="s">
        <v>39</v>
      </c>
      <c r="F13823" t="s">
        <v>261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2624</v>
      </c>
      <c r="C13824" t="s">
        <v>836</v>
      </c>
      <c r="D13824">
        <v>2009</v>
      </c>
      <c r="E13824" t="s">
        <v>22</v>
      </c>
      <c r="F13824" t="s">
        <v>13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11808</v>
      </c>
      <c r="C13825" t="s">
        <v>11602</v>
      </c>
      <c r="D13825">
        <v>2009</v>
      </c>
      <c r="E13825" t="s">
        <v>82</v>
      </c>
      <c r="F13825" t="s">
        <v>256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6762</v>
      </c>
      <c r="C13826" t="s">
        <v>5740</v>
      </c>
      <c r="D13826">
        <v>1997</v>
      </c>
      <c r="E13826" t="s">
        <v>324</v>
      </c>
      <c r="F13826" t="s">
        <v>261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5319</v>
      </c>
      <c r="C13827" t="s">
        <v>4831</v>
      </c>
      <c r="D13827">
        <v>2014</v>
      </c>
      <c r="E13827" t="s">
        <v>22</v>
      </c>
      <c r="F13827" t="s">
        <v>181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2625</v>
      </c>
      <c r="C13828" t="s">
        <v>836</v>
      </c>
      <c r="D13828">
        <v>2007</v>
      </c>
      <c r="E13828" t="s">
        <v>63</v>
      </c>
      <c r="F13828" t="s">
        <v>279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6763</v>
      </c>
      <c r="C13829" t="s">
        <v>5740</v>
      </c>
      <c r="D13829">
        <v>1997</v>
      </c>
      <c r="E13829" t="s">
        <v>22</v>
      </c>
      <c r="F13829" t="s">
        <v>793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3836</v>
      </c>
      <c r="C13830" t="s">
        <v>3182</v>
      </c>
      <c r="D13830">
        <v>2002</v>
      </c>
      <c r="E13830" t="s">
        <v>82</v>
      </c>
      <c r="F13830" t="s">
        <v>271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11454</v>
      </c>
      <c r="C13831" t="s">
        <v>10886</v>
      </c>
      <c r="D13831">
        <v>2008</v>
      </c>
      <c r="E13831" t="s">
        <v>17</v>
      </c>
      <c r="F13831" t="s">
        <v>1522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9118</v>
      </c>
      <c r="C13832" t="s">
        <v>8462</v>
      </c>
      <c r="D13832">
        <v>2015</v>
      </c>
      <c r="E13832" t="s">
        <v>22</v>
      </c>
      <c r="F13832" t="s">
        <v>508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5320</v>
      </c>
      <c r="C13833" t="s">
        <v>4831</v>
      </c>
      <c r="D13833">
        <v>2010</v>
      </c>
      <c r="E13833" t="s">
        <v>188</v>
      </c>
      <c r="F13833" t="s">
        <v>261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9119</v>
      </c>
      <c r="C13834" t="s">
        <v>8462</v>
      </c>
      <c r="D13834">
        <v>2015</v>
      </c>
      <c r="E13834" t="s">
        <v>22</v>
      </c>
      <c r="F13834" t="s">
        <v>327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5321</v>
      </c>
      <c r="C13835" t="s">
        <v>4831</v>
      </c>
      <c r="D13835">
        <v>2005</v>
      </c>
      <c r="E13835" t="s">
        <v>105</v>
      </c>
      <c r="F13835" t="s">
        <v>15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9120</v>
      </c>
      <c r="C13836" t="s">
        <v>8462</v>
      </c>
      <c r="D13836">
        <v>2009</v>
      </c>
      <c r="E13836" t="s">
        <v>39</v>
      </c>
      <c r="F13836" t="s">
        <v>1817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12057</v>
      </c>
      <c r="C13837" t="s">
        <v>11860</v>
      </c>
      <c r="D13837">
        <v>2006</v>
      </c>
      <c r="E13837" t="s">
        <v>35</v>
      </c>
      <c r="F13837" t="s">
        <v>1114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5322</v>
      </c>
      <c r="C13838" t="s">
        <v>4831</v>
      </c>
      <c r="D13838">
        <v>2015</v>
      </c>
      <c r="E13838" t="s">
        <v>105</v>
      </c>
      <c r="F13838" t="s">
        <v>261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10636</v>
      </c>
      <c r="C13839" t="s">
        <v>10505</v>
      </c>
      <c r="D13839">
        <v>1995</v>
      </c>
      <c r="E13839" t="s">
        <v>41</v>
      </c>
      <c r="F13839" t="s">
        <v>10637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10370</v>
      </c>
      <c r="C13840" t="s">
        <v>10278</v>
      </c>
      <c r="D13840">
        <v>2015</v>
      </c>
      <c r="E13840" t="s">
        <v>22</v>
      </c>
      <c r="F13840" t="s">
        <v>371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5323</v>
      </c>
      <c r="C13841" t="s">
        <v>4831</v>
      </c>
      <c r="D13841">
        <v>2011</v>
      </c>
      <c r="E13841" t="s">
        <v>105</v>
      </c>
      <c r="F13841" t="s">
        <v>425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2626</v>
      </c>
      <c r="C13842" t="s">
        <v>836</v>
      </c>
      <c r="D13842">
        <v>2005</v>
      </c>
      <c r="E13842" t="s">
        <v>41</v>
      </c>
      <c r="F13842" t="s">
        <v>256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9938</v>
      </c>
      <c r="C13843" t="s">
        <v>9395</v>
      </c>
      <c r="D13843">
        <v>2010</v>
      </c>
      <c r="E13843" t="s">
        <v>35</v>
      </c>
      <c r="F13843" t="s">
        <v>266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4330</v>
      </c>
      <c r="C13844" t="s">
        <v>3990</v>
      </c>
      <c r="D13844">
        <v>2005</v>
      </c>
      <c r="E13844" t="s">
        <v>63</v>
      </c>
      <c r="F13844" t="s">
        <v>256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2074</v>
      </c>
      <c r="C13845" t="s">
        <v>6857</v>
      </c>
      <c r="D13845">
        <v>2010</v>
      </c>
      <c r="E13845" t="s">
        <v>41</v>
      </c>
      <c r="F13845" t="s">
        <v>533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8171</v>
      </c>
      <c r="C13846" t="s">
        <v>6857</v>
      </c>
      <c r="D13846">
        <v>2008</v>
      </c>
      <c r="E13846" t="s">
        <v>41</v>
      </c>
      <c r="F13846" t="s">
        <v>3960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654</v>
      </c>
      <c r="C13847" t="s">
        <v>187</v>
      </c>
      <c r="D13847">
        <v>2016</v>
      </c>
      <c r="E13847" t="s">
        <v>35</v>
      </c>
      <c r="F13847" t="s">
        <v>256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6764</v>
      </c>
      <c r="C13848" t="s">
        <v>5740</v>
      </c>
      <c r="D13848">
        <v>1999</v>
      </c>
      <c r="E13848" t="s">
        <v>82</v>
      </c>
      <c r="F13848" t="s">
        <v>181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8172</v>
      </c>
      <c r="C13849" t="s">
        <v>6857</v>
      </c>
      <c r="D13849">
        <v>2004</v>
      </c>
      <c r="E13849" t="s">
        <v>82</v>
      </c>
      <c r="F13849" t="s">
        <v>3422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8173</v>
      </c>
      <c r="C13850" t="s">
        <v>6857</v>
      </c>
      <c r="D13850">
        <v>2006</v>
      </c>
      <c r="E13850" t="s">
        <v>324</v>
      </c>
      <c r="F13850" t="s">
        <v>7655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5324</v>
      </c>
      <c r="C13851" t="s">
        <v>4831</v>
      </c>
      <c r="D13851">
        <v>2006</v>
      </c>
      <c r="E13851" t="s">
        <v>22</v>
      </c>
      <c r="F13851" t="s">
        <v>1146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5325</v>
      </c>
      <c r="C13852" t="s">
        <v>4831</v>
      </c>
      <c r="D13852">
        <v>2009</v>
      </c>
      <c r="E13852" t="s">
        <v>82</v>
      </c>
      <c r="F13852" t="s">
        <v>1221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2627</v>
      </c>
      <c r="C13853" t="s">
        <v>836</v>
      </c>
      <c r="D13853">
        <v>2006</v>
      </c>
      <c r="E13853" t="s">
        <v>82</v>
      </c>
      <c r="F13853" t="s">
        <v>261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5326</v>
      </c>
      <c r="C13854" t="s">
        <v>4831</v>
      </c>
      <c r="D13854">
        <v>2007</v>
      </c>
      <c r="E13854" t="s">
        <v>324</v>
      </c>
      <c r="F13854" t="s">
        <v>382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3837</v>
      </c>
      <c r="C13855" t="s">
        <v>3182</v>
      </c>
      <c r="D13855">
        <v>2002</v>
      </c>
      <c r="E13855" t="s">
        <v>188</v>
      </c>
      <c r="F13855" t="s">
        <v>256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9347</v>
      </c>
      <c r="C13856" t="s">
        <v>9269</v>
      </c>
      <c r="D13856">
        <v>2015</v>
      </c>
      <c r="E13856" t="s">
        <v>188</v>
      </c>
      <c r="F13856" t="s">
        <v>9326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6765</v>
      </c>
      <c r="C13857" t="s">
        <v>5740</v>
      </c>
      <c r="D13857">
        <v>2001</v>
      </c>
      <c r="E13857" t="s">
        <v>35</v>
      </c>
      <c r="F13857" t="s">
        <v>825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5327</v>
      </c>
      <c r="C13858" t="s">
        <v>4831</v>
      </c>
      <c r="D13858">
        <v>2006</v>
      </c>
      <c r="E13858" t="s">
        <v>105</v>
      </c>
      <c r="F13858" t="s">
        <v>533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2628</v>
      </c>
      <c r="C13859" t="s">
        <v>836</v>
      </c>
      <c r="D13859">
        <v>2009</v>
      </c>
      <c r="E13859" t="s">
        <v>12</v>
      </c>
      <c r="F13859" t="s">
        <v>2606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9308</v>
      </c>
      <c r="C13860" t="s">
        <v>12094</v>
      </c>
      <c r="D13860">
        <v>2015</v>
      </c>
      <c r="E13860" t="s">
        <v>35</v>
      </c>
      <c r="F13860" t="s">
        <v>279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6766</v>
      </c>
      <c r="C13861" t="s">
        <v>5740</v>
      </c>
      <c r="D13861">
        <v>1998</v>
      </c>
      <c r="E13861" t="s">
        <v>324</v>
      </c>
      <c r="F13861" t="s">
        <v>261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9939</v>
      </c>
      <c r="C13862" t="s">
        <v>9395</v>
      </c>
      <c r="D13862">
        <v>2012</v>
      </c>
      <c r="E13862" t="s">
        <v>22</v>
      </c>
      <c r="F13862" t="s">
        <v>256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3838</v>
      </c>
      <c r="C13863" t="s">
        <v>3182</v>
      </c>
      <c r="D13863">
        <v>2001</v>
      </c>
      <c r="E13863" t="s">
        <v>12</v>
      </c>
      <c r="F13863" t="s">
        <v>3839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2629</v>
      </c>
      <c r="C13864" t="s">
        <v>836</v>
      </c>
      <c r="D13864">
        <v>2009</v>
      </c>
      <c r="E13864" t="s">
        <v>105</v>
      </c>
      <c r="F13864" t="s">
        <v>601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9940</v>
      </c>
      <c r="C13865" t="s">
        <v>9395</v>
      </c>
      <c r="D13865">
        <v>2010</v>
      </c>
      <c r="E13865" t="s">
        <v>188</v>
      </c>
      <c r="F13865" t="s">
        <v>327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10371</v>
      </c>
      <c r="C13866" t="s">
        <v>10278</v>
      </c>
      <c r="D13866">
        <v>2015</v>
      </c>
      <c r="E13866" t="s">
        <v>188</v>
      </c>
      <c r="F13866" t="s">
        <v>10372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6971</v>
      </c>
      <c r="C13867" t="s">
        <v>11860</v>
      </c>
      <c r="D13867">
        <v>2002</v>
      </c>
      <c r="E13867" t="s">
        <v>39</v>
      </c>
      <c r="F13867" t="s">
        <v>433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6767</v>
      </c>
      <c r="C13868" t="s">
        <v>5740</v>
      </c>
      <c r="D13868">
        <v>1999</v>
      </c>
      <c r="E13868" t="s">
        <v>12</v>
      </c>
      <c r="F13868" t="s">
        <v>13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655</v>
      </c>
      <c r="C13869" t="s">
        <v>187</v>
      </c>
      <c r="D13869">
        <v>2015</v>
      </c>
      <c r="E13869" t="s">
        <v>12</v>
      </c>
      <c r="F13869" t="s">
        <v>656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9144</v>
      </c>
      <c r="C13870" t="s">
        <v>10278</v>
      </c>
      <c r="D13870">
        <v>2016</v>
      </c>
      <c r="E13870" t="s">
        <v>41</v>
      </c>
      <c r="F13870" t="s">
        <v>327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5328</v>
      </c>
      <c r="C13871" t="s">
        <v>4831</v>
      </c>
      <c r="D13871">
        <v>2006</v>
      </c>
      <c r="E13871" t="s">
        <v>324</v>
      </c>
      <c r="F13871" t="s">
        <v>1146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8174</v>
      </c>
      <c r="C13872" t="s">
        <v>6857</v>
      </c>
      <c r="D13872" t="s">
        <v>20</v>
      </c>
      <c r="E13872" t="s">
        <v>39</v>
      </c>
      <c r="F13872" t="s">
        <v>143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5589</v>
      </c>
      <c r="C13873" t="s">
        <v>12094</v>
      </c>
      <c r="D13873">
        <v>2016</v>
      </c>
      <c r="E13873" t="s">
        <v>22</v>
      </c>
      <c r="F13873" t="s">
        <v>5590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2630</v>
      </c>
      <c r="C13874" t="s">
        <v>836</v>
      </c>
      <c r="D13874">
        <v>2009</v>
      </c>
      <c r="E13874" t="s">
        <v>41</v>
      </c>
      <c r="F13874" t="s">
        <v>906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830</v>
      </c>
      <c r="C13875" t="s">
        <v>775</v>
      </c>
      <c r="D13875">
        <v>2001</v>
      </c>
      <c r="E13875" t="s">
        <v>22</v>
      </c>
      <c r="F13875" t="s">
        <v>256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1005</v>
      </c>
      <c r="C13876" t="s">
        <v>4831</v>
      </c>
      <c r="D13876">
        <v>2007</v>
      </c>
      <c r="E13876" t="s">
        <v>22</v>
      </c>
      <c r="F13876" t="s">
        <v>261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4331</v>
      </c>
      <c r="C13877" t="s">
        <v>3990</v>
      </c>
      <c r="D13877">
        <v>2006</v>
      </c>
      <c r="E13877" t="s">
        <v>63</v>
      </c>
      <c r="F13877" t="s">
        <v>256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2631</v>
      </c>
      <c r="C13878" t="s">
        <v>836</v>
      </c>
      <c r="D13878">
        <v>2007</v>
      </c>
      <c r="E13878" t="s">
        <v>41</v>
      </c>
      <c r="F13878" t="s">
        <v>413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11455</v>
      </c>
      <c r="C13879" t="s">
        <v>10886</v>
      </c>
      <c r="D13879">
        <v>2010</v>
      </c>
      <c r="E13879" t="s">
        <v>82</v>
      </c>
      <c r="F13879" t="s">
        <v>1522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8175</v>
      </c>
      <c r="C13880" t="s">
        <v>6857</v>
      </c>
      <c r="D13880">
        <v>2005</v>
      </c>
      <c r="E13880" t="s">
        <v>22</v>
      </c>
      <c r="F13880" t="s">
        <v>3617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661</v>
      </c>
      <c r="C13881" t="s">
        <v>11602</v>
      </c>
      <c r="D13881">
        <v>2015</v>
      </c>
      <c r="E13881" t="s">
        <v>22</v>
      </c>
      <c r="F13881" t="s">
        <v>373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11456</v>
      </c>
      <c r="C13882" t="s">
        <v>10886</v>
      </c>
      <c r="D13882">
        <v>2009</v>
      </c>
      <c r="E13882" t="s">
        <v>39</v>
      </c>
      <c r="F13882" t="s">
        <v>1522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9099</v>
      </c>
      <c r="C13883" t="s">
        <v>9269</v>
      </c>
      <c r="D13883">
        <v>2016</v>
      </c>
      <c r="E13883" t="s">
        <v>82</v>
      </c>
      <c r="F13883" t="s">
        <v>5536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8176</v>
      </c>
      <c r="C13884" t="s">
        <v>6857</v>
      </c>
      <c r="D13884">
        <v>2008</v>
      </c>
      <c r="E13884" t="s">
        <v>35</v>
      </c>
      <c r="F13884" t="s">
        <v>660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9121</v>
      </c>
      <c r="C13885" t="s">
        <v>8462</v>
      </c>
      <c r="D13885">
        <v>2009</v>
      </c>
      <c r="E13885" t="s">
        <v>39</v>
      </c>
      <c r="F13885" t="s">
        <v>1978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5329</v>
      </c>
      <c r="C13886" t="s">
        <v>4831</v>
      </c>
      <c r="D13886">
        <v>2003</v>
      </c>
      <c r="E13886" t="s">
        <v>17</v>
      </c>
      <c r="F13886" t="s">
        <v>4835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9348</v>
      </c>
      <c r="C13887" t="s">
        <v>9269</v>
      </c>
      <c r="D13887">
        <v>2016</v>
      </c>
      <c r="E13887" t="s">
        <v>41</v>
      </c>
      <c r="F13887" t="s">
        <v>114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10373</v>
      </c>
      <c r="C13888" t="s">
        <v>10278</v>
      </c>
      <c r="D13888">
        <v>2016</v>
      </c>
      <c r="E13888" t="s">
        <v>22</v>
      </c>
      <c r="F13888" t="s">
        <v>454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657</v>
      </c>
      <c r="C13889" t="s">
        <v>187</v>
      </c>
      <c r="D13889">
        <v>2015</v>
      </c>
      <c r="E13889" t="s">
        <v>22</v>
      </c>
      <c r="F13889" t="s">
        <v>189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7453</v>
      </c>
      <c r="C13890" t="s">
        <v>11860</v>
      </c>
      <c r="D13890">
        <v>2003</v>
      </c>
      <c r="E13890" t="s">
        <v>39</v>
      </c>
      <c r="F13890" t="s">
        <v>433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11457</v>
      </c>
      <c r="C13891" t="s">
        <v>10886</v>
      </c>
      <c r="D13891">
        <v>2009</v>
      </c>
      <c r="E13891" t="s">
        <v>41</v>
      </c>
      <c r="F13891" t="s">
        <v>271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2632</v>
      </c>
      <c r="C13892" t="s">
        <v>836</v>
      </c>
      <c r="D13892">
        <v>2011</v>
      </c>
      <c r="E13892" t="s">
        <v>41</v>
      </c>
      <c r="F13892" t="s">
        <v>1118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6768</v>
      </c>
      <c r="C13893" t="s">
        <v>5740</v>
      </c>
      <c r="D13893">
        <v>1995</v>
      </c>
      <c r="E13893" t="s">
        <v>41</v>
      </c>
      <c r="F13893" t="s">
        <v>4683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5330</v>
      </c>
      <c r="C13894" t="s">
        <v>4831</v>
      </c>
      <c r="D13894">
        <v>2004</v>
      </c>
      <c r="E13894" t="s">
        <v>39</v>
      </c>
      <c r="F13894" t="s">
        <v>4256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5654</v>
      </c>
      <c r="C13895" t="s">
        <v>9395</v>
      </c>
      <c r="D13895">
        <v>2005</v>
      </c>
      <c r="E13895" t="s">
        <v>39</v>
      </c>
      <c r="F13895" t="s">
        <v>5741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9941</v>
      </c>
      <c r="C13896" t="s">
        <v>9395</v>
      </c>
      <c r="D13896">
        <v>2006</v>
      </c>
      <c r="E13896" t="s">
        <v>12</v>
      </c>
      <c r="F13896" t="s">
        <v>256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9942</v>
      </c>
      <c r="C13897" t="s">
        <v>9395</v>
      </c>
      <c r="D13897">
        <v>2007</v>
      </c>
      <c r="E13897" t="s">
        <v>324</v>
      </c>
      <c r="F13897" t="s">
        <v>314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6769</v>
      </c>
      <c r="C13898" t="s">
        <v>5740</v>
      </c>
      <c r="D13898">
        <v>2001</v>
      </c>
      <c r="E13898" t="s">
        <v>2</v>
      </c>
      <c r="F13898" t="s">
        <v>271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11458</v>
      </c>
      <c r="C13899" t="s">
        <v>10886</v>
      </c>
      <c r="D13899">
        <v>2008</v>
      </c>
      <c r="E13899" t="s">
        <v>35</v>
      </c>
      <c r="F13899" t="s">
        <v>1563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9943</v>
      </c>
      <c r="C13900" t="s">
        <v>9395</v>
      </c>
      <c r="D13900">
        <v>2006</v>
      </c>
      <c r="E13900" t="s">
        <v>22</v>
      </c>
      <c r="F13900" t="s">
        <v>327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6770</v>
      </c>
      <c r="C13901" t="s">
        <v>5740</v>
      </c>
      <c r="D13901">
        <v>1999</v>
      </c>
      <c r="E13901" t="s">
        <v>35</v>
      </c>
      <c r="F13901" t="s">
        <v>256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6771</v>
      </c>
      <c r="C13902" t="s">
        <v>5740</v>
      </c>
      <c r="D13902">
        <v>1997</v>
      </c>
      <c r="E13902" t="s">
        <v>17</v>
      </c>
      <c r="F13902" t="s">
        <v>181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2633</v>
      </c>
      <c r="C13903" t="s">
        <v>836</v>
      </c>
      <c r="D13903">
        <v>2012</v>
      </c>
      <c r="E13903" t="s">
        <v>22</v>
      </c>
      <c r="F13903" t="s">
        <v>256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8177</v>
      </c>
      <c r="C13904" t="s">
        <v>6857</v>
      </c>
      <c r="D13904">
        <v>2002</v>
      </c>
      <c r="E13904" t="s">
        <v>82</v>
      </c>
      <c r="F13904" t="s">
        <v>3114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2634</v>
      </c>
      <c r="C13905" t="s">
        <v>836</v>
      </c>
      <c r="D13905">
        <v>2010</v>
      </c>
      <c r="E13905" t="s">
        <v>12</v>
      </c>
      <c r="F13905" t="s">
        <v>1568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5331</v>
      </c>
      <c r="C13906" t="s">
        <v>4831</v>
      </c>
      <c r="D13906">
        <v>2009</v>
      </c>
      <c r="E13906" t="s">
        <v>22</v>
      </c>
      <c r="F13906" t="s">
        <v>382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3323</v>
      </c>
      <c r="C13907" t="s">
        <v>4831</v>
      </c>
      <c r="D13907">
        <v>2004</v>
      </c>
      <c r="E13907" t="s">
        <v>22</v>
      </c>
      <c r="F13907" t="s">
        <v>261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6772</v>
      </c>
      <c r="C13908" t="s">
        <v>5740</v>
      </c>
      <c r="D13908">
        <v>1999</v>
      </c>
      <c r="E13908" t="s">
        <v>324</v>
      </c>
      <c r="F13908" t="s">
        <v>2350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6773</v>
      </c>
      <c r="C13909" t="s">
        <v>5740</v>
      </c>
      <c r="D13909">
        <v>1996</v>
      </c>
      <c r="E13909" t="s">
        <v>17</v>
      </c>
      <c r="F13909" t="s">
        <v>6512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2635</v>
      </c>
      <c r="C13910" t="s">
        <v>836</v>
      </c>
      <c r="D13910">
        <v>2010</v>
      </c>
      <c r="E13910" t="s">
        <v>41</v>
      </c>
      <c r="F13910" t="s">
        <v>1321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6774</v>
      </c>
      <c r="C13911" t="s">
        <v>5740</v>
      </c>
      <c r="D13911">
        <v>1996</v>
      </c>
      <c r="E13911" t="s">
        <v>82</v>
      </c>
      <c r="F13911" t="s">
        <v>5869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280</v>
      </c>
      <c r="C13912" t="s">
        <v>4831</v>
      </c>
      <c r="D13912">
        <v>2015</v>
      </c>
      <c r="E13912" t="s">
        <v>22</v>
      </c>
      <c r="F13912" t="s">
        <v>249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3073</v>
      </c>
      <c r="C13913" t="s">
        <v>4831</v>
      </c>
      <c r="D13913">
        <v>2009</v>
      </c>
      <c r="E13913" t="s">
        <v>35</v>
      </c>
      <c r="F13913" t="s">
        <v>425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6775</v>
      </c>
      <c r="C13914" t="s">
        <v>5740</v>
      </c>
      <c r="D13914">
        <v>1997</v>
      </c>
      <c r="E13914" t="s">
        <v>105</v>
      </c>
      <c r="F13914" t="s">
        <v>261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3840</v>
      </c>
      <c r="C13915" t="s">
        <v>3182</v>
      </c>
      <c r="D13915">
        <v>2004</v>
      </c>
      <c r="E13915" t="s">
        <v>22</v>
      </c>
      <c r="F13915" t="s">
        <v>256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4827</v>
      </c>
      <c r="C13916" t="s">
        <v>4818</v>
      </c>
      <c r="D13916">
        <v>1996</v>
      </c>
      <c r="E13916" t="s">
        <v>63</v>
      </c>
      <c r="F13916" t="s">
        <v>809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11592</v>
      </c>
      <c r="C13917" t="s">
        <v>11549</v>
      </c>
      <c r="D13917">
        <v>2012</v>
      </c>
      <c r="E13917" t="s">
        <v>41</v>
      </c>
      <c r="F13917" t="s">
        <v>271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5332</v>
      </c>
      <c r="C13918" t="s">
        <v>4831</v>
      </c>
      <c r="D13918">
        <v>2015</v>
      </c>
      <c r="E13918" t="s">
        <v>324</v>
      </c>
      <c r="F13918" t="s">
        <v>533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3841</v>
      </c>
      <c r="C13919" t="s">
        <v>3182</v>
      </c>
      <c r="D13919">
        <v>2002</v>
      </c>
      <c r="E13919" t="s">
        <v>22</v>
      </c>
      <c r="F13919" t="s">
        <v>382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658</v>
      </c>
      <c r="C13920" t="s">
        <v>187</v>
      </c>
      <c r="D13920">
        <v>2015</v>
      </c>
      <c r="E13920" t="s">
        <v>22</v>
      </c>
      <c r="F13920" t="s">
        <v>266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6776</v>
      </c>
      <c r="C13921" t="s">
        <v>5740</v>
      </c>
      <c r="D13921">
        <v>1999</v>
      </c>
      <c r="E13921" t="s">
        <v>41</v>
      </c>
      <c r="F13921" t="s">
        <v>181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9944</v>
      </c>
      <c r="C13922" t="s">
        <v>9395</v>
      </c>
      <c r="D13922">
        <v>2012</v>
      </c>
      <c r="E13922" t="s">
        <v>22</v>
      </c>
      <c r="F13922" t="s">
        <v>256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3842</v>
      </c>
      <c r="C13923" t="s">
        <v>3182</v>
      </c>
      <c r="D13923">
        <v>2005</v>
      </c>
      <c r="E13923" t="s">
        <v>22</v>
      </c>
      <c r="F13923" t="s">
        <v>3843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9945</v>
      </c>
      <c r="C13924" t="s">
        <v>9395</v>
      </c>
      <c r="D13924">
        <v>2012</v>
      </c>
      <c r="E13924" t="s">
        <v>22</v>
      </c>
      <c r="F13924" t="s">
        <v>256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9204</v>
      </c>
      <c r="C13925" t="s">
        <v>12094</v>
      </c>
      <c r="D13925">
        <v>2015</v>
      </c>
      <c r="E13925" t="s">
        <v>82</v>
      </c>
      <c r="F13925" t="s">
        <v>9149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8178</v>
      </c>
      <c r="C13926" t="s">
        <v>6857</v>
      </c>
      <c r="D13926">
        <v>2004</v>
      </c>
      <c r="E13926" t="s">
        <v>35</v>
      </c>
      <c r="F13926" t="s">
        <v>7475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9946</v>
      </c>
      <c r="C13927" t="s">
        <v>9395</v>
      </c>
      <c r="D13927">
        <v>2006</v>
      </c>
      <c r="E13927" t="s">
        <v>41</v>
      </c>
      <c r="F13927" t="s">
        <v>9947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3844</v>
      </c>
      <c r="C13928" t="s">
        <v>3182</v>
      </c>
      <c r="D13928">
        <v>2002</v>
      </c>
      <c r="E13928" t="s">
        <v>17</v>
      </c>
      <c r="F13928" t="s">
        <v>15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9948</v>
      </c>
      <c r="C13929" t="s">
        <v>9395</v>
      </c>
      <c r="D13929">
        <v>2009</v>
      </c>
      <c r="E13929" t="s">
        <v>324</v>
      </c>
      <c r="F13929" t="s">
        <v>327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9122</v>
      </c>
      <c r="C13930" t="s">
        <v>8462</v>
      </c>
      <c r="D13930">
        <v>2014</v>
      </c>
      <c r="E13930" t="s">
        <v>35</v>
      </c>
      <c r="F13930" t="s">
        <v>266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4332</v>
      </c>
      <c r="C13931" t="s">
        <v>3990</v>
      </c>
      <c r="D13931">
        <v>2006</v>
      </c>
      <c r="E13931" t="s">
        <v>82</v>
      </c>
      <c r="F13931" t="s">
        <v>181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5333</v>
      </c>
      <c r="C13932" t="s">
        <v>4831</v>
      </c>
      <c r="D13932">
        <v>2015</v>
      </c>
      <c r="E13932" t="s">
        <v>105</v>
      </c>
      <c r="F13932" t="s">
        <v>143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659</v>
      </c>
      <c r="C13933" t="s">
        <v>187</v>
      </c>
      <c r="D13933">
        <v>2015</v>
      </c>
      <c r="E13933" t="s">
        <v>35</v>
      </c>
      <c r="F13933" t="s">
        <v>660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9143</v>
      </c>
      <c r="C13934" t="s">
        <v>9395</v>
      </c>
      <c r="D13934">
        <v>2011</v>
      </c>
      <c r="E13934" t="s">
        <v>35</v>
      </c>
      <c r="F13934" t="s">
        <v>256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2636</v>
      </c>
      <c r="C13935" t="s">
        <v>836</v>
      </c>
      <c r="D13935">
        <v>2007</v>
      </c>
      <c r="E13935" t="s">
        <v>105</v>
      </c>
      <c r="F13935" t="s">
        <v>780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4333</v>
      </c>
      <c r="C13936" t="s">
        <v>3990</v>
      </c>
      <c r="D13936">
        <v>2002</v>
      </c>
      <c r="E13936" t="s">
        <v>82</v>
      </c>
      <c r="F13936" t="s">
        <v>181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2637</v>
      </c>
      <c r="C13937" t="s">
        <v>836</v>
      </c>
      <c r="D13937">
        <v>2006</v>
      </c>
      <c r="E13937" t="s">
        <v>17</v>
      </c>
      <c r="F13937" t="s">
        <v>15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10374</v>
      </c>
      <c r="C13938" t="s">
        <v>10278</v>
      </c>
      <c r="D13938">
        <v>2015</v>
      </c>
      <c r="E13938" t="s">
        <v>41</v>
      </c>
      <c r="F13938" t="s">
        <v>256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8179</v>
      </c>
      <c r="C13939" t="s">
        <v>6857</v>
      </c>
      <c r="D13939">
        <v>2002</v>
      </c>
      <c r="E13939" t="s">
        <v>82</v>
      </c>
      <c r="F13939" t="s">
        <v>181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8180</v>
      </c>
      <c r="C13940" t="s">
        <v>6857</v>
      </c>
      <c r="D13940">
        <v>2006</v>
      </c>
      <c r="E13940" t="s">
        <v>35</v>
      </c>
      <c r="F13940" t="s">
        <v>6571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8981</v>
      </c>
      <c r="C13941" t="s">
        <v>11602</v>
      </c>
      <c r="D13941">
        <v>2009</v>
      </c>
      <c r="E13941" t="s">
        <v>39</v>
      </c>
      <c r="F13941" t="s">
        <v>2497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9123</v>
      </c>
      <c r="C13942" t="s">
        <v>8462</v>
      </c>
      <c r="D13942">
        <v>2008</v>
      </c>
      <c r="E13942" t="s">
        <v>35</v>
      </c>
      <c r="F13942" t="s">
        <v>5741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2638</v>
      </c>
      <c r="C13943" t="s">
        <v>836</v>
      </c>
      <c r="D13943">
        <v>2007</v>
      </c>
      <c r="E13943" t="s">
        <v>82</v>
      </c>
      <c r="F13943" t="s">
        <v>271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2639</v>
      </c>
      <c r="C13944" t="s">
        <v>836</v>
      </c>
      <c r="D13944">
        <v>2008</v>
      </c>
      <c r="E13944" t="s">
        <v>17</v>
      </c>
      <c r="F13944" t="s">
        <v>1103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2640</v>
      </c>
      <c r="C13945" t="s">
        <v>836</v>
      </c>
      <c r="D13945">
        <v>2005</v>
      </c>
      <c r="E13945" t="s">
        <v>41</v>
      </c>
      <c r="F13945" t="s">
        <v>413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5622</v>
      </c>
      <c r="C13946" t="s">
        <v>11602</v>
      </c>
      <c r="D13946">
        <v>2013</v>
      </c>
      <c r="E13946" t="s">
        <v>22</v>
      </c>
      <c r="F13946" t="s">
        <v>202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5334</v>
      </c>
      <c r="C13947" t="s">
        <v>4831</v>
      </c>
      <c r="D13947">
        <v>2011</v>
      </c>
      <c r="E13947" t="s">
        <v>188</v>
      </c>
      <c r="F13947" t="s">
        <v>5335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5336</v>
      </c>
      <c r="C13948" t="s">
        <v>4831</v>
      </c>
      <c r="D13948">
        <v>2003</v>
      </c>
      <c r="E13948" t="s">
        <v>324</v>
      </c>
      <c r="F13948" t="s">
        <v>5122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2641</v>
      </c>
      <c r="C13949" t="s">
        <v>836</v>
      </c>
      <c r="D13949">
        <v>2006</v>
      </c>
      <c r="E13949" t="s">
        <v>188</v>
      </c>
      <c r="F13949" t="s">
        <v>189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3845</v>
      </c>
      <c r="C13950" t="s">
        <v>3182</v>
      </c>
      <c r="D13950">
        <v>2005</v>
      </c>
      <c r="E13950" t="s">
        <v>39</v>
      </c>
      <c r="F13950" t="s">
        <v>1563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9949</v>
      </c>
      <c r="C13951" t="s">
        <v>9395</v>
      </c>
      <c r="D13951">
        <v>2009</v>
      </c>
      <c r="E13951" t="s">
        <v>39</v>
      </c>
      <c r="F13951" t="s">
        <v>6368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5292</v>
      </c>
      <c r="C13952" t="s">
        <v>12094</v>
      </c>
      <c r="D13952">
        <v>2016</v>
      </c>
      <c r="E13952" t="s">
        <v>17</v>
      </c>
      <c r="F13952" t="s">
        <v>202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2642</v>
      </c>
      <c r="C13953" t="s">
        <v>836</v>
      </c>
      <c r="D13953">
        <v>2008</v>
      </c>
      <c r="E13953" t="s">
        <v>35</v>
      </c>
      <c r="F13953" t="s">
        <v>1162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8891</v>
      </c>
      <c r="C13954" t="s">
        <v>10278</v>
      </c>
      <c r="D13954">
        <v>2014</v>
      </c>
      <c r="E13954" t="s">
        <v>188</v>
      </c>
      <c r="F13954" t="s">
        <v>327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8636</v>
      </c>
      <c r="C13955" t="s">
        <v>12094</v>
      </c>
      <c r="D13955">
        <v>2014</v>
      </c>
      <c r="E13955" t="s">
        <v>22</v>
      </c>
      <c r="F13955" t="s">
        <v>327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661</v>
      </c>
      <c r="C13956" t="s">
        <v>187</v>
      </c>
      <c r="D13956">
        <v>2015</v>
      </c>
      <c r="E13956" t="s">
        <v>22</v>
      </c>
      <c r="F13956" t="s">
        <v>373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9124</v>
      </c>
      <c r="C13957" t="s">
        <v>8462</v>
      </c>
      <c r="D13957">
        <v>2014</v>
      </c>
      <c r="E13957" t="s">
        <v>188</v>
      </c>
      <c r="F13957" t="s">
        <v>224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8181</v>
      </c>
      <c r="C13958" t="s">
        <v>6857</v>
      </c>
      <c r="D13958">
        <v>2007</v>
      </c>
      <c r="E13958" t="s">
        <v>82</v>
      </c>
      <c r="F13958" t="s">
        <v>261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2643</v>
      </c>
      <c r="C13959" t="s">
        <v>836</v>
      </c>
      <c r="D13959">
        <v>2008</v>
      </c>
      <c r="E13959" t="s">
        <v>105</v>
      </c>
      <c r="F13959" t="s">
        <v>181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831</v>
      </c>
      <c r="C13960" t="s">
        <v>775</v>
      </c>
      <c r="D13960">
        <v>2008</v>
      </c>
      <c r="E13960" t="s">
        <v>35</v>
      </c>
      <c r="F13960" t="s">
        <v>818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8182</v>
      </c>
      <c r="C13961" t="s">
        <v>6857</v>
      </c>
      <c r="D13961">
        <v>2004</v>
      </c>
      <c r="E13961" t="s">
        <v>22</v>
      </c>
      <c r="F13961" t="s">
        <v>181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3846</v>
      </c>
      <c r="C13962" t="s">
        <v>3182</v>
      </c>
      <c r="D13962">
        <v>2002</v>
      </c>
      <c r="E13962" t="s">
        <v>17</v>
      </c>
      <c r="F13962" t="s">
        <v>271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9950</v>
      </c>
      <c r="C13963" t="s">
        <v>9395</v>
      </c>
      <c r="D13963">
        <v>2010</v>
      </c>
      <c r="E13963" t="s">
        <v>35</v>
      </c>
      <c r="F13963" t="s">
        <v>452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4999</v>
      </c>
      <c r="C13964" t="s">
        <v>11602</v>
      </c>
      <c r="D13964" t="s">
        <v>20</v>
      </c>
      <c r="E13964" t="s">
        <v>17</v>
      </c>
      <c r="F13964" t="s">
        <v>20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2644</v>
      </c>
      <c r="C13965" t="s">
        <v>836</v>
      </c>
      <c r="D13965">
        <v>2010</v>
      </c>
      <c r="E13965" t="s">
        <v>41</v>
      </c>
      <c r="F13965" t="s">
        <v>454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2645</v>
      </c>
      <c r="C13966" t="s">
        <v>836</v>
      </c>
      <c r="D13966">
        <v>2007</v>
      </c>
      <c r="E13966" t="s">
        <v>12</v>
      </c>
      <c r="F13966" t="s">
        <v>314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3847</v>
      </c>
      <c r="C13967" t="s">
        <v>3182</v>
      </c>
      <c r="D13967">
        <v>2002</v>
      </c>
      <c r="E13967" t="s">
        <v>22</v>
      </c>
      <c r="F13967" t="s">
        <v>15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11809</v>
      </c>
      <c r="C13968" t="s">
        <v>11602</v>
      </c>
      <c r="D13968">
        <v>2010</v>
      </c>
      <c r="E13968" t="s">
        <v>188</v>
      </c>
      <c r="F13968" t="s">
        <v>202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9078</v>
      </c>
      <c r="C13969" t="s">
        <v>10278</v>
      </c>
      <c r="D13969">
        <v>2014</v>
      </c>
      <c r="E13969" t="s">
        <v>39</v>
      </c>
      <c r="F13969" t="s">
        <v>327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2646</v>
      </c>
      <c r="C13970" t="s">
        <v>836</v>
      </c>
      <c r="D13970">
        <v>2009</v>
      </c>
      <c r="E13970" t="s">
        <v>17</v>
      </c>
      <c r="F13970" t="s">
        <v>2449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3848</v>
      </c>
      <c r="C13971" t="s">
        <v>3182</v>
      </c>
      <c r="D13971">
        <v>2003</v>
      </c>
      <c r="E13971" t="s">
        <v>2</v>
      </c>
      <c r="F13971" t="s">
        <v>992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5714</v>
      </c>
      <c r="C13972" t="s">
        <v>10278</v>
      </c>
      <c r="D13972">
        <v>2015</v>
      </c>
      <c r="E13972" t="s">
        <v>82</v>
      </c>
      <c r="F13972" t="s">
        <v>271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10638</v>
      </c>
      <c r="C13973" t="s">
        <v>10505</v>
      </c>
      <c r="D13973">
        <v>1994</v>
      </c>
      <c r="E13973" t="s">
        <v>63</v>
      </c>
      <c r="F13973" t="s">
        <v>536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8183</v>
      </c>
      <c r="C13974" t="s">
        <v>6857</v>
      </c>
      <c r="D13974">
        <v>2006</v>
      </c>
      <c r="E13974" t="s">
        <v>324</v>
      </c>
      <c r="F13974" t="s">
        <v>2210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8184</v>
      </c>
      <c r="C13975" t="s">
        <v>6857</v>
      </c>
      <c r="D13975">
        <v>2005</v>
      </c>
      <c r="E13975" t="s">
        <v>188</v>
      </c>
      <c r="F13975" t="s">
        <v>279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9951</v>
      </c>
      <c r="C13976" t="s">
        <v>9395</v>
      </c>
      <c r="D13976">
        <v>2012</v>
      </c>
      <c r="E13976" t="s">
        <v>22</v>
      </c>
      <c r="F13976" t="s">
        <v>2210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6777</v>
      </c>
      <c r="C13977" t="s">
        <v>5740</v>
      </c>
      <c r="D13977">
        <v>1999</v>
      </c>
      <c r="E13977" t="s">
        <v>12</v>
      </c>
      <c r="F13977" t="s">
        <v>256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9952</v>
      </c>
      <c r="C13978" t="s">
        <v>9395</v>
      </c>
      <c r="D13978">
        <v>2013</v>
      </c>
      <c r="E13978" t="s">
        <v>35</v>
      </c>
      <c r="F13978" t="s">
        <v>2210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9151</v>
      </c>
      <c r="C13979" t="s">
        <v>10278</v>
      </c>
      <c r="D13979">
        <v>2014</v>
      </c>
      <c r="E13979" t="s">
        <v>188</v>
      </c>
      <c r="F13979" t="s">
        <v>256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2647</v>
      </c>
      <c r="C13980" t="s">
        <v>836</v>
      </c>
      <c r="D13980">
        <v>2007</v>
      </c>
      <c r="E13980" t="s">
        <v>35</v>
      </c>
      <c r="F13980" t="s">
        <v>454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3849</v>
      </c>
      <c r="C13981" t="s">
        <v>3182</v>
      </c>
      <c r="D13981">
        <v>2005</v>
      </c>
      <c r="E13981" t="s">
        <v>22</v>
      </c>
      <c r="F13981" t="s">
        <v>256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5337</v>
      </c>
      <c r="C13982" t="s">
        <v>4831</v>
      </c>
      <c r="D13982">
        <v>2011</v>
      </c>
      <c r="E13982" t="s">
        <v>2</v>
      </c>
      <c r="F13982" t="s">
        <v>1221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662</v>
      </c>
      <c r="C13983" t="s">
        <v>187</v>
      </c>
      <c r="D13983">
        <v>2016</v>
      </c>
      <c r="E13983" t="s">
        <v>41</v>
      </c>
      <c r="F13983" t="s">
        <v>371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8185</v>
      </c>
      <c r="C13984" t="s">
        <v>6857</v>
      </c>
      <c r="D13984">
        <v>2008</v>
      </c>
      <c r="E13984" t="s">
        <v>41</v>
      </c>
      <c r="F13984" t="s">
        <v>454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5338</v>
      </c>
      <c r="C13985" t="s">
        <v>4831</v>
      </c>
      <c r="D13985">
        <v>2011</v>
      </c>
      <c r="E13985" t="s">
        <v>324</v>
      </c>
      <c r="F13985" t="s">
        <v>143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4334</v>
      </c>
      <c r="C13986" t="s">
        <v>3990</v>
      </c>
      <c r="D13986">
        <v>2004</v>
      </c>
      <c r="E13986" t="s">
        <v>2</v>
      </c>
      <c r="F13986" t="s">
        <v>533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9125</v>
      </c>
      <c r="C13987" t="s">
        <v>8462</v>
      </c>
      <c r="D13987">
        <v>2015</v>
      </c>
      <c r="E13987" t="s">
        <v>22</v>
      </c>
      <c r="F13987" t="s">
        <v>261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10073</v>
      </c>
      <c r="C13988" t="s">
        <v>11602</v>
      </c>
      <c r="D13988">
        <v>2009</v>
      </c>
      <c r="E13988" t="s">
        <v>35</v>
      </c>
      <c r="F13988" t="s">
        <v>660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9126</v>
      </c>
      <c r="C13989" t="s">
        <v>8462</v>
      </c>
      <c r="D13989">
        <v>2009</v>
      </c>
      <c r="E13989" t="s">
        <v>324</v>
      </c>
      <c r="F13989" t="s">
        <v>6449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9127</v>
      </c>
      <c r="C13990" t="s">
        <v>8462</v>
      </c>
      <c r="D13990">
        <v>2012</v>
      </c>
      <c r="E13990" t="s">
        <v>188</v>
      </c>
      <c r="F13990" t="s">
        <v>266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8186</v>
      </c>
      <c r="C13991" t="s">
        <v>6857</v>
      </c>
      <c r="D13991">
        <v>2006</v>
      </c>
      <c r="E13991" t="s">
        <v>63</v>
      </c>
      <c r="F13991" t="s">
        <v>1162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5339</v>
      </c>
      <c r="C13992" t="s">
        <v>4831</v>
      </c>
      <c r="D13992">
        <v>2013</v>
      </c>
      <c r="E13992" t="s">
        <v>35</v>
      </c>
      <c r="F13992" t="s">
        <v>5186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9953</v>
      </c>
      <c r="C13993" t="s">
        <v>9395</v>
      </c>
      <c r="D13993">
        <v>2009</v>
      </c>
      <c r="E13993" t="s">
        <v>35</v>
      </c>
      <c r="F13993" t="s">
        <v>327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2413</v>
      </c>
      <c r="C13994" t="s">
        <v>5740</v>
      </c>
      <c r="D13994">
        <v>1998</v>
      </c>
      <c r="E13994" t="s">
        <v>188</v>
      </c>
      <c r="F13994" t="s">
        <v>266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9128</v>
      </c>
      <c r="C13995" t="s">
        <v>8462</v>
      </c>
      <c r="D13995">
        <v>2015</v>
      </c>
      <c r="E13995" t="s">
        <v>82</v>
      </c>
      <c r="F13995" t="s">
        <v>261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9329</v>
      </c>
      <c r="C13996" t="s">
        <v>12094</v>
      </c>
      <c r="D13996">
        <v>2016</v>
      </c>
      <c r="E13996" t="s">
        <v>17</v>
      </c>
      <c r="F13996" t="s">
        <v>15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8187</v>
      </c>
      <c r="C13997" t="s">
        <v>6857</v>
      </c>
      <c r="D13997">
        <v>2009</v>
      </c>
      <c r="E13997" t="s">
        <v>41</v>
      </c>
      <c r="F13997" t="s">
        <v>7398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9954</v>
      </c>
      <c r="C13998" t="s">
        <v>9395</v>
      </c>
      <c r="D13998">
        <v>2008</v>
      </c>
      <c r="E13998" t="s">
        <v>12</v>
      </c>
      <c r="F13998" t="s">
        <v>9955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8188</v>
      </c>
      <c r="C13999" t="s">
        <v>6857</v>
      </c>
      <c r="D13999">
        <v>2006</v>
      </c>
      <c r="E13999" t="s">
        <v>39</v>
      </c>
      <c r="F13999" t="s">
        <v>5741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8189</v>
      </c>
      <c r="C14000" t="s">
        <v>6857</v>
      </c>
      <c r="D14000">
        <v>2005</v>
      </c>
      <c r="E14000" t="s">
        <v>17</v>
      </c>
      <c r="F14000" t="s">
        <v>202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2648</v>
      </c>
      <c r="C14001" t="s">
        <v>836</v>
      </c>
      <c r="D14001">
        <v>2008</v>
      </c>
      <c r="E14001" t="s">
        <v>41</v>
      </c>
      <c r="F14001" t="s">
        <v>224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3885</v>
      </c>
      <c r="C14002" t="s">
        <v>11860</v>
      </c>
      <c r="D14002">
        <v>2002</v>
      </c>
      <c r="E14002" t="s">
        <v>39</v>
      </c>
      <c r="F14002" t="s">
        <v>256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5340</v>
      </c>
      <c r="C14003" t="s">
        <v>4831</v>
      </c>
      <c r="D14003">
        <v>2003</v>
      </c>
      <c r="E14003" t="s">
        <v>324</v>
      </c>
      <c r="F14003" t="s">
        <v>4835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832</v>
      </c>
      <c r="C14004" t="s">
        <v>775</v>
      </c>
      <c r="D14004">
        <v>2000</v>
      </c>
      <c r="E14004" t="s">
        <v>63</v>
      </c>
      <c r="F14004" t="s">
        <v>114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2382</v>
      </c>
      <c r="C14005" t="s">
        <v>11860</v>
      </c>
      <c r="D14005">
        <v>2005</v>
      </c>
      <c r="E14005" t="s">
        <v>22</v>
      </c>
      <c r="F14005" t="s">
        <v>181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2343</v>
      </c>
      <c r="C14006" t="s">
        <v>10886</v>
      </c>
      <c r="D14006">
        <v>2009</v>
      </c>
      <c r="E14006" t="s">
        <v>12</v>
      </c>
      <c r="F14006" t="s">
        <v>2036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663</v>
      </c>
      <c r="C14007" t="s">
        <v>187</v>
      </c>
      <c r="D14007">
        <v>2016</v>
      </c>
      <c r="E14007" t="s">
        <v>35</v>
      </c>
      <c r="F14007" t="s">
        <v>593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9129</v>
      </c>
      <c r="C14008" t="s">
        <v>8462</v>
      </c>
      <c r="D14008">
        <v>2011</v>
      </c>
      <c r="E14008" t="s">
        <v>22</v>
      </c>
      <c r="F14008" t="s">
        <v>181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2806</v>
      </c>
      <c r="C14009" t="s">
        <v>9395</v>
      </c>
      <c r="D14009">
        <v>2007</v>
      </c>
      <c r="E14009" t="s">
        <v>12</v>
      </c>
      <c r="F14009" t="s">
        <v>473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12058</v>
      </c>
      <c r="C14010" t="s">
        <v>11860</v>
      </c>
      <c r="D14010">
        <v>2005</v>
      </c>
      <c r="E14010" t="s">
        <v>22</v>
      </c>
      <c r="F14010" t="s">
        <v>202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9130</v>
      </c>
      <c r="C14011" t="s">
        <v>8462</v>
      </c>
      <c r="D14011">
        <v>2007</v>
      </c>
      <c r="E14011" t="s">
        <v>188</v>
      </c>
      <c r="F14011" t="s">
        <v>271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3850</v>
      </c>
      <c r="C14012" t="s">
        <v>3182</v>
      </c>
      <c r="D14012">
        <v>2002</v>
      </c>
      <c r="E14012" t="s">
        <v>17</v>
      </c>
      <c r="F14012" t="s">
        <v>3212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5341</v>
      </c>
      <c r="C14013" t="s">
        <v>4831</v>
      </c>
      <c r="D14013">
        <v>2008</v>
      </c>
      <c r="E14013" t="s">
        <v>12</v>
      </c>
      <c r="F14013" t="s">
        <v>5342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2649</v>
      </c>
      <c r="C14014" t="s">
        <v>836</v>
      </c>
      <c r="D14014">
        <v>2007</v>
      </c>
      <c r="E14014" t="s">
        <v>41</v>
      </c>
      <c r="F14014" t="s">
        <v>114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9956</v>
      </c>
      <c r="C14015" t="s">
        <v>9395</v>
      </c>
      <c r="D14015">
        <v>2011</v>
      </c>
      <c r="E14015" t="s">
        <v>35</v>
      </c>
      <c r="F14015" t="s">
        <v>2210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2650</v>
      </c>
      <c r="C14016" t="s">
        <v>836</v>
      </c>
      <c r="D14016">
        <v>2010</v>
      </c>
      <c r="E14016" t="s">
        <v>324</v>
      </c>
      <c r="F14016" t="s">
        <v>327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9957</v>
      </c>
      <c r="C14017" t="s">
        <v>9395</v>
      </c>
      <c r="D14017">
        <v>2010</v>
      </c>
      <c r="E14017" t="s">
        <v>35</v>
      </c>
      <c r="F14017" t="s">
        <v>5741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2651</v>
      </c>
      <c r="C14018" t="s">
        <v>836</v>
      </c>
      <c r="D14018">
        <v>2011</v>
      </c>
      <c r="E14018" t="s">
        <v>12</v>
      </c>
      <c r="F14018" t="s">
        <v>2079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8190</v>
      </c>
      <c r="C14019" t="s">
        <v>6857</v>
      </c>
      <c r="D14019">
        <v>2009</v>
      </c>
      <c r="E14019" t="s">
        <v>35</v>
      </c>
      <c r="F14019" t="s">
        <v>2210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5343</v>
      </c>
      <c r="C14020" t="s">
        <v>4831</v>
      </c>
      <c r="D14020">
        <v>2007</v>
      </c>
      <c r="E14020" t="s">
        <v>324</v>
      </c>
      <c r="F14020" t="s">
        <v>1146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8124</v>
      </c>
      <c r="C14021" t="s">
        <v>11860</v>
      </c>
      <c r="D14021">
        <v>2003</v>
      </c>
      <c r="E14021" t="s">
        <v>82</v>
      </c>
      <c r="F14021" t="s">
        <v>1597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8191</v>
      </c>
      <c r="C14022" t="s">
        <v>6857</v>
      </c>
      <c r="D14022">
        <v>2006</v>
      </c>
      <c r="E14022" t="s">
        <v>82</v>
      </c>
      <c r="F14022" t="s">
        <v>114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5344</v>
      </c>
      <c r="C14023" t="s">
        <v>4831</v>
      </c>
      <c r="D14023">
        <v>2008</v>
      </c>
      <c r="E14023" t="s">
        <v>17</v>
      </c>
      <c r="F14023" t="s">
        <v>425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7941</v>
      </c>
      <c r="C14024" t="s">
        <v>10886</v>
      </c>
      <c r="D14024">
        <v>2009</v>
      </c>
      <c r="E14024" t="s">
        <v>82</v>
      </c>
      <c r="F14024" t="s">
        <v>181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8192</v>
      </c>
      <c r="C14025" t="s">
        <v>6857</v>
      </c>
      <c r="D14025">
        <v>2004</v>
      </c>
      <c r="E14025" t="s">
        <v>17</v>
      </c>
      <c r="F14025" t="s">
        <v>256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10375</v>
      </c>
      <c r="C14026" t="s">
        <v>10278</v>
      </c>
      <c r="D14026">
        <v>2015</v>
      </c>
      <c r="E14026" t="s">
        <v>188</v>
      </c>
      <c r="F14026" t="s">
        <v>256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8193</v>
      </c>
      <c r="C14027" t="s">
        <v>6857</v>
      </c>
      <c r="D14027">
        <v>2006</v>
      </c>
      <c r="E14027" t="s">
        <v>35</v>
      </c>
      <c r="F14027" t="s">
        <v>181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8194</v>
      </c>
      <c r="C14028" t="s">
        <v>6857</v>
      </c>
      <c r="D14028">
        <v>2005</v>
      </c>
      <c r="E14028" t="s">
        <v>41</v>
      </c>
      <c r="F14028" t="s">
        <v>271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9958</v>
      </c>
      <c r="C14029" t="s">
        <v>9395</v>
      </c>
      <c r="D14029">
        <v>2012</v>
      </c>
      <c r="E14029" t="s">
        <v>22</v>
      </c>
      <c r="F14029" t="s">
        <v>202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5345</v>
      </c>
      <c r="C14030" t="s">
        <v>4831</v>
      </c>
      <c r="D14030">
        <v>2009</v>
      </c>
      <c r="E14030" t="s">
        <v>324</v>
      </c>
      <c r="F14030" t="s">
        <v>271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6778</v>
      </c>
      <c r="C14031" t="s">
        <v>5740</v>
      </c>
      <c r="D14031">
        <v>1996</v>
      </c>
      <c r="E14031" t="s">
        <v>41</v>
      </c>
      <c r="F14031" t="s">
        <v>4460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2652</v>
      </c>
      <c r="C14032" t="s">
        <v>836</v>
      </c>
      <c r="D14032">
        <v>2010</v>
      </c>
      <c r="E14032" t="s">
        <v>105</v>
      </c>
      <c r="F14032" t="s">
        <v>143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3851</v>
      </c>
      <c r="C14033" t="s">
        <v>3182</v>
      </c>
      <c r="D14033">
        <v>2003</v>
      </c>
      <c r="E14033" t="s">
        <v>82</v>
      </c>
      <c r="F14033" t="s">
        <v>1162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7865</v>
      </c>
      <c r="C14034" t="s">
        <v>11860</v>
      </c>
      <c r="D14034">
        <v>2003</v>
      </c>
      <c r="E14034" t="s">
        <v>17</v>
      </c>
      <c r="F14034" t="s">
        <v>170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2653</v>
      </c>
      <c r="C14035" t="s">
        <v>836</v>
      </c>
      <c r="D14035">
        <v>2006</v>
      </c>
      <c r="E14035" t="s">
        <v>82</v>
      </c>
      <c r="F14035" t="s">
        <v>1817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4415</v>
      </c>
      <c r="C14036" t="s">
        <v>4389</v>
      </c>
      <c r="D14036">
        <v>1994</v>
      </c>
      <c r="E14036" t="s">
        <v>82</v>
      </c>
      <c r="F14036" t="s">
        <v>114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8004</v>
      </c>
      <c r="C14037" t="s">
        <v>11860</v>
      </c>
      <c r="D14037">
        <v>2004</v>
      </c>
      <c r="E14037" t="s">
        <v>35</v>
      </c>
      <c r="F14037" t="s">
        <v>5595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5346</v>
      </c>
      <c r="C14038" t="s">
        <v>4831</v>
      </c>
      <c r="D14038">
        <v>1998</v>
      </c>
      <c r="E14038" t="s">
        <v>324</v>
      </c>
      <c r="F14038" t="s">
        <v>1146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8195</v>
      </c>
      <c r="C14039" t="s">
        <v>6857</v>
      </c>
      <c r="D14039">
        <v>2007</v>
      </c>
      <c r="E14039" t="s">
        <v>324</v>
      </c>
      <c r="F14039" t="s">
        <v>1336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2654</v>
      </c>
      <c r="C14040" t="s">
        <v>836</v>
      </c>
      <c r="D14040">
        <v>2004</v>
      </c>
      <c r="E14040" t="s">
        <v>41</v>
      </c>
      <c r="F14040" t="s">
        <v>327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5347</v>
      </c>
      <c r="C14041" t="s">
        <v>4831</v>
      </c>
      <c r="D14041">
        <v>2007</v>
      </c>
      <c r="E14041" t="s">
        <v>22</v>
      </c>
      <c r="F14041" t="s">
        <v>780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11810</v>
      </c>
      <c r="C14042" t="s">
        <v>11602</v>
      </c>
      <c r="D14042">
        <v>2010</v>
      </c>
      <c r="E14042" t="s">
        <v>17</v>
      </c>
      <c r="F14042" t="s">
        <v>1965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664</v>
      </c>
      <c r="C14043" t="s">
        <v>187</v>
      </c>
      <c r="D14043">
        <v>2013</v>
      </c>
      <c r="E14043" t="s">
        <v>41</v>
      </c>
      <c r="F14043" t="s">
        <v>454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2655</v>
      </c>
      <c r="C14044" t="s">
        <v>836</v>
      </c>
      <c r="D14044">
        <v>2008</v>
      </c>
      <c r="E14044" t="s">
        <v>41</v>
      </c>
      <c r="F14044" t="s">
        <v>992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3852</v>
      </c>
      <c r="C14045" t="s">
        <v>3182</v>
      </c>
      <c r="D14045">
        <v>2001</v>
      </c>
      <c r="E14045" t="s">
        <v>22</v>
      </c>
      <c r="F14045" t="s">
        <v>3360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665</v>
      </c>
      <c r="C14046" t="s">
        <v>187</v>
      </c>
      <c r="D14046">
        <v>2015</v>
      </c>
      <c r="E14046" t="s">
        <v>22</v>
      </c>
      <c r="F14046" t="s">
        <v>256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9959</v>
      </c>
      <c r="C14047" t="s">
        <v>9395</v>
      </c>
      <c r="D14047">
        <v>2009</v>
      </c>
      <c r="E14047" t="s">
        <v>188</v>
      </c>
      <c r="F14047" t="s">
        <v>327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11459</v>
      </c>
      <c r="C14048" t="s">
        <v>10886</v>
      </c>
      <c r="D14048" t="s">
        <v>20</v>
      </c>
      <c r="E14048" t="s">
        <v>63</v>
      </c>
      <c r="F14048" t="s">
        <v>143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9131</v>
      </c>
      <c r="C14049" t="s">
        <v>8462</v>
      </c>
      <c r="D14049">
        <v>2010</v>
      </c>
      <c r="E14049" t="s">
        <v>82</v>
      </c>
      <c r="F14049" t="s">
        <v>9132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6779</v>
      </c>
      <c r="C14050" t="s">
        <v>5740</v>
      </c>
      <c r="D14050">
        <v>1999</v>
      </c>
      <c r="E14050" t="s">
        <v>188</v>
      </c>
      <c r="F14050" t="s">
        <v>327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5348</v>
      </c>
      <c r="C14051" t="s">
        <v>4831</v>
      </c>
      <c r="D14051">
        <v>2007</v>
      </c>
      <c r="E14051" t="s">
        <v>188</v>
      </c>
      <c r="F14051" t="s">
        <v>1970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2656</v>
      </c>
      <c r="C14052" t="s">
        <v>836</v>
      </c>
      <c r="D14052">
        <v>2009</v>
      </c>
      <c r="E14052" t="s">
        <v>41</v>
      </c>
      <c r="F14052" t="s">
        <v>413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5349</v>
      </c>
      <c r="C14053" t="s">
        <v>4831</v>
      </c>
      <c r="D14053">
        <v>2010</v>
      </c>
      <c r="E14053" t="s">
        <v>188</v>
      </c>
      <c r="F14053" t="s">
        <v>114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589</v>
      </c>
      <c r="C14054" t="s">
        <v>11549</v>
      </c>
      <c r="D14054">
        <v>2014</v>
      </c>
      <c r="E14054" t="s">
        <v>22</v>
      </c>
      <c r="F14054" t="s">
        <v>256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666</v>
      </c>
      <c r="C14055" t="s">
        <v>187</v>
      </c>
      <c r="D14055">
        <v>2015</v>
      </c>
      <c r="E14055" t="s">
        <v>324</v>
      </c>
      <c r="F14055" t="s">
        <v>327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5350</v>
      </c>
      <c r="C14056" t="s">
        <v>4831</v>
      </c>
      <c r="D14056">
        <v>2006</v>
      </c>
      <c r="E14056" t="s">
        <v>105</v>
      </c>
      <c r="F14056" t="s">
        <v>271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9960</v>
      </c>
      <c r="C14057" t="s">
        <v>9395</v>
      </c>
      <c r="D14057" t="s">
        <v>20</v>
      </c>
      <c r="E14057" t="s">
        <v>188</v>
      </c>
      <c r="F14057" t="s">
        <v>314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5351</v>
      </c>
      <c r="C14058" t="s">
        <v>4831</v>
      </c>
      <c r="D14058" t="s">
        <v>20</v>
      </c>
      <c r="E14058" t="s">
        <v>324</v>
      </c>
      <c r="F14058" t="s">
        <v>143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9961</v>
      </c>
      <c r="C14059" t="s">
        <v>9395</v>
      </c>
      <c r="D14059">
        <v>2006</v>
      </c>
      <c r="E14059" t="s">
        <v>188</v>
      </c>
      <c r="F14059" t="s">
        <v>5741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11460</v>
      </c>
      <c r="C14060" t="s">
        <v>10886</v>
      </c>
      <c r="D14060">
        <v>2009</v>
      </c>
      <c r="E14060" t="s">
        <v>41</v>
      </c>
      <c r="F14060" t="s">
        <v>271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2657</v>
      </c>
      <c r="C14061" t="s">
        <v>836</v>
      </c>
      <c r="D14061">
        <v>2009</v>
      </c>
      <c r="E14061" t="s">
        <v>22</v>
      </c>
      <c r="F14061" t="s">
        <v>221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2658</v>
      </c>
      <c r="C14062" t="s">
        <v>836</v>
      </c>
      <c r="D14062">
        <v>2010</v>
      </c>
      <c r="E14062" t="s">
        <v>105</v>
      </c>
      <c r="F14062" t="s">
        <v>271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2659</v>
      </c>
      <c r="C14063" t="s">
        <v>836</v>
      </c>
      <c r="D14063">
        <v>2008</v>
      </c>
      <c r="E14063" t="s">
        <v>22</v>
      </c>
      <c r="F14063" t="s">
        <v>1946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2660</v>
      </c>
      <c r="C14064" t="s">
        <v>836</v>
      </c>
      <c r="D14064">
        <v>2010</v>
      </c>
      <c r="E14064" t="s">
        <v>188</v>
      </c>
      <c r="F14064" t="s">
        <v>695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5352</v>
      </c>
      <c r="C14065" t="s">
        <v>4831</v>
      </c>
      <c r="D14065">
        <v>2010</v>
      </c>
      <c r="E14065" t="s">
        <v>324</v>
      </c>
      <c r="F14065" t="s">
        <v>5008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9962</v>
      </c>
      <c r="C14066" t="s">
        <v>9395</v>
      </c>
      <c r="D14066">
        <v>2010</v>
      </c>
      <c r="E14066" t="s">
        <v>35</v>
      </c>
      <c r="F14066" t="s">
        <v>8115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2661</v>
      </c>
      <c r="C14067" t="s">
        <v>836</v>
      </c>
      <c r="D14067">
        <v>2011</v>
      </c>
      <c r="E14067" t="s">
        <v>12</v>
      </c>
      <c r="F14067" t="s">
        <v>1234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3853</v>
      </c>
      <c r="C14068" t="s">
        <v>3182</v>
      </c>
      <c r="D14068">
        <v>2006</v>
      </c>
      <c r="E14068" t="s">
        <v>2</v>
      </c>
      <c r="F14068" t="s">
        <v>897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3854</v>
      </c>
      <c r="C14069" t="s">
        <v>3182</v>
      </c>
      <c r="D14069">
        <v>2003</v>
      </c>
      <c r="E14069" t="s">
        <v>41</v>
      </c>
      <c r="F14069" t="s">
        <v>382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2662</v>
      </c>
      <c r="C14070" t="s">
        <v>836</v>
      </c>
      <c r="D14070">
        <v>2008</v>
      </c>
      <c r="E14070" t="s">
        <v>12</v>
      </c>
      <c r="F14070" t="s">
        <v>636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2663</v>
      </c>
      <c r="C14071" t="s">
        <v>836</v>
      </c>
      <c r="D14071">
        <v>2009</v>
      </c>
      <c r="E14071" t="s">
        <v>41</v>
      </c>
      <c r="F14071" t="s">
        <v>425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2664</v>
      </c>
      <c r="C14072" t="s">
        <v>836</v>
      </c>
      <c r="D14072">
        <v>2008</v>
      </c>
      <c r="E14072" t="s">
        <v>188</v>
      </c>
      <c r="F14072" t="s">
        <v>2665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5353</v>
      </c>
      <c r="C14073" t="s">
        <v>4831</v>
      </c>
      <c r="D14073">
        <v>1998</v>
      </c>
      <c r="E14073" t="s">
        <v>188</v>
      </c>
      <c r="F14073" t="s">
        <v>3434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2666</v>
      </c>
      <c r="C14074" t="s">
        <v>836</v>
      </c>
      <c r="D14074">
        <v>2005</v>
      </c>
      <c r="E14074" t="s">
        <v>188</v>
      </c>
      <c r="F14074" t="s">
        <v>181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9175</v>
      </c>
      <c r="C14075" t="s">
        <v>10278</v>
      </c>
      <c r="D14075">
        <v>2016</v>
      </c>
      <c r="E14075" t="s">
        <v>22</v>
      </c>
      <c r="F14075" t="s">
        <v>508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4234</v>
      </c>
      <c r="C14076" t="s">
        <v>4831</v>
      </c>
      <c r="D14076">
        <v>2005</v>
      </c>
      <c r="E14076" t="s">
        <v>22</v>
      </c>
      <c r="F14076" t="s">
        <v>1114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2667</v>
      </c>
      <c r="C14077" t="s">
        <v>836</v>
      </c>
      <c r="D14077">
        <v>2007</v>
      </c>
      <c r="E14077" t="s">
        <v>39</v>
      </c>
      <c r="F14077" t="s">
        <v>1563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5354</v>
      </c>
      <c r="C14078" t="s">
        <v>4831</v>
      </c>
      <c r="D14078">
        <v>2011</v>
      </c>
      <c r="E14078" t="s">
        <v>324</v>
      </c>
      <c r="F14078" t="s">
        <v>1221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5355</v>
      </c>
      <c r="C14079" t="s">
        <v>4831</v>
      </c>
      <c r="D14079">
        <v>2008</v>
      </c>
      <c r="E14079" t="s">
        <v>324</v>
      </c>
      <c r="F14079" t="s">
        <v>1970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8196</v>
      </c>
      <c r="C14080" t="s">
        <v>6857</v>
      </c>
      <c r="D14080">
        <v>2007</v>
      </c>
      <c r="E14080" t="s">
        <v>39</v>
      </c>
      <c r="F14080" t="s">
        <v>382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12059</v>
      </c>
      <c r="C14081" t="s">
        <v>11860</v>
      </c>
      <c r="D14081">
        <v>2003</v>
      </c>
      <c r="E14081" t="s">
        <v>188</v>
      </c>
      <c r="F14081" t="s">
        <v>382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8712</v>
      </c>
      <c r="C14082" t="s">
        <v>10278</v>
      </c>
      <c r="D14082">
        <v>2015</v>
      </c>
      <c r="E14082" t="s">
        <v>82</v>
      </c>
      <c r="F14082" t="s">
        <v>5741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2668</v>
      </c>
      <c r="C14083" t="s">
        <v>836</v>
      </c>
      <c r="D14083">
        <v>2004</v>
      </c>
      <c r="E14083" t="s">
        <v>12</v>
      </c>
      <c r="F14083" t="s">
        <v>1162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5356</v>
      </c>
      <c r="C14084" t="s">
        <v>4831</v>
      </c>
      <c r="D14084">
        <v>2006</v>
      </c>
      <c r="E14084" t="s">
        <v>22</v>
      </c>
      <c r="F14084" t="s">
        <v>780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9349</v>
      </c>
      <c r="C14085" t="s">
        <v>9269</v>
      </c>
      <c r="D14085">
        <v>2015</v>
      </c>
      <c r="E14085" t="s">
        <v>22</v>
      </c>
      <c r="F14085" t="s">
        <v>271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5357</v>
      </c>
      <c r="C14086" t="s">
        <v>4831</v>
      </c>
      <c r="D14086">
        <v>2011</v>
      </c>
      <c r="E14086" t="s">
        <v>22</v>
      </c>
      <c r="F14086" t="s">
        <v>636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8197</v>
      </c>
      <c r="C14087" t="s">
        <v>6857</v>
      </c>
      <c r="D14087">
        <v>2006</v>
      </c>
      <c r="E14087" t="s">
        <v>35</v>
      </c>
      <c r="F14087" t="s">
        <v>327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12060</v>
      </c>
      <c r="C14088" t="s">
        <v>11860</v>
      </c>
      <c r="D14088">
        <v>2006</v>
      </c>
      <c r="E14088" t="s">
        <v>17</v>
      </c>
      <c r="F14088" t="s">
        <v>1769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2669</v>
      </c>
      <c r="C14089" t="s">
        <v>836</v>
      </c>
      <c r="D14089" t="s">
        <v>20</v>
      </c>
      <c r="E14089" t="s">
        <v>22</v>
      </c>
      <c r="F14089" t="s">
        <v>20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8198</v>
      </c>
      <c r="C14090" t="s">
        <v>6857</v>
      </c>
      <c r="D14090">
        <v>2003</v>
      </c>
      <c r="E14090" t="s">
        <v>41</v>
      </c>
      <c r="F14090" t="s">
        <v>7096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5358</v>
      </c>
      <c r="C14091" t="s">
        <v>4831</v>
      </c>
      <c r="D14091">
        <v>2003</v>
      </c>
      <c r="E14091" t="s">
        <v>17</v>
      </c>
      <c r="F14091" t="s">
        <v>15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9133</v>
      </c>
      <c r="C14092" t="s">
        <v>8462</v>
      </c>
      <c r="D14092">
        <v>2010</v>
      </c>
      <c r="E14092" t="s">
        <v>17</v>
      </c>
      <c r="F14092" t="s">
        <v>413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8406</v>
      </c>
      <c r="C14093" t="s">
        <v>9395</v>
      </c>
      <c r="D14093">
        <v>2012</v>
      </c>
      <c r="E14093" t="s">
        <v>35</v>
      </c>
      <c r="F14093" t="s">
        <v>8096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9250</v>
      </c>
      <c r="C14094" t="s">
        <v>9269</v>
      </c>
      <c r="D14094">
        <v>2016</v>
      </c>
      <c r="E14094" t="s">
        <v>35</v>
      </c>
      <c r="F14094" t="s">
        <v>8827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4416</v>
      </c>
      <c r="C14095" t="s">
        <v>4389</v>
      </c>
      <c r="D14095">
        <v>1994</v>
      </c>
      <c r="E14095" t="s">
        <v>2</v>
      </c>
      <c r="F14095" t="s">
        <v>181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2670</v>
      </c>
      <c r="C14096" t="s">
        <v>836</v>
      </c>
      <c r="D14096">
        <v>2011</v>
      </c>
      <c r="E14096" t="s">
        <v>35</v>
      </c>
      <c r="F14096" t="s">
        <v>2210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5359</v>
      </c>
      <c r="C14097" t="s">
        <v>4831</v>
      </c>
      <c r="D14097">
        <v>2014</v>
      </c>
      <c r="E14097" t="s">
        <v>188</v>
      </c>
      <c r="F14097" t="s">
        <v>271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2500</v>
      </c>
      <c r="C14098" t="s">
        <v>9395</v>
      </c>
      <c r="D14098">
        <v>2012</v>
      </c>
      <c r="E14098" t="s">
        <v>22</v>
      </c>
      <c r="F14098" t="s">
        <v>256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2671</v>
      </c>
      <c r="C14099" t="s">
        <v>836</v>
      </c>
      <c r="D14099">
        <v>2009</v>
      </c>
      <c r="E14099" t="s">
        <v>188</v>
      </c>
      <c r="F14099" t="s">
        <v>408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7714</v>
      </c>
      <c r="C14100" t="s">
        <v>9395</v>
      </c>
      <c r="D14100" t="s">
        <v>20</v>
      </c>
      <c r="E14100" t="s">
        <v>82</v>
      </c>
      <c r="F14100" t="s">
        <v>143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667</v>
      </c>
      <c r="C14101" t="s">
        <v>187</v>
      </c>
      <c r="D14101">
        <v>2011</v>
      </c>
      <c r="E14101" t="s">
        <v>324</v>
      </c>
      <c r="F14101" t="s">
        <v>327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8199</v>
      </c>
      <c r="C14102" t="s">
        <v>6857</v>
      </c>
      <c r="D14102">
        <v>2006</v>
      </c>
      <c r="E14102" t="s">
        <v>105</v>
      </c>
      <c r="F14102" t="s">
        <v>8200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744</v>
      </c>
      <c r="C14103" t="s">
        <v>836</v>
      </c>
      <c r="D14103">
        <v>2013</v>
      </c>
      <c r="E14103" t="s">
        <v>82</v>
      </c>
      <c r="F14103" t="s">
        <v>454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11461</v>
      </c>
      <c r="C14104" t="s">
        <v>10886</v>
      </c>
      <c r="D14104">
        <v>2008</v>
      </c>
      <c r="E14104" t="s">
        <v>39</v>
      </c>
      <c r="F14104" t="s">
        <v>1597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453</v>
      </c>
      <c r="C14105" t="s">
        <v>11549</v>
      </c>
      <c r="D14105">
        <v>2013</v>
      </c>
      <c r="E14105" t="s">
        <v>22</v>
      </c>
      <c r="F14105" t="s">
        <v>454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9134</v>
      </c>
      <c r="C14106" t="s">
        <v>8462</v>
      </c>
      <c r="D14106">
        <v>2013</v>
      </c>
      <c r="E14106" t="s">
        <v>22</v>
      </c>
      <c r="F14106" t="s">
        <v>15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3855</v>
      </c>
      <c r="C14107" t="s">
        <v>3182</v>
      </c>
      <c r="D14107">
        <v>2001</v>
      </c>
      <c r="E14107" t="s">
        <v>22</v>
      </c>
      <c r="F14107" t="s">
        <v>15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9135</v>
      </c>
      <c r="C14108" t="s">
        <v>8462</v>
      </c>
      <c r="D14108">
        <v>2013</v>
      </c>
      <c r="E14108" t="s">
        <v>22</v>
      </c>
      <c r="F14108" t="s">
        <v>454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11462</v>
      </c>
      <c r="C14109" t="s">
        <v>10886</v>
      </c>
      <c r="D14109">
        <v>2010</v>
      </c>
      <c r="E14109" t="s">
        <v>17</v>
      </c>
      <c r="F14109" t="s">
        <v>2079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668</v>
      </c>
      <c r="C14110" t="s">
        <v>187</v>
      </c>
      <c r="D14110">
        <v>2015</v>
      </c>
      <c r="E14110" t="s">
        <v>41</v>
      </c>
      <c r="F14110" t="s">
        <v>669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9136</v>
      </c>
      <c r="C14111" t="s">
        <v>8462</v>
      </c>
      <c r="D14111">
        <v>2010</v>
      </c>
      <c r="E14111" t="s">
        <v>41</v>
      </c>
      <c r="F14111" t="s">
        <v>143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5360</v>
      </c>
      <c r="C14112" t="s">
        <v>4831</v>
      </c>
      <c r="D14112">
        <v>2011</v>
      </c>
      <c r="E14112" t="s">
        <v>324</v>
      </c>
      <c r="F14112" t="s">
        <v>5096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2672</v>
      </c>
      <c r="C14113" t="s">
        <v>836</v>
      </c>
      <c r="D14113">
        <v>2008</v>
      </c>
      <c r="E14113" t="s">
        <v>41</v>
      </c>
      <c r="F14113" t="s">
        <v>2673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9137</v>
      </c>
      <c r="C14114" t="s">
        <v>8462</v>
      </c>
      <c r="D14114">
        <v>2012</v>
      </c>
      <c r="E14114" t="s">
        <v>22</v>
      </c>
      <c r="F14114" t="s">
        <v>279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7659</v>
      </c>
      <c r="C14115" t="s">
        <v>11860</v>
      </c>
      <c r="D14115">
        <v>2005</v>
      </c>
      <c r="E14115" t="s">
        <v>39</v>
      </c>
      <c r="F14115" t="s">
        <v>473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9138</v>
      </c>
      <c r="C14116" t="s">
        <v>8462</v>
      </c>
      <c r="D14116">
        <v>2013</v>
      </c>
      <c r="E14116" t="s">
        <v>35</v>
      </c>
      <c r="F14116" t="s">
        <v>711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9139</v>
      </c>
      <c r="C14117" t="s">
        <v>8462</v>
      </c>
      <c r="D14117">
        <v>2012</v>
      </c>
      <c r="E14117" t="s">
        <v>41</v>
      </c>
      <c r="F14117" t="s">
        <v>256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4355</v>
      </c>
      <c r="C14118" t="s">
        <v>11860</v>
      </c>
      <c r="D14118">
        <v>2002</v>
      </c>
      <c r="E14118" t="s">
        <v>82</v>
      </c>
      <c r="F14118" t="s">
        <v>897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2674</v>
      </c>
      <c r="C14119" t="s">
        <v>836</v>
      </c>
      <c r="D14119">
        <v>2009</v>
      </c>
      <c r="E14119" t="s">
        <v>188</v>
      </c>
      <c r="F14119" t="s">
        <v>408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1334</v>
      </c>
      <c r="C14120" t="s">
        <v>9395</v>
      </c>
      <c r="D14120">
        <v>2009</v>
      </c>
      <c r="E14120" t="s">
        <v>12</v>
      </c>
      <c r="F14120" t="s">
        <v>114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8201</v>
      </c>
      <c r="C14121" t="s">
        <v>6857</v>
      </c>
      <c r="D14121">
        <v>2004</v>
      </c>
      <c r="E14121" t="s">
        <v>22</v>
      </c>
      <c r="F14121" t="s">
        <v>13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10639</v>
      </c>
      <c r="C14122" t="s">
        <v>10505</v>
      </c>
      <c r="D14122">
        <v>1998</v>
      </c>
      <c r="E14122" t="s">
        <v>17</v>
      </c>
      <c r="F14122" t="s">
        <v>3899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9963</v>
      </c>
      <c r="C14123" t="s">
        <v>9395</v>
      </c>
      <c r="D14123">
        <v>2006</v>
      </c>
      <c r="E14123" t="s">
        <v>22</v>
      </c>
      <c r="F14123" t="s">
        <v>256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3856</v>
      </c>
      <c r="C14124" t="s">
        <v>3182</v>
      </c>
      <c r="D14124">
        <v>2005</v>
      </c>
      <c r="E14124" t="s">
        <v>22</v>
      </c>
      <c r="F14124" t="s">
        <v>992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5361</v>
      </c>
      <c r="C14125" t="s">
        <v>4831</v>
      </c>
      <c r="D14125">
        <v>2010</v>
      </c>
      <c r="E14125" t="s">
        <v>105</v>
      </c>
      <c r="F14125" t="s">
        <v>5362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670</v>
      </c>
      <c r="C14126" t="s">
        <v>187</v>
      </c>
      <c r="D14126">
        <v>2014</v>
      </c>
      <c r="E14126" t="s">
        <v>105</v>
      </c>
      <c r="F14126" t="s">
        <v>671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5363</v>
      </c>
      <c r="C14127" t="s">
        <v>4831</v>
      </c>
      <c r="D14127">
        <v>2001</v>
      </c>
      <c r="E14127" t="s">
        <v>82</v>
      </c>
      <c r="F14127" t="s">
        <v>780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9964</v>
      </c>
      <c r="C14128" t="s">
        <v>9395</v>
      </c>
      <c r="D14128">
        <v>2012</v>
      </c>
      <c r="E14128" t="s">
        <v>22</v>
      </c>
      <c r="F14128" t="s">
        <v>256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2675</v>
      </c>
      <c r="C14129" t="s">
        <v>836</v>
      </c>
      <c r="D14129">
        <v>2008</v>
      </c>
      <c r="E14129" t="s">
        <v>35</v>
      </c>
      <c r="F14129" t="s">
        <v>408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3857</v>
      </c>
      <c r="C14130" t="s">
        <v>3182</v>
      </c>
      <c r="D14130">
        <v>2002</v>
      </c>
      <c r="E14130" t="s">
        <v>22</v>
      </c>
      <c r="F14130" t="s">
        <v>488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3858</v>
      </c>
      <c r="C14131" t="s">
        <v>3182</v>
      </c>
      <c r="D14131">
        <v>2003</v>
      </c>
      <c r="E14131" t="s">
        <v>63</v>
      </c>
      <c r="F14131" t="s">
        <v>1336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2676</v>
      </c>
      <c r="C14132" t="s">
        <v>836</v>
      </c>
      <c r="D14132">
        <v>2007</v>
      </c>
      <c r="E14132" t="s">
        <v>12</v>
      </c>
      <c r="F14132" t="s">
        <v>2334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8196</v>
      </c>
      <c r="C14133" t="s">
        <v>9395</v>
      </c>
      <c r="D14133">
        <v>2007</v>
      </c>
      <c r="E14133" t="s">
        <v>39</v>
      </c>
      <c r="F14133" t="s">
        <v>382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5364</v>
      </c>
      <c r="C14134" t="s">
        <v>4831</v>
      </c>
      <c r="D14134">
        <v>2008</v>
      </c>
      <c r="E14134" t="s">
        <v>35</v>
      </c>
      <c r="F14134" t="s">
        <v>5365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5542</v>
      </c>
      <c r="C14135" t="s">
        <v>11860</v>
      </c>
      <c r="D14135">
        <v>2006</v>
      </c>
      <c r="E14135" t="s">
        <v>39</v>
      </c>
      <c r="F14135" t="s">
        <v>433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8202</v>
      </c>
      <c r="C14136" t="s">
        <v>6857</v>
      </c>
      <c r="D14136">
        <v>2006</v>
      </c>
      <c r="E14136" t="s">
        <v>41</v>
      </c>
      <c r="F14136" t="s">
        <v>7824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11463</v>
      </c>
      <c r="C14137" t="s">
        <v>10886</v>
      </c>
      <c r="D14137">
        <v>2010</v>
      </c>
      <c r="E14137" t="s">
        <v>39</v>
      </c>
      <c r="F14137" t="s">
        <v>1398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3859</v>
      </c>
      <c r="C14138" t="s">
        <v>3182</v>
      </c>
      <c r="D14138">
        <v>2005</v>
      </c>
      <c r="E14138" t="s">
        <v>22</v>
      </c>
      <c r="F14138" t="s">
        <v>473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3860</v>
      </c>
      <c r="C14139" t="s">
        <v>3182</v>
      </c>
      <c r="D14139">
        <v>2002</v>
      </c>
      <c r="E14139" t="s">
        <v>17</v>
      </c>
      <c r="F14139" t="s">
        <v>181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9350</v>
      </c>
      <c r="C14140" t="s">
        <v>9269</v>
      </c>
      <c r="D14140">
        <v>2016</v>
      </c>
      <c r="E14140" t="s">
        <v>17</v>
      </c>
      <c r="F14140" t="s">
        <v>202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8203</v>
      </c>
      <c r="C14141" t="s">
        <v>6857</v>
      </c>
      <c r="D14141">
        <v>2006</v>
      </c>
      <c r="E14141" t="s">
        <v>41</v>
      </c>
      <c r="F14141" t="s">
        <v>15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2677</v>
      </c>
      <c r="C14142" t="s">
        <v>836</v>
      </c>
      <c r="D14142">
        <v>2008</v>
      </c>
      <c r="E14142" t="s">
        <v>41</v>
      </c>
      <c r="F14142" t="s">
        <v>2350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3861</v>
      </c>
      <c r="C14143" t="s">
        <v>3182</v>
      </c>
      <c r="D14143">
        <v>2006</v>
      </c>
      <c r="E14143" t="s">
        <v>188</v>
      </c>
      <c r="F14143" t="s">
        <v>2106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9223</v>
      </c>
      <c r="C14144" t="s">
        <v>9269</v>
      </c>
      <c r="D14144">
        <v>2014</v>
      </c>
      <c r="E14144" t="s">
        <v>82</v>
      </c>
      <c r="F14144" t="s">
        <v>1221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9140</v>
      </c>
      <c r="C14145" t="s">
        <v>8462</v>
      </c>
      <c r="D14145">
        <v>2012</v>
      </c>
      <c r="E14145" t="s">
        <v>41</v>
      </c>
      <c r="F14145" t="s">
        <v>9141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11013</v>
      </c>
      <c r="C14146" t="s">
        <v>11602</v>
      </c>
      <c r="D14146">
        <v>2006</v>
      </c>
      <c r="E14146" t="s">
        <v>82</v>
      </c>
      <c r="F14146" t="s">
        <v>15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10376</v>
      </c>
      <c r="C14147" t="s">
        <v>10278</v>
      </c>
      <c r="D14147">
        <v>2015</v>
      </c>
      <c r="E14147" t="s">
        <v>188</v>
      </c>
      <c r="F14147" t="s">
        <v>756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5366</v>
      </c>
      <c r="C14148" t="s">
        <v>4831</v>
      </c>
      <c r="D14148">
        <v>2006</v>
      </c>
      <c r="E14148" t="s">
        <v>17</v>
      </c>
      <c r="F14148" t="s">
        <v>533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9142</v>
      </c>
      <c r="C14149" t="s">
        <v>8462</v>
      </c>
      <c r="D14149">
        <v>2007</v>
      </c>
      <c r="E14149" t="s">
        <v>39</v>
      </c>
      <c r="F14149" t="s">
        <v>631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8204</v>
      </c>
      <c r="C14150" t="s">
        <v>6857</v>
      </c>
      <c r="D14150">
        <v>2002</v>
      </c>
      <c r="E14150" t="s">
        <v>82</v>
      </c>
      <c r="F14150" t="s">
        <v>181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4335</v>
      </c>
      <c r="C14151" t="s">
        <v>3990</v>
      </c>
      <c r="D14151">
        <v>2005</v>
      </c>
      <c r="E14151" t="s">
        <v>82</v>
      </c>
      <c r="F14151" t="s">
        <v>15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672</v>
      </c>
      <c r="C14152" t="s">
        <v>187</v>
      </c>
      <c r="D14152">
        <v>2015</v>
      </c>
      <c r="E14152" t="s">
        <v>2</v>
      </c>
      <c r="F14152" t="s">
        <v>15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11464</v>
      </c>
      <c r="C14153" t="s">
        <v>10886</v>
      </c>
      <c r="D14153">
        <v>2007</v>
      </c>
      <c r="E14153" t="s">
        <v>22</v>
      </c>
      <c r="F14153" t="s">
        <v>256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6780</v>
      </c>
      <c r="C14154" t="s">
        <v>5740</v>
      </c>
      <c r="D14154">
        <v>1998</v>
      </c>
      <c r="E14154" t="s">
        <v>324</v>
      </c>
      <c r="F14154" t="s">
        <v>181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9143</v>
      </c>
      <c r="C14155" t="s">
        <v>8462</v>
      </c>
      <c r="D14155">
        <v>2011</v>
      </c>
      <c r="E14155" t="s">
        <v>35</v>
      </c>
      <c r="F14155" t="s">
        <v>256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673</v>
      </c>
      <c r="C14156" t="s">
        <v>187</v>
      </c>
      <c r="D14156">
        <v>2012</v>
      </c>
      <c r="E14156" t="s">
        <v>22</v>
      </c>
      <c r="F14156" t="s">
        <v>266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3862</v>
      </c>
      <c r="C14157" t="s">
        <v>3182</v>
      </c>
      <c r="D14157">
        <v>2003</v>
      </c>
      <c r="E14157" t="s">
        <v>22</v>
      </c>
      <c r="F14157" t="s">
        <v>271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674</v>
      </c>
      <c r="C14158" t="s">
        <v>187</v>
      </c>
      <c r="D14158">
        <v>2013</v>
      </c>
      <c r="E14158" t="s">
        <v>22</v>
      </c>
      <c r="F14158" t="s">
        <v>143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2678</v>
      </c>
      <c r="C14159" t="s">
        <v>836</v>
      </c>
      <c r="D14159">
        <v>2006</v>
      </c>
      <c r="E14159" t="s">
        <v>35</v>
      </c>
      <c r="F14159" t="s">
        <v>454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8205</v>
      </c>
      <c r="C14160" t="s">
        <v>6857</v>
      </c>
      <c r="D14160">
        <v>2009</v>
      </c>
      <c r="E14160" t="s">
        <v>35</v>
      </c>
      <c r="F14160" t="s">
        <v>327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5367</v>
      </c>
      <c r="C14161" t="s">
        <v>4831</v>
      </c>
      <c r="D14161">
        <v>2006</v>
      </c>
      <c r="E14161" t="s">
        <v>324</v>
      </c>
      <c r="F14161" t="s">
        <v>4835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3863</v>
      </c>
      <c r="C14162" t="s">
        <v>3182</v>
      </c>
      <c r="D14162" t="s">
        <v>20</v>
      </c>
      <c r="E14162" t="s">
        <v>2</v>
      </c>
      <c r="F14162" t="s">
        <v>382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8206</v>
      </c>
      <c r="C14163" t="s">
        <v>6857</v>
      </c>
      <c r="D14163">
        <v>2006</v>
      </c>
      <c r="E14163" t="s">
        <v>35</v>
      </c>
      <c r="F14163" t="s">
        <v>8207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5368</v>
      </c>
      <c r="C14164" t="s">
        <v>4831</v>
      </c>
      <c r="D14164">
        <v>2001</v>
      </c>
      <c r="E14164" t="s">
        <v>324</v>
      </c>
      <c r="F14164" t="s">
        <v>4835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8208</v>
      </c>
      <c r="C14165" t="s">
        <v>6857</v>
      </c>
      <c r="D14165">
        <v>2002</v>
      </c>
      <c r="E14165" t="s">
        <v>41</v>
      </c>
      <c r="F14165" t="s">
        <v>5741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4336</v>
      </c>
      <c r="C14166" t="s">
        <v>3990</v>
      </c>
      <c r="D14166">
        <v>2003</v>
      </c>
      <c r="E14166" t="s">
        <v>39</v>
      </c>
      <c r="F14166" t="s">
        <v>803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8262</v>
      </c>
      <c r="C14167" t="s">
        <v>9395</v>
      </c>
      <c r="D14167">
        <v>2008</v>
      </c>
      <c r="E14167" t="s">
        <v>12</v>
      </c>
      <c r="F14167" t="s">
        <v>1103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3781</v>
      </c>
      <c r="C14168" t="s">
        <v>9395</v>
      </c>
      <c r="D14168">
        <v>2006</v>
      </c>
      <c r="E14168" t="s">
        <v>39</v>
      </c>
      <c r="F14168" t="s">
        <v>5741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2679</v>
      </c>
      <c r="C14169" t="s">
        <v>836</v>
      </c>
      <c r="D14169">
        <v>2008</v>
      </c>
      <c r="E14169" t="s">
        <v>105</v>
      </c>
      <c r="F14169" t="s">
        <v>279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675</v>
      </c>
      <c r="C14170" t="s">
        <v>187</v>
      </c>
      <c r="D14170">
        <v>2012</v>
      </c>
      <c r="E14170" t="s">
        <v>22</v>
      </c>
      <c r="F14170" t="s">
        <v>676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3864</v>
      </c>
      <c r="C14171" t="s">
        <v>3182</v>
      </c>
      <c r="D14171">
        <v>2001</v>
      </c>
      <c r="E14171" t="s">
        <v>39</v>
      </c>
      <c r="F14171" t="s">
        <v>3360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4337</v>
      </c>
      <c r="C14172" t="s">
        <v>3990</v>
      </c>
      <c r="D14172">
        <v>2003</v>
      </c>
      <c r="E14172" t="s">
        <v>17</v>
      </c>
      <c r="F14172" t="s">
        <v>382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10377</v>
      </c>
      <c r="C14173" t="s">
        <v>10278</v>
      </c>
      <c r="D14173">
        <v>2015</v>
      </c>
      <c r="E14173" t="s">
        <v>188</v>
      </c>
      <c r="F14173" t="s">
        <v>266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11600</v>
      </c>
      <c r="C14174" t="s">
        <v>11596</v>
      </c>
      <c r="D14174">
        <v>2001</v>
      </c>
      <c r="E14174" t="s">
        <v>324</v>
      </c>
      <c r="F14174" t="s">
        <v>256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2680</v>
      </c>
      <c r="C14175" t="s">
        <v>836</v>
      </c>
      <c r="D14175">
        <v>2011</v>
      </c>
      <c r="E14175" t="s">
        <v>188</v>
      </c>
      <c r="F14175" t="s">
        <v>488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2617</v>
      </c>
      <c r="C14176" t="s">
        <v>10886</v>
      </c>
      <c r="D14176">
        <v>2007</v>
      </c>
      <c r="E14176" t="s">
        <v>41</v>
      </c>
      <c r="F14176" t="s">
        <v>271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10378</v>
      </c>
      <c r="C14177" t="s">
        <v>10278</v>
      </c>
      <c r="D14177">
        <v>2015</v>
      </c>
      <c r="E14177" t="s">
        <v>22</v>
      </c>
      <c r="F14177" t="s">
        <v>2210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8209</v>
      </c>
      <c r="C14178" t="s">
        <v>6857</v>
      </c>
      <c r="D14178">
        <v>2003</v>
      </c>
      <c r="E14178" t="s">
        <v>17</v>
      </c>
      <c r="F14178" t="s">
        <v>13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9965</v>
      </c>
      <c r="C14179" t="s">
        <v>9395</v>
      </c>
      <c r="D14179">
        <v>2006</v>
      </c>
      <c r="E14179" t="s">
        <v>188</v>
      </c>
      <c r="F14179" t="s">
        <v>271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9144</v>
      </c>
      <c r="C14180" t="s">
        <v>8462</v>
      </c>
      <c r="D14180">
        <v>2016</v>
      </c>
      <c r="E14180" t="s">
        <v>41</v>
      </c>
      <c r="F14180" t="s">
        <v>327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12061</v>
      </c>
      <c r="C14181" t="s">
        <v>11860</v>
      </c>
      <c r="D14181">
        <v>2005</v>
      </c>
      <c r="E14181" t="s">
        <v>17</v>
      </c>
      <c r="F14181" t="s">
        <v>3617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8210</v>
      </c>
      <c r="C14182" t="s">
        <v>6857</v>
      </c>
      <c r="D14182">
        <v>2007</v>
      </c>
      <c r="E14182" t="s">
        <v>82</v>
      </c>
      <c r="F14182" t="s">
        <v>1344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2681</v>
      </c>
      <c r="C14183" t="s">
        <v>836</v>
      </c>
      <c r="D14183">
        <v>2011</v>
      </c>
      <c r="E14183" t="s">
        <v>12</v>
      </c>
      <c r="F14183" t="s">
        <v>143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11465</v>
      </c>
      <c r="C14184" t="s">
        <v>10886</v>
      </c>
      <c r="D14184">
        <v>2007</v>
      </c>
      <c r="E14184" t="s">
        <v>82</v>
      </c>
      <c r="F14184" t="s">
        <v>181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9145</v>
      </c>
      <c r="C14185" t="s">
        <v>8462</v>
      </c>
      <c r="D14185">
        <v>2014</v>
      </c>
      <c r="E14185" t="s">
        <v>39</v>
      </c>
      <c r="F14185" t="s">
        <v>1398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8211</v>
      </c>
      <c r="C14186" t="s">
        <v>6857</v>
      </c>
      <c r="D14186">
        <v>2007</v>
      </c>
      <c r="E14186" t="s">
        <v>41</v>
      </c>
      <c r="F14186" t="s">
        <v>327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5369</v>
      </c>
      <c r="C14187" t="s">
        <v>4831</v>
      </c>
      <c r="D14187">
        <v>2011</v>
      </c>
      <c r="E14187" t="s">
        <v>12</v>
      </c>
      <c r="F14187" t="s">
        <v>1234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9077</v>
      </c>
      <c r="C14188" t="s">
        <v>12094</v>
      </c>
      <c r="D14188">
        <v>2016</v>
      </c>
      <c r="E14188" t="s">
        <v>22</v>
      </c>
      <c r="F14188" t="s">
        <v>15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8212</v>
      </c>
      <c r="C14189" t="s">
        <v>6857</v>
      </c>
      <c r="D14189">
        <v>2004</v>
      </c>
      <c r="E14189" t="s">
        <v>22</v>
      </c>
      <c r="F14189" t="s">
        <v>256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8213</v>
      </c>
      <c r="C14190" t="s">
        <v>6857</v>
      </c>
      <c r="D14190">
        <v>2004</v>
      </c>
      <c r="E14190" t="s">
        <v>188</v>
      </c>
      <c r="F14190" t="s">
        <v>202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2682</v>
      </c>
      <c r="C14191" t="s">
        <v>836</v>
      </c>
      <c r="D14191">
        <v>2008</v>
      </c>
      <c r="E14191" t="s">
        <v>105</v>
      </c>
      <c r="F14191" t="s">
        <v>181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6781</v>
      </c>
      <c r="C14192" t="s">
        <v>5740</v>
      </c>
      <c r="D14192">
        <v>1996</v>
      </c>
      <c r="E14192" t="s">
        <v>22</v>
      </c>
      <c r="F14192" t="s">
        <v>803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677</v>
      </c>
      <c r="C14193" t="s">
        <v>187</v>
      </c>
      <c r="D14193">
        <v>2013</v>
      </c>
      <c r="E14193" t="s">
        <v>324</v>
      </c>
      <c r="F14193" t="s">
        <v>327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2683</v>
      </c>
      <c r="C14194" t="s">
        <v>836</v>
      </c>
      <c r="D14194">
        <v>2005</v>
      </c>
      <c r="E14194" t="s">
        <v>41</v>
      </c>
      <c r="F14194" t="s">
        <v>189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4338</v>
      </c>
      <c r="C14195" t="s">
        <v>3990</v>
      </c>
      <c r="D14195">
        <v>2005</v>
      </c>
      <c r="E14195" t="s">
        <v>82</v>
      </c>
      <c r="F14195" t="s">
        <v>15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9146</v>
      </c>
      <c r="C14196" t="s">
        <v>8462</v>
      </c>
      <c r="D14196">
        <v>2011</v>
      </c>
      <c r="E14196" t="s">
        <v>324</v>
      </c>
      <c r="F14196" t="s">
        <v>266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3865</v>
      </c>
      <c r="C14197" t="s">
        <v>3182</v>
      </c>
      <c r="D14197">
        <v>2005</v>
      </c>
      <c r="E14197" t="s">
        <v>82</v>
      </c>
      <c r="F14197" t="s">
        <v>13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9071</v>
      </c>
      <c r="C14198" t="s">
        <v>11602</v>
      </c>
      <c r="D14198">
        <v>2015</v>
      </c>
      <c r="E14198" t="s">
        <v>35</v>
      </c>
      <c r="F14198" t="s">
        <v>8827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9966</v>
      </c>
      <c r="C14199" t="s">
        <v>9395</v>
      </c>
      <c r="D14199">
        <v>2011</v>
      </c>
      <c r="E14199" t="s">
        <v>35</v>
      </c>
      <c r="F14199" t="s">
        <v>8298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3866</v>
      </c>
      <c r="C14200" t="s">
        <v>3182</v>
      </c>
      <c r="D14200">
        <v>2001</v>
      </c>
      <c r="E14200" t="s">
        <v>188</v>
      </c>
      <c r="F14200" t="s">
        <v>181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9967</v>
      </c>
      <c r="C14201" t="s">
        <v>9395</v>
      </c>
      <c r="D14201">
        <v>2009</v>
      </c>
      <c r="E14201" t="s">
        <v>63</v>
      </c>
      <c r="F14201" t="s">
        <v>181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3867</v>
      </c>
      <c r="C14202" t="s">
        <v>3182</v>
      </c>
      <c r="D14202">
        <v>2002</v>
      </c>
      <c r="E14202" t="s">
        <v>2</v>
      </c>
      <c r="F14202" t="s">
        <v>2045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10379</v>
      </c>
      <c r="C14203" t="s">
        <v>10278</v>
      </c>
      <c r="D14203">
        <v>2016</v>
      </c>
      <c r="E14203" t="s">
        <v>82</v>
      </c>
      <c r="F14203" t="s">
        <v>327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9968</v>
      </c>
      <c r="C14204" t="s">
        <v>9395</v>
      </c>
      <c r="D14204">
        <v>2013</v>
      </c>
      <c r="E14204" t="s">
        <v>35</v>
      </c>
      <c r="F14204" t="s">
        <v>2210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9969</v>
      </c>
      <c r="C14205" t="s">
        <v>9395</v>
      </c>
      <c r="D14205">
        <v>2006</v>
      </c>
      <c r="E14205" t="s">
        <v>188</v>
      </c>
      <c r="F14205" t="s">
        <v>1336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5370</v>
      </c>
      <c r="C14206" t="s">
        <v>4831</v>
      </c>
      <c r="D14206">
        <v>2009</v>
      </c>
      <c r="E14206" t="s">
        <v>17</v>
      </c>
      <c r="F14206" t="s">
        <v>382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4339</v>
      </c>
      <c r="C14207" t="s">
        <v>3990</v>
      </c>
      <c r="D14207">
        <v>2003</v>
      </c>
      <c r="E14207" t="s">
        <v>39</v>
      </c>
      <c r="F14207" t="s">
        <v>780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2684</v>
      </c>
      <c r="C14208" t="s">
        <v>836</v>
      </c>
      <c r="D14208">
        <v>2008</v>
      </c>
      <c r="E14208" t="s">
        <v>39</v>
      </c>
      <c r="F14208" t="s">
        <v>2388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678</v>
      </c>
      <c r="C14209" t="s">
        <v>187</v>
      </c>
      <c r="D14209">
        <v>2014</v>
      </c>
      <c r="E14209" t="s">
        <v>22</v>
      </c>
      <c r="F14209" t="s">
        <v>256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2685</v>
      </c>
      <c r="C14210" t="s">
        <v>836</v>
      </c>
      <c r="D14210">
        <v>2008</v>
      </c>
      <c r="E14210" t="s">
        <v>82</v>
      </c>
      <c r="F14210" t="s">
        <v>711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9970</v>
      </c>
      <c r="C14211" t="s">
        <v>9395</v>
      </c>
      <c r="D14211">
        <v>2007</v>
      </c>
      <c r="E14211" t="s">
        <v>188</v>
      </c>
      <c r="F14211" t="s">
        <v>266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6782</v>
      </c>
      <c r="C14212" t="s">
        <v>5740</v>
      </c>
      <c r="D14212">
        <v>2001</v>
      </c>
      <c r="E14212" t="s">
        <v>22</v>
      </c>
      <c r="F14212" t="s">
        <v>6783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5371</v>
      </c>
      <c r="C14213" t="s">
        <v>4831</v>
      </c>
      <c r="D14213">
        <v>2009</v>
      </c>
      <c r="E14213" t="s">
        <v>39</v>
      </c>
      <c r="F14213" t="s">
        <v>5165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9147</v>
      </c>
      <c r="C14214" t="s">
        <v>8462</v>
      </c>
      <c r="D14214">
        <v>2012</v>
      </c>
      <c r="E14214" t="s">
        <v>22</v>
      </c>
      <c r="F14214" t="s">
        <v>114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8214</v>
      </c>
      <c r="C14215" t="s">
        <v>6857</v>
      </c>
      <c r="D14215">
        <v>2007</v>
      </c>
      <c r="E14215" t="s">
        <v>35</v>
      </c>
      <c r="F14215" t="s">
        <v>181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5372</v>
      </c>
      <c r="C14216" t="s">
        <v>4831</v>
      </c>
      <c r="D14216">
        <v>2009</v>
      </c>
      <c r="E14216" t="s">
        <v>22</v>
      </c>
      <c r="F14216" t="s">
        <v>433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703</v>
      </c>
      <c r="C14217" t="s">
        <v>10886</v>
      </c>
      <c r="D14217">
        <v>2013</v>
      </c>
      <c r="E14217" t="s">
        <v>22</v>
      </c>
      <c r="F14217" t="s">
        <v>256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6784</v>
      </c>
      <c r="C14218" t="s">
        <v>5740</v>
      </c>
      <c r="D14218">
        <v>1996</v>
      </c>
      <c r="E14218" t="s">
        <v>82</v>
      </c>
      <c r="F14218" t="s">
        <v>6015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8215</v>
      </c>
      <c r="C14219" t="s">
        <v>6857</v>
      </c>
      <c r="D14219">
        <v>2007</v>
      </c>
      <c r="E14219" t="s">
        <v>41</v>
      </c>
      <c r="F14219" t="s">
        <v>7908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10868</v>
      </c>
      <c r="C14220" t="s">
        <v>10662</v>
      </c>
      <c r="D14220">
        <v>1994</v>
      </c>
      <c r="E14220" t="s">
        <v>188</v>
      </c>
      <c r="F14220" t="s">
        <v>2929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5373</v>
      </c>
      <c r="C14221" t="s">
        <v>4831</v>
      </c>
      <c r="D14221">
        <v>2009</v>
      </c>
      <c r="E14221" t="s">
        <v>17</v>
      </c>
      <c r="F14221" t="s">
        <v>271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11811</v>
      </c>
      <c r="C14222" t="s">
        <v>11602</v>
      </c>
      <c r="D14222">
        <v>2011</v>
      </c>
      <c r="E14222" t="s">
        <v>105</v>
      </c>
      <c r="F14222" t="s">
        <v>454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2686</v>
      </c>
      <c r="C14223" t="s">
        <v>836</v>
      </c>
      <c r="D14223">
        <v>2008</v>
      </c>
      <c r="E14223" t="s">
        <v>22</v>
      </c>
      <c r="F14223" t="s">
        <v>1261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6785</v>
      </c>
      <c r="C14224" t="s">
        <v>5740</v>
      </c>
      <c r="D14224">
        <v>1998</v>
      </c>
      <c r="E14224" t="s">
        <v>35</v>
      </c>
      <c r="F14224" t="s">
        <v>256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3846</v>
      </c>
      <c r="C14225" t="s">
        <v>3990</v>
      </c>
      <c r="D14225">
        <v>2003</v>
      </c>
      <c r="E14225" t="s">
        <v>17</v>
      </c>
      <c r="F14225" t="s">
        <v>271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3868</v>
      </c>
      <c r="C14226" t="s">
        <v>3182</v>
      </c>
      <c r="D14226">
        <v>2005</v>
      </c>
      <c r="E14226" t="s">
        <v>2</v>
      </c>
      <c r="F14226" t="s">
        <v>3869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679</v>
      </c>
      <c r="C14227" t="s">
        <v>187</v>
      </c>
      <c r="D14227">
        <v>2013</v>
      </c>
      <c r="E14227" t="s">
        <v>2</v>
      </c>
      <c r="F14227" t="s">
        <v>398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6786</v>
      </c>
      <c r="C14228" t="s">
        <v>5740</v>
      </c>
      <c r="D14228">
        <v>1995</v>
      </c>
      <c r="E14228" t="s">
        <v>35</v>
      </c>
      <c r="F14228" t="s">
        <v>6787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9158</v>
      </c>
      <c r="C14229" t="s">
        <v>9269</v>
      </c>
      <c r="D14229">
        <v>2015</v>
      </c>
      <c r="E14229" t="s">
        <v>63</v>
      </c>
      <c r="F14229" t="s">
        <v>256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680</v>
      </c>
      <c r="C14230" t="s">
        <v>187</v>
      </c>
      <c r="D14230">
        <v>2011</v>
      </c>
      <c r="E14230" t="s">
        <v>82</v>
      </c>
      <c r="F14230" t="s">
        <v>454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9971</v>
      </c>
      <c r="C14231" t="s">
        <v>9395</v>
      </c>
      <c r="D14231">
        <v>2009</v>
      </c>
      <c r="E14231" t="s">
        <v>188</v>
      </c>
      <c r="F14231" t="s">
        <v>6449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10869</v>
      </c>
      <c r="C14232" t="s">
        <v>10662</v>
      </c>
      <c r="D14232">
        <v>1994</v>
      </c>
      <c r="E14232" t="s">
        <v>188</v>
      </c>
      <c r="F14232" t="s">
        <v>1336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8216</v>
      </c>
      <c r="C14233" t="s">
        <v>6857</v>
      </c>
      <c r="D14233">
        <v>2002</v>
      </c>
      <c r="E14233" t="s">
        <v>35</v>
      </c>
      <c r="F14233" t="s">
        <v>202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2687</v>
      </c>
      <c r="C14234" t="s">
        <v>836</v>
      </c>
      <c r="D14234">
        <v>2008</v>
      </c>
      <c r="E14234" t="s">
        <v>35</v>
      </c>
      <c r="F14234" t="s">
        <v>1543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9351</v>
      </c>
      <c r="C14235" t="s">
        <v>9269</v>
      </c>
      <c r="D14235">
        <v>2016</v>
      </c>
      <c r="E14235" t="s">
        <v>39</v>
      </c>
      <c r="F14235" t="s">
        <v>9352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2688</v>
      </c>
      <c r="C14236" t="s">
        <v>836</v>
      </c>
      <c r="D14236">
        <v>2009</v>
      </c>
      <c r="E14236" t="s">
        <v>35</v>
      </c>
      <c r="F14236" t="s">
        <v>562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5374</v>
      </c>
      <c r="C14237" t="s">
        <v>4831</v>
      </c>
      <c r="D14237">
        <v>2006</v>
      </c>
      <c r="E14237" t="s">
        <v>105</v>
      </c>
      <c r="F14237" t="s">
        <v>261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2771</v>
      </c>
      <c r="C14238" t="s">
        <v>10886</v>
      </c>
      <c r="D14238">
        <v>2007</v>
      </c>
      <c r="E14238" t="s">
        <v>35</v>
      </c>
      <c r="F14238" t="s">
        <v>2712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7635</v>
      </c>
      <c r="C14239" t="s">
        <v>11602</v>
      </c>
      <c r="D14239">
        <v>2008</v>
      </c>
      <c r="E14239" t="s">
        <v>82</v>
      </c>
      <c r="F14239" t="s">
        <v>636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1686</v>
      </c>
      <c r="C14240" t="s">
        <v>4831</v>
      </c>
      <c r="D14240">
        <v>2010</v>
      </c>
      <c r="E14240" t="s">
        <v>22</v>
      </c>
      <c r="F14240" t="s">
        <v>271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2689</v>
      </c>
      <c r="C14241" t="s">
        <v>836</v>
      </c>
      <c r="D14241">
        <v>2010</v>
      </c>
      <c r="E14241" t="s">
        <v>105</v>
      </c>
      <c r="F14241" t="s">
        <v>181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9972</v>
      </c>
      <c r="C14242" t="s">
        <v>9395</v>
      </c>
      <c r="D14242">
        <v>2006</v>
      </c>
      <c r="E14242" t="s">
        <v>41</v>
      </c>
      <c r="F14242" t="s">
        <v>7824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8164</v>
      </c>
      <c r="C14243" t="s">
        <v>8462</v>
      </c>
      <c r="D14243">
        <v>2011</v>
      </c>
      <c r="E14243" t="s">
        <v>35</v>
      </c>
      <c r="F14243" t="s">
        <v>8096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11466</v>
      </c>
      <c r="C14244" t="s">
        <v>10886</v>
      </c>
      <c r="D14244">
        <v>2010</v>
      </c>
      <c r="E14244" t="s">
        <v>39</v>
      </c>
      <c r="F14244" t="s">
        <v>1398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5375</v>
      </c>
      <c r="C14245" t="s">
        <v>4831</v>
      </c>
      <c r="D14245">
        <v>2014</v>
      </c>
      <c r="E14245" t="s">
        <v>39</v>
      </c>
      <c r="F14245" t="s">
        <v>271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9148</v>
      </c>
      <c r="C14246" t="s">
        <v>8462</v>
      </c>
      <c r="D14246">
        <v>2015</v>
      </c>
      <c r="E14246" t="s">
        <v>22</v>
      </c>
      <c r="F14246" t="s">
        <v>9149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6788</v>
      </c>
      <c r="C14247" t="s">
        <v>5740</v>
      </c>
      <c r="D14247">
        <v>1996</v>
      </c>
      <c r="E14247" t="s">
        <v>17</v>
      </c>
      <c r="F14247" t="s">
        <v>6015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9973</v>
      </c>
      <c r="C14248" t="s">
        <v>9395</v>
      </c>
      <c r="D14248">
        <v>2007</v>
      </c>
      <c r="E14248" t="s">
        <v>63</v>
      </c>
      <c r="F14248" t="s">
        <v>992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12062</v>
      </c>
      <c r="C14249" t="s">
        <v>11860</v>
      </c>
      <c r="D14249">
        <v>2003</v>
      </c>
      <c r="E14249" t="s">
        <v>22</v>
      </c>
      <c r="F14249" t="s">
        <v>4835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9150</v>
      </c>
      <c r="C14250" t="s">
        <v>8462</v>
      </c>
      <c r="D14250">
        <v>2015</v>
      </c>
      <c r="E14250" t="s">
        <v>22</v>
      </c>
      <c r="F14250" t="s">
        <v>256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5376</v>
      </c>
      <c r="C14251" t="s">
        <v>4831</v>
      </c>
      <c r="D14251">
        <v>2012</v>
      </c>
      <c r="E14251" t="s">
        <v>22</v>
      </c>
      <c r="F14251" t="s">
        <v>143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3870</v>
      </c>
      <c r="C14252" t="s">
        <v>3182</v>
      </c>
      <c r="D14252">
        <v>2002</v>
      </c>
      <c r="E14252" t="s">
        <v>22</v>
      </c>
      <c r="F14252" t="s">
        <v>3871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3872</v>
      </c>
      <c r="C14253" t="s">
        <v>3182</v>
      </c>
      <c r="D14253">
        <v>2006</v>
      </c>
      <c r="E14253" t="s">
        <v>82</v>
      </c>
      <c r="F14253" t="s">
        <v>261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11467</v>
      </c>
      <c r="C14254" t="s">
        <v>10886</v>
      </c>
      <c r="D14254">
        <v>2008</v>
      </c>
      <c r="E14254" t="s">
        <v>12</v>
      </c>
      <c r="F14254" t="s">
        <v>1118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1792</v>
      </c>
      <c r="C14255" t="s">
        <v>4831</v>
      </c>
      <c r="D14255">
        <v>2009</v>
      </c>
      <c r="E14255" t="s">
        <v>35</v>
      </c>
      <c r="F14255" t="s">
        <v>967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11468</v>
      </c>
      <c r="C14256" t="s">
        <v>10886</v>
      </c>
      <c r="D14256">
        <v>2011</v>
      </c>
      <c r="E14256" t="s">
        <v>41</v>
      </c>
      <c r="F14256" t="s">
        <v>143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11812</v>
      </c>
      <c r="C14257" t="s">
        <v>11602</v>
      </c>
      <c r="D14257">
        <v>2008</v>
      </c>
      <c r="E14257" t="s">
        <v>39</v>
      </c>
      <c r="F14257" t="s">
        <v>2363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3873</v>
      </c>
      <c r="C14258" t="s">
        <v>3182</v>
      </c>
      <c r="D14258">
        <v>2002</v>
      </c>
      <c r="E14258" t="s">
        <v>2</v>
      </c>
      <c r="F14258" t="s">
        <v>1146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2690</v>
      </c>
      <c r="C14259" t="s">
        <v>836</v>
      </c>
      <c r="D14259">
        <v>2006</v>
      </c>
      <c r="E14259" t="s">
        <v>2</v>
      </c>
      <c r="F14259" t="s">
        <v>992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681</v>
      </c>
      <c r="C14260" t="s">
        <v>187</v>
      </c>
      <c r="D14260">
        <v>2013</v>
      </c>
      <c r="E14260" t="s">
        <v>105</v>
      </c>
      <c r="F14260" t="s">
        <v>256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682</v>
      </c>
      <c r="C14261" t="s">
        <v>187</v>
      </c>
      <c r="D14261">
        <v>2014</v>
      </c>
      <c r="E14261" t="s">
        <v>188</v>
      </c>
      <c r="F14261" t="s">
        <v>683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2691</v>
      </c>
      <c r="C14262" t="s">
        <v>836</v>
      </c>
      <c r="D14262">
        <v>2007</v>
      </c>
      <c r="E14262" t="s">
        <v>324</v>
      </c>
      <c r="F14262" t="s">
        <v>189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5377</v>
      </c>
      <c r="C14263" t="s">
        <v>4831</v>
      </c>
      <c r="D14263">
        <v>2011</v>
      </c>
      <c r="E14263" t="s">
        <v>39</v>
      </c>
      <c r="F14263" t="s">
        <v>1978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3874</v>
      </c>
      <c r="C14264" t="s">
        <v>3182</v>
      </c>
      <c r="D14264">
        <v>2005</v>
      </c>
      <c r="E14264" t="s">
        <v>39</v>
      </c>
      <c r="F14264" t="s">
        <v>13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9974</v>
      </c>
      <c r="C14265" t="s">
        <v>9395</v>
      </c>
      <c r="D14265">
        <v>2005</v>
      </c>
      <c r="E14265" t="s">
        <v>39</v>
      </c>
      <c r="F14265" t="s">
        <v>181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5378</v>
      </c>
      <c r="C14266" t="s">
        <v>4831</v>
      </c>
      <c r="D14266">
        <v>2007</v>
      </c>
      <c r="E14266" t="s">
        <v>324</v>
      </c>
      <c r="F14266" t="s">
        <v>5096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5379</v>
      </c>
      <c r="C14267" t="s">
        <v>4831</v>
      </c>
      <c r="D14267">
        <v>2006</v>
      </c>
      <c r="E14267" t="s">
        <v>324</v>
      </c>
      <c r="F14267" t="s">
        <v>114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2692</v>
      </c>
      <c r="C14268" t="s">
        <v>836</v>
      </c>
      <c r="D14268">
        <v>2010</v>
      </c>
      <c r="E14268" t="s">
        <v>35</v>
      </c>
      <c r="F14268" t="s">
        <v>906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5380</v>
      </c>
      <c r="C14269" t="s">
        <v>4831</v>
      </c>
      <c r="D14269">
        <v>2007</v>
      </c>
      <c r="E14269" t="s">
        <v>12</v>
      </c>
      <c r="F14269" t="s">
        <v>1221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11593</v>
      </c>
      <c r="C14270" t="s">
        <v>11549</v>
      </c>
      <c r="D14270">
        <v>2015</v>
      </c>
      <c r="E14270" t="s">
        <v>41</v>
      </c>
      <c r="F14270" t="s">
        <v>209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2693</v>
      </c>
      <c r="C14271" t="s">
        <v>836</v>
      </c>
      <c r="D14271">
        <v>2007</v>
      </c>
      <c r="E14271" t="s">
        <v>82</v>
      </c>
      <c r="F14271" t="s">
        <v>314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8217</v>
      </c>
      <c r="C14272" t="s">
        <v>6857</v>
      </c>
      <c r="D14272">
        <v>2009</v>
      </c>
      <c r="E14272" t="s">
        <v>82</v>
      </c>
      <c r="F14272" t="s">
        <v>327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2694</v>
      </c>
      <c r="C14273" t="s">
        <v>836</v>
      </c>
      <c r="D14273">
        <v>2009</v>
      </c>
      <c r="E14273" t="s">
        <v>12</v>
      </c>
      <c r="F14273" t="s">
        <v>2606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2695</v>
      </c>
      <c r="C14274" t="s">
        <v>836</v>
      </c>
      <c r="D14274">
        <v>2010</v>
      </c>
      <c r="E14274" t="s">
        <v>41</v>
      </c>
      <c r="F14274" t="s">
        <v>271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684</v>
      </c>
      <c r="C14275" t="s">
        <v>187</v>
      </c>
      <c r="D14275" t="s">
        <v>20</v>
      </c>
      <c r="E14275" t="s">
        <v>188</v>
      </c>
      <c r="F14275" t="s">
        <v>143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5381</v>
      </c>
      <c r="C14276" t="s">
        <v>4831</v>
      </c>
      <c r="D14276">
        <v>2014</v>
      </c>
      <c r="E14276" t="s">
        <v>22</v>
      </c>
      <c r="F14276" t="s">
        <v>5382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9151</v>
      </c>
      <c r="C14277" t="s">
        <v>8462</v>
      </c>
      <c r="D14277">
        <v>2014</v>
      </c>
      <c r="E14277" t="s">
        <v>188</v>
      </c>
      <c r="F14277" t="s">
        <v>256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9152</v>
      </c>
      <c r="C14278" t="s">
        <v>8462</v>
      </c>
      <c r="D14278">
        <v>2012</v>
      </c>
      <c r="E14278" t="s">
        <v>22</v>
      </c>
      <c r="F14278" t="s">
        <v>256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2696</v>
      </c>
      <c r="C14279" t="s">
        <v>836</v>
      </c>
      <c r="D14279">
        <v>2010</v>
      </c>
      <c r="E14279" t="s">
        <v>105</v>
      </c>
      <c r="F14279" t="s">
        <v>1568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3902</v>
      </c>
      <c r="C14280" t="s">
        <v>3990</v>
      </c>
      <c r="D14280">
        <v>2002</v>
      </c>
      <c r="E14280" t="s">
        <v>82</v>
      </c>
      <c r="F14280" t="s">
        <v>181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685</v>
      </c>
      <c r="C14281" t="s">
        <v>187</v>
      </c>
      <c r="D14281">
        <v>2013</v>
      </c>
      <c r="E14281" t="s">
        <v>105</v>
      </c>
      <c r="F14281" t="s">
        <v>671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2697</v>
      </c>
      <c r="C14282" t="s">
        <v>836</v>
      </c>
      <c r="D14282">
        <v>2007</v>
      </c>
      <c r="E14282" t="s">
        <v>105</v>
      </c>
      <c r="F14282" t="s">
        <v>1664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5383</v>
      </c>
      <c r="C14283" t="s">
        <v>4831</v>
      </c>
      <c r="D14283">
        <v>2009</v>
      </c>
      <c r="E14283" t="s">
        <v>41</v>
      </c>
      <c r="F14283" t="s">
        <v>1543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5384</v>
      </c>
      <c r="C14284" t="s">
        <v>4831</v>
      </c>
      <c r="D14284">
        <v>2011</v>
      </c>
      <c r="E14284" t="s">
        <v>35</v>
      </c>
      <c r="F14284" t="s">
        <v>5385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5386</v>
      </c>
      <c r="C14285" t="s">
        <v>4831</v>
      </c>
      <c r="D14285">
        <v>2012</v>
      </c>
      <c r="E14285" t="s">
        <v>35</v>
      </c>
      <c r="F14285" t="s">
        <v>717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9975</v>
      </c>
      <c r="C14286" t="s">
        <v>9395</v>
      </c>
      <c r="D14286">
        <v>2004</v>
      </c>
      <c r="E14286" t="s">
        <v>12</v>
      </c>
      <c r="F14286" t="s">
        <v>279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4340</v>
      </c>
      <c r="C14287" t="s">
        <v>3990</v>
      </c>
      <c r="D14287">
        <v>2003</v>
      </c>
      <c r="E14287" t="s">
        <v>22</v>
      </c>
      <c r="F14287" t="s">
        <v>202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9052</v>
      </c>
      <c r="C14288" t="s">
        <v>10278</v>
      </c>
      <c r="D14288">
        <v>2013</v>
      </c>
      <c r="E14288" t="s">
        <v>324</v>
      </c>
      <c r="F14288" t="s">
        <v>256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8218</v>
      </c>
      <c r="C14289" t="s">
        <v>6857</v>
      </c>
      <c r="D14289">
        <v>2008</v>
      </c>
      <c r="E14289" t="s">
        <v>324</v>
      </c>
      <c r="F14289" t="s">
        <v>327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8219</v>
      </c>
      <c r="C14290" t="s">
        <v>6857</v>
      </c>
      <c r="D14290">
        <v>2006</v>
      </c>
      <c r="E14290" t="s">
        <v>22</v>
      </c>
      <c r="F14290" t="s">
        <v>279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2698</v>
      </c>
      <c r="C14291" t="s">
        <v>836</v>
      </c>
      <c r="D14291">
        <v>2007</v>
      </c>
      <c r="E14291" t="s">
        <v>35</v>
      </c>
      <c r="F14291" t="s">
        <v>13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2699</v>
      </c>
      <c r="C14292" t="s">
        <v>836</v>
      </c>
      <c r="D14292">
        <v>2007</v>
      </c>
      <c r="E14292" t="s">
        <v>105</v>
      </c>
      <c r="F14292" t="s">
        <v>2045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686</v>
      </c>
      <c r="C14293" t="s">
        <v>187</v>
      </c>
      <c r="D14293">
        <v>2015</v>
      </c>
      <c r="E14293" t="s">
        <v>188</v>
      </c>
      <c r="F14293" t="s">
        <v>465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6789</v>
      </c>
      <c r="C14294" t="s">
        <v>5740</v>
      </c>
      <c r="D14294">
        <v>2000</v>
      </c>
      <c r="E14294" t="s">
        <v>22</v>
      </c>
      <c r="F14294" t="s">
        <v>327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2700</v>
      </c>
      <c r="C14295" t="s">
        <v>836</v>
      </c>
      <c r="D14295">
        <v>2010</v>
      </c>
      <c r="E14295" t="s">
        <v>188</v>
      </c>
      <c r="F14295" t="s">
        <v>143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2701</v>
      </c>
      <c r="C14296" t="s">
        <v>836</v>
      </c>
      <c r="D14296">
        <v>2008</v>
      </c>
      <c r="E14296" t="s">
        <v>63</v>
      </c>
      <c r="F14296" t="s">
        <v>256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2702</v>
      </c>
      <c r="C14297" t="s">
        <v>836</v>
      </c>
      <c r="D14297">
        <v>2006</v>
      </c>
      <c r="E14297" t="s">
        <v>41</v>
      </c>
      <c r="F14297" t="s">
        <v>1344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2703</v>
      </c>
      <c r="C14298" t="s">
        <v>836</v>
      </c>
      <c r="D14298" t="s">
        <v>20</v>
      </c>
      <c r="E14298" t="s">
        <v>41</v>
      </c>
      <c r="F14298" t="s">
        <v>20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9153</v>
      </c>
      <c r="C14299" t="s">
        <v>8462</v>
      </c>
      <c r="D14299">
        <v>2012</v>
      </c>
      <c r="E14299" t="s">
        <v>35</v>
      </c>
      <c r="F14299" t="s">
        <v>256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2903</v>
      </c>
      <c r="C14300" t="s">
        <v>3182</v>
      </c>
      <c r="D14300">
        <v>2005</v>
      </c>
      <c r="E14300" t="s">
        <v>82</v>
      </c>
      <c r="F14300" t="s">
        <v>1162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5387</v>
      </c>
      <c r="C14301" t="s">
        <v>4831</v>
      </c>
      <c r="D14301">
        <v>2009</v>
      </c>
      <c r="E14301" t="s">
        <v>324</v>
      </c>
      <c r="F14301" t="s">
        <v>279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2704</v>
      </c>
      <c r="C14302" t="s">
        <v>836</v>
      </c>
      <c r="D14302">
        <v>2008</v>
      </c>
      <c r="E14302" t="s">
        <v>105</v>
      </c>
      <c r="F14302" t="s">
        <v>413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687</v>
      </c>
      <c r="C14303" t="s">
        <v>187</v>
      </c>
      <c r="D14303">
        <v>2016</v>
      </c>
      <c r="E14303" t="s">
        <v>22</v>
      </c>
      <c r="F14303" t="s">
        <v>189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12063</v>
      </c>
      <c r="C14304" t="s">
        <v>11860</v>
      </c>
      <c r="D14304">
        <v>2004</v>
      </c>
      <c r="E14304" t="s">
        <v>105</v>
      </c>
      <c r="F14304" t="s">
        <v>4835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7979</v>
      </c>
      <c r="C14305" t="s">
        <v>9395</v>
      </c>
      <c r="D14305">
        <v>2006</v>
      </c>
      <c r="E14305" t="s">
        <v>41</v>
      </c>
      <c r="F14305" t="s">
        <v>7980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2705</v>
      </c>
      <c r="C14306" t="s">
        <v>836</v>
      </c>
      <c r="D14306">
        <v>2008</v>
      </c>
      <c r="E14306" t="s">
        <v>35</v>
      </c>
      <c r="F14306" t="s">
        <v>454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9976</v>
      </c>
      <c r="C14307" t="s">
        <v>9395</v>
      </c>
      <c r="D14307">
        <v>2007</v>
      </c>
      <c r="E14307" t="s">
        <v>2</v>
      </c>
      <c r="F14307" t="s">
        <v>5741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688</v>
      </c>
      <c r="C14308" t="s">
        <v>187</v>
      </c>
      <c r="D14308">
        <v>2016</v>
      </c>
      <c r="E14308" t="s">
        <v>2</v>
      </c>
      <c r="F14308" t="s">
        <v>114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3875</v>
      </c>
      <c r="C14309" t="s">
        <v>3182</v>
      </c>
      <c r="D14309">
        <v>2001</v>
      </c>
      <c r="E14309" t="s">
        <v>2</v>
      </c>
      <c r="F14309" t="s">
        <v>3876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5388</v>
      </c>
      <c r="C14310" t="s">
        <v>4831</v>
      </c>
      <c r="D14310">
        <v>2011</v>
      </c>
      <c r="E14310" t="s">
        <v>35</v>
      </c>
      <c r="F14310" t="s">
        <v>1221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2706</v>
      </c>
      <c r="C14311" t="s">
        <v>836</v>
      </c>
      <c r="D14311">
        <v>2012</v>
      </c>
      <c r="E14311" t="s">
        <v>35</v>
      </c>
      <c r="F14311" t="s">
        <v>2707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2708</v>
      </c>
      <c r="C14312" t="s">
        <v>836</v>
      </c>
      <c r="D14312">
        <v>2010</v>
      </c>
      <c r="E14312" t="s">
        <v>41</v>
      </c>
      <c r="F14312" t="s">
        <v>2709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2710</v>
      </c>
      <c r="C14313" t="s">
        <v>836</v>
      </c>
      <c r="D14313">
        <v>2012</v>
      </c>
      <c r="E14313" t="s">
        <v>22</v>
      </c>
      <c r="F14313" t="s">
        <v>20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5625</v>
      </c>
      <c r="C14314" t="s">
        <v>11602</v>
      </c>
      <c r="D14314" t="s">
        <v>20</v>
      </c>
      <c r="E14314" t="s">
        <v>105</v>
      </c>
      <c r="F14314" t="s">
        <v>143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10380</v>
      </c>
      <c r="C14315" t="s">
        <v>10278</v>
      </c>
      <c r="D14315">
        <v>2016</v>
      </c>
      <c r="E14315" t="s">
        <v>63</v>
      </c>
      <c r="F14315" t="s">
        <v>256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8220</v>
      </c>
      <c r="C14316" t="s">
        <v>6857</v>
      </c>
      <c r="D14316">
        <v>2008</v>
      </c>
      <c r="E14316" t="s">
        <v>105</v>
      </c>
      <c r="F14316" t="s">
        <v>181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11813</v>
      </c>
      <c r="C14317" t="s">
        <v>11602</v>
      </c>
      <c r="D14317">
        <v>2009</v>
      </c>
      <c r="E14317" t="s">
        <v>41</v>
      </c>
      <c r="F14317" t="s">
        <v>1281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689</v>
      </c>
      <c r="C14318" t="s">
        <v>187</v>
      </c>
      <c r="D14318">
        <v>2013</v>
      </c>
      <c r="E14318" t="s">
        <v>22</v>
      </c>
      <c r="F14318" t="s">
        <v>256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10640</v>
      </c>
      <c r="C14319" t="s">
        <v>10505</v>
      </c>
      <c r="D14319">
        <v>1996</v>
      </c>
      <c r="E14319" t="s">
        <v>41</v>
      </c>
      <c r="F14319" t="s">
        <v>10641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2711</v>
      </c>
      <c r="C14320" t="s">
        <v>836</v>
      </c>
      <c r="D14320">
        <v>2007</v>
      </c>
      <c r="E14320" t="s">
        <v>41</v>
      </c>
      <c r="F14320" t="s">
        <v>2712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661</v>
      </c>
      <c r="C14321" t="s">
        <v>10886</v>
      </c>
      <c r="D14321">
        <v>2015</v>
      </c>
      <c r="E14321" t="s">
        <v>22</v>
      </c>
      <c r="F14321" t="s">
        <v>373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10642</v>
      </c>
      <c r="C14322" t="s">
        <v>10505</v>
      </c>
      <c r="D14322">
        <v>1998</v>
      </c>
      <c r="E14322" t="s">
        <v>188</v>
      </c>
      <c r="F14322" t="s">
        <v>4625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2713</v>
      </c>
      <c r="C14323" t="s">
        <v>836</v>
      </c>
      <c r="D14323">
        <v>2007</v>
      </c>
      <c r="E14323" t="s">
        <v>39</v>
      </c>
      <c r="F14323" t="s">
        <v>992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2714</v>
      </c>
      <c r="C14324" t="s">
        <v>836</v>
      </c>
      <c r="D14324">
        <v>2008</v>
      </c>
      <c r="E14324" t="s">
        <v>41</v>
      </c>
      <c r="F14324" t="s">
        <v>768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12064</v>
      </c>
      <c r="C14325" t="s">
        <v>11860</v>
      </c>
      <c r="D14325">
        <v>2005</v>
      </c>
      <c r="E14325" t="s">
        <v>2</v>
      </c>
      <c r="F14325" t="s">
        <v>4835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8221</v>
      </c>
      <c r="C14326" t="s">
        <v>6857</v>
      </c>
      <c r="D14326">
        <v>2008</v>
      </c>
      <c r="E14326" t="s">
        <v>35</v>
      </c>
      <c r="F14326" t="s">
        <v>452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690</v>
      </c>
      <c r="C14327" t="s">
        <v>187</v>
      </c>
      <c r="D14327">
        <v>2012</v>
      </c>
      <c r="E14327" t="s">
        <v>35</v>
      </c>
      <c r="F14327" t="s">
        <v>454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3877</v>
      </c>
      <c r="C14328" t="s">
        <v>3182</v>
      </c>
      <c r="D14328">
        <v>2005</v>
      </c>
      <c r="E14328" t="s">
        <v>35</v>
      </c>
      <c r="F14328" t="s">
        <v>1563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5389</v>
      </c>
      <c r="C14329" t="s">
        <v>4831</v>
      </c>
      <c r="D14329">
        <v>2002</v>
      </c>
      <c r="E14329" t="s">
        <v>188</v>
      </c>
      <c r="F14329" t="s">
        <v>13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5390</v>
      </c>
      <c r="C14330" t="s">
        <v>4831</v>
      </c>
      <c r="D14330">
        <v>2010</v>
      </c>
      <c r="E14330" t="s">
        <v>41</v>
      </c>
      <c r="F14330" t="s">
        <v>5096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5420</v>
      </c>
      <c r="C14331" t="s">
        <v>11602</v>
      </c>
      <c r="D14331">
        <v>2011</v>
      </c>
      <c r="E14331" t="s">
        <v>41</v>
      </c>
      <c r="F14331" t="s">
        <v>5421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5391</v>
      </c>
      <c r="C14332" t="s">
        <v>4831</v>
      </c>
      <c r="D14332">
        <v>2013</v>
      </c>
      <c r="E14332" t="s">
        <v>35</v>
      </c>
      <c r="F14332" t="s">
        <v>5392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8222</v>
      </c>
      <c r="C14333" t="s">
        <v>6857</v>
      </c>
      <c r="D14333">
        <v>2008</v>
      </c>
      <c r="E14333" t="s">
        <v>41</v>
      </c>
      <c r="F14333" t="s">
        <v>7908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2715</v>
      </c>
      <c r="C14334" t="s">
        <v>836</v>
      </c>
      <c r="D14334">
        <v>2007</v>
      </c>
      <c r="E14334" t="s">
        <v>82</v>
      </c>
      <c r="F14334" t="s">
        <v>768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9153</v>
      </c>
      <c r="C14335" t="s">
        <v>9395</v>
      </c>
      <c r="D14335">
        <v>2012</v>
      </c>
      <c r="E14335" t="s">
        <v>35</v>
      </c>
      <c r="F14335" t="s">
        <v>256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9977</v>
      </c>
      <c r="C14336" t="s">
        <v>9395</v>
      </c>
      <c r="D14336">
        <v>2010</v>
      </c>
      <c r="E14336" t="s">
        <v>188</v>
      </c>
      <c r="F14336" t="s">
        <v>266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5393</v>
      </c>
      <c r="C14337" t="s">
        <v>4831</v>
      </c>
      <c r="D14337">
        <v>1985</v>
      </c>
      <c r="E14337" t="s">
        <v>105</v>
      </c>
      <c r="F14337" t="s">
        <v>15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9154</v>
      </c>
      <c r="C14338" t="s">
        <v>8462</v>
      </c>
      <c r="D14338">
        <v>2015</v>
      </c>
      <c r="E14338" t="s">
        <v>188</v>
      </c>
      <c r="F14338" t="s">
        <v>202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10643</v>
      </c>
      <c r="C14339" t="s">
        <v>10505</v>
      </c>
      <c r="D14339">
        <v>1995</v>
      </c>
      <c r="E14339" t="s">
        <v>35</v>
      </c>
      <c r="F14339" t="s">
        <v>114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2716</v>
      </c>
      <c r="C14340" t="s">
        <v>836</v>
      </c>
      <c r="D14340">
        <v>2010</v>
      </c>
      <c r="E14340" t="s">
        <v>82</v>
      </c>
      <c r="F14340" t="s">
        <v>711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2717</v>
      </c>
      <c r="C14341" t="s">
        <v>836</v>
      </c>
      <c r="D14341">
        <v>2008</v>
      </c>
      <c r="E14341" t="s">
        <v>105</v>
      </c>
      <c r="F14341" t="s">
        <v>221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762</v>
      </c>
      <c r="C14342" t="s">
        <v>10278</v>
      </c>
      <c r="D14342">
        <v>2013</v>
      </c>
      <c r="E14342" t="s">
        <v>188</v>
      </c>
      <c r="F14342" t="s">
        <v>371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2718</v>
      </c>
      <c r="C14343" t="s">
        <v>836</v>
      </c>
      <c r="D14343">
        <v>2007</v>
      </c>
      <c r="E14343" t="s">
        <v>41</v>
      </c>
      <c r="F14343" t="s">
        <v>181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2719</v>
      </c>
      <c r="C14344" t="s">
        <v>836</v>
      </c>
      <c r="D14344">
        <v>2009</v>
      </c>
      <c r="E14344" t="s">
        <v>39</v>
      </c>
      <c r="F14344" t="s">
        <v>2606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2720</v>
      </c>
      <c r="C14345" t="s">
        <v>836</v>
      </c>
      <c r="D14345">
        <v>2010</v>
      </c>
      <c r="E14345" t="s">
        <v>105</v>
      </c>
      <c r="F14345" t="s">
        <v>181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9155</v>
      </c>
      <c r="C14346" t="s">
        <v>8462</v>
      </c>
      <c r="D14346">
        <v>2015</v>
      </c>
      <c r="E14346" t="s">
        <v>188</v>
      </c>
      <c r="F14346" t="s">
        <v>327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9156</v>
      </c>
      <c r="C14347" t="s">
        <v>8462</v>
      </c>
      <c r="D14347">
        <v>2009</v>
      </c>
      <c r="E14347" t="s">
        <v>41</v>
      </c>
      <c r="F14347" t="s">
        <v>5741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8223</v>
      </c>
      <c r="C14348" t="s">
        <v>6857</v>
      </c>
      <c r="D14348">
        <v>2007</v>
      </c>
      <c r="E14348" t="s">
        <v>35</v>
      </c>
      <c r="F14348" t="s">
        <v>2210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8090</v>
      </c>
      <c r="C14349" t="s">
        <v>8462</v>
      </c>
      <c r="D14349">
        <v>2008</v>
      </c>
      <c r="E14349" t="s">
        <v>82</v>
      </c>
      <c r="F14349" t="s">
        <v>181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10381</v>
      </c>
      <c r="C14350" t="s">
        <v>10278</v>
      </c>
      <c r="D14350">
        <v>2013</v>
      </c>
      <c r="E14350" t="s">
        <v>188</v>
      </c>
      <c r="F14350" t="s">
        <v>314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9157</v>
      </c>
      <c r="C14351" t="s">
        <v>8462</v>
      </c>
      <c r="D14351">
        <v>2010</v>
      </c>
      <c r="E14351" t="s">
        <v>41</v>
      </c>
      <c r="F14351" t="s">
        <v>5741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10382</v>
      </c>
      <c r="C14352" t="s">
        <v>10278</v>
      </c>
      <c r="D14352">
        <v>2015</v>
      </c>
      <c r="E14352" t="s">
        <v>22</v>
      </c>
      <c r="F14352" t="s">
        <v>9242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8224</v>
      </c>
      <c r="C14353" t="s">
        <v>6857</v>
      </c>
      <c r="D14353">
        <v>2006</v>
      </c>
      <c r="E14353" t="s">
        <v>22</v>
      </c>
      <c r="F14353" t="s">
        <v>433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346</v>
      </c>
      <c r="C14354" t="s">
        <v>836</v>
      </c>
      <c r="D14354">
        <v>2013</v>
      </c>
      <c r="E14354" t="s">
        <v>35</v>
      </c>
      <c r="F14354" t="s">
        <v>143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2721</v>
      </c>
      <c r="C14355" t="s">
        <v>836</v>
      </c>
      <c r="D14355">
        <v>2008</v>
      </c>
      <c r="E14355" t="s">
        <v>41</v>
      </c>
      <c r="F14355" t="s">
        <v>1946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3878</v>
      </c>
      <c r="C14356" t="s">
        <v>3182</v>
      </c>
      <c r="D14356">
        <v>2005</v>
      </c>
      <c r="E14356" t="s">
        <v>2</v>
      </c>
      <c r="F14356" t="s">
        <v>13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6790</v>
      </c>
      <c r="C14357" t="s">
        <v>5740</v>
      </c>
      <c r="D14357">
        <v>1996</v>
      </c>
      <c r="E14357" t="s">
        <v>22</v>
      </c>
      <c r="F14357" t="s">
        <v>803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10870</v>
      </c>
      <c r="C14358" t="s">
        <v>10662</v>
      </c>
      <c r="D14358">
        <v>1996</v>
      </c>
      <c r="E14358" t="s">
        <v>41</v>
      </c>
      <c r="F14358" t="s">
        <v>10871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9921</v>
      </c>
      <c r="C14359" t="s">
        <v>11602</v>
      </c>
      <c r="D14359">
        <v>2010</v>
      </c>
      <c r="E14359" t="s">
        <v>35</v>
      </c>
      <c r="F14359" t="s">
        <v>660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10383</v>
      </c>
      <c r="C14360" t="s">
        <v>10278</v>
      </c>
      <c r="D14360">
        <v>2015</v>
      </c>
      <c r="E14360" t="s">
        <v>22</v>
      </c>
      <c r="F14360" t="s">
        <v>508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691</v>
      </c>
      <c r="C14361" t="s">
        <v>187</v>
      </c>
      <c r="D14361">
        <v>2015</v>
      </c>
      <c r="E14361" t="s">
        <v>22</v>
      </c>
      <c r="F14361" t="s">
        <v>256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4341</v>
      </c>
      <c r="C14362" t="s">
        <v>3990</v>
      </c>
      <c r="D14362">
        <v>2003</v>
      </c>
      <c r="E14362" t="s">
        <v>22</v>
      </c>
      <c r="F14362" t="s">
        <v>897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9978</v>
      </c>
      <c r="C14363" t="s">
        <v>9395</v>
      </c>
      <c r="D14363">
        <v>2006</v>
      </c>
      <c r="E14363" t="s">
        <v>188</v>
      </c>
      <c r="F14363" t="s">
        <v>256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9979</v>
      </c>
      <c r="C14364" t="s">
        <v>9395</v>
      </c>
      <c r="D14364">
        <v>2006</v>
      </c>
      <c r="E14364" t="s">
        <v>188</v>
      </c>
      <c r="F14364" t="s">
        <v>2665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11814</v>
      </c>
      <c r="C14365" t="s">
        <v>11602</v>
      </c>
      <c r="D14365">
        <v>2009</v>
      </c>
      <c r="E14365" t="s">
        <v>17</v>
      </c>
      <c r="F14365" t="s">
        <v>1965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3931</v>
      </c>
      <c r="C14366" t="s">
        <v>3990</v>
      </c>
      <c r="D14366">
        <v>2002</v>
      </c>
      <c r="E14366" t="s">
        <v>39</v>
      </c>
      <c r="F14366" t="s">
        <v>261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6299</v>
      </c>
      <c r="C14367" t="s">
        <v>10505</v>
      </c>
      <c r="D14367">
        <v>1998</v>
      </c>
      <c r="E14367" t="s">
        <v>63</v>
      </c>
      <c r="F14367" t="s">
        <v>202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5394</v>
      </c>
      <c r="C14368" t="s">
        <v>4831</v>
      </c>
      <c r="D14368">
        <v>2003</v>
      </c>
      <c r="E14368" t="s">
        <v>105</v>
      </c>
      <c r="F14368" t="s">
        <v>271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9980</v>
      </c>
      <c r="C14369" t="s">
        <v>9395</v>
      </c>
      <c r="D14369">
        <v>2013</v>
      </c>
      <c r="E14369" t="s">
        <v>35</v>
      </c>
      <c r="F14369" t="s">
        <v>256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6675</v>
      </c>
      <c r="C14370" t="s">
        <v>10505</v>
      </c>
      <c r="D14370">
        <v>1998</v>
      </c>
      <c r="E14370" t="s">
        <v>324</v>
      </c>
      <c r="F14370" t="s">
        <v>6676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8034</v>
      </c>
      <c r="C14371" t="s">
        <v>10886</v>
      </c>
      <c r="D14371">
        <v>2009</v>
      </c>
      <c r="E14371" t="s">
        <v>63</v>
      </c>
      <c r="F14371" t="s">
        <v>508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3879</v>
      </c>
      <c r="C14372" t="s">
        <v>3182</v>
      </c>
      <c r="D14372">
        <v>2003</v>
      </c>
      <c r="E14372" t="s">
        <v>39</v>
      </c>
      <c r="F14372" t="s">
        <v>1114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5395</v>
      </c>
      <c r="C14373" t="s">
        <v>4831</v>
      </c>
      <c r="D14373">
        <v>2011</v>
      </c>
      <c r="E14373" t="s">
        <v>2</v>
      </c>
      <c r="F14373" t="s">
        <v>143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3880</v>
      </c>
      <c r="C14374" t="s">
        <v>3182</v>
      </c>
      <c r="D14374">
        <v>2003</v>
      </c>
      <c r="E14374" t="s">
        <v>2</v>
      </c>
      <c r="F14374" t="s">
        <v>3871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9981</v>
      </c>
      <c r="C14375" t="s">
        <v>9395</v>
      </c>
      <c r="D14375">
        <v>2013</v>
      </c>
      <c r="E14375" t="s">
        <v>35</v>
      </c>
      <c r="F14375" t="s">
        <v>2210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9158</v>
      </c>
      <c r="C14376" t="s">
        <v>8462</v>
      </c>
      <c r="D14376">
        <v>2015</v>
      </c>
      <c r="E14376" t="s">
        <v>63</v>
      </c>
      <c r="F14376" t="s">
        <v>256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9159</v>
      </c>
      <c r="C14377" t="s">
        <v>8462</v>
      </c>
      <c r="D14377">
        <v>2014</v>
      </c>
      <c r="E14377" t="s">
        <v>82</v>
      </c>
      <c r="F14377" t="s">
        <v>256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11469</v>
      </c>
      <c r="C14378" t="s">
        <v>10886</v>
      </c>
      <c r="D14378">
        <v>2007</v>
      </c>
      <c r="E14378" t="s">
        <v>188</v>
      </c>
      <c r="F14378" t="s">
        <v>189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9982</v>
      </c>
      <c r="C14379" t="s">
        <v>9395</v>
      </c>
      <c r="D14379" t="s">
        <v>20</v>
      </c>
      <c r="E14379" t="s">
        <v>22</v>
      </c>
      <c r="F14379" t="s">
        <v>143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2722</v>
      </c>
      <c r="C14380" t="s">
        <v>836</v>
      </c>
      <c r="D14380">
        <v>2008</v>
      </c>
      <c r="E14380" t="s">
        <v>35</v>
      </c>
      <c r="F14380" t="s">
        <v>408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692</v>
      </c>
      <c r="C14381" t="s">
        <v>187</v>
      </c>
      <c r="D14381">
        <v>2015</v>
      </c>
      <c r="E14381" t="s">
        <v>188</v>
      </c>
      <c r="F14381" t="s">
        <v>465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2723</v>
      </c>
      <c r="C14382" t="s">
        <v>836</v>
      </c>
      <c r="D14382">
        <v>2008</v>
      </c>
      <c r="E14382" t="s">
        <v>12</v>
      </c>
      <c r="F14382" t="s">
        <v>999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5396</v>
      </c>
      <c r="C14383" t="s">
        <v>4831</v>
      </c>
      <c r="D14383">
        <v>2003</v>
      </c>
      <c r="E14383" t="s">
        <v>324</v>
      </c>
      <c r="F14383" t="s">
        <v>1146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10384</v>
      </c>
      <c r="C14384" t="s">
        <v>10278</v>
      </c>
      <c r="D14384">
        <v>2015</v>
      </c>
      <c r="E14384" t="s">
        <v>22</v>
      </c>
      <c r="F14384" t="s">
        <v>2210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5397</v>
      </c>
      <c r="C14385" t="s">
        <v>4831</v>
      </c>
      <c r="D14385">
        <v>2016</v>
      </c>
      <c r="E14385" t="s">
        <v>324</v>
      </c>
      <c r="F14385" t="s">
        <v>5096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11470</v>
      </c>
      <c r="C14386" t="s">
        <v>10886</v>
      </c>
      <c r="D14386">
        <v>2010</v>
      </c>
      <c r="E14386" t="s">
        <v>41</v>
      </c>
      <c r="F14386" t="s">
        <v>2045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8412</v>
      </c>
      <c r="C14387" t="s">
        <v>9395</v>
      </c>
      <c r="D14387">
        <v>2010</v>
      </c>
      <c r="E14387" t="s">
        <v>35</v>
      </c>
      <c r="F14387" t="s">
        <v>454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7979</v>
      </c>
      <c r="C14388" t="s">
        <v>11860</v>
      </c>
      <c r="D14388">
        <v>2006</v>
      </c>
      <c r="E14388" t="s">
        <v>41</v>
      </c>
      <c r="F14388" t="s">
        <v>7980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9983</v>
      </c>
      <c r="C14389" t="s">
        <v>9395</v>
      </c>
      <c r="D14389">
        <v>2010</v>
      </c>
      <c r="E14389" t="s">
        <v>35</v>
      </c>
      <c r="F14389" t="s">
        <v>8115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4265</v>
      </c>
      <c r="C14390" t="s">
        <v>4831</v>
      </c>
      <c r="D14390">
        <v>2003</v>
      </c>
      <c r="E14390" t="s">
        <v>2</v>
      </c>
      <c r="F14390" t="s">
        <v>271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8225</v>
      </c>
      <c r="C14391" t="s">
        <v>6857</v>
      </c>
      <c r="D14391">
        <v>2006</v>
      </c>
      <c r="E14391" t="s">
        <v>35</v>
      </c>
      <c r="F14391" t="s">
        <v>8165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9353</v>
      </c>
      <c r="C14392" t="s">
        <v>9269</v>
      </c>
      <c r="D14392">
        <v>2017</v>
      </c>
      <c r="E14392" t="s">
        <v>188</v>
      </c>
      <c r="F14392" t="s">
        <v>114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2724</v>
      </c>
      <c r="C14393" t="s">
        <v>836</v>
      </c>
      <c r="D14393">
        <v>2011</v>
      </c>
      <c r="E14393" t="s">
        <v>22</v>
      </c>
      <c r="F14393" t="s">
        <v>1234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9177</v>
      </c>
      <c r="C14394" t="s">
        <v>10278</v>
      </c>
      <c r="D14394">
        <v>2014</v>
      </c>
      <c r="E14394" t="s">
        <v>35</v>
      </c>
      <c r="F14394" t="s">
        <v>660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4342</v>
      </c>
      <c r="C14395" t="s">
        <v>3990</v>
      </c>
      <c r="D14395">
        <v>2002</v>
      </c>
      <c r="E14395" t="s">
        <v>2</v>
      </c>
      <c r="F14395" t="s">
        <v>897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10385</v>
      </c>
      <c r="C14396" t="s">
        <v>10278</v>
      </c>
      <c r="D14396">
        <v>2015</v>
      </c>
      <c r="E14396" t="s">
        <v>2</v>
      </c>
      <c r="F14396" t="s">
        <v>10386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949</v>
      </c>
      <c r="C14397" t="s">
        <v>4831</v>
      </c>
      <c r="D14397">
        <v>2007</v>
      </c>
      <c r="E14397" t="s">
        <v>22</v>
      </c>
      <c r="F14397" t="s">
        <v>382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11815</v>
      </c>
      <c r="C14398" t="s">
        <v>11602</v>
      </c>
      <c r="D14398">
        <v>2008</v>
      </c>
      <c r="E14398" t="s">
        <v>17</v>
      </c>
      <c r="F14398" t="s">
        <v>181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9984</v>
      </c>
      <c r="C14399" t="s">
        <v>9395</v>
      </c>
      <c r="D14399">
        <v>2010</v>
      </c>
      <c r="E14399" t="s">
        <v>188</v>
      </c>
      <c r="F14399" t="s">
        <v>2210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4384</v>
      </c>
      <c r="C14400" t="s">
        <v>6857</v>
      </c>
      <c r="D14400">
        <v>2002</v>
      </c>
      <c r="E14400" t="s">
        <v>12</v>
      </c>
      <c r="F14400" t="s">
        <v>3696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9160</v>
      </c>
      <c r="C14401" t="s">
        <v>8462</v>
      </c>
      <c r="D14401">
        <v>2014</v>
      </c>
      <c r="E14401" t="s">
        <v>188</v>
      </c>
      <c r="F14401" t="s">
        <v>256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11471</v>
      </c>
      <c r="C14402" t="s">
        <v>10886</v>
      </c>
      <c r="D14402">
        <v>2010</v>
      </c>
      <c r="E14402" t="s">
        <v>22</v>
      </c>
      <c r="F14402" t="s">
        <v>1522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769</v>
      </c>
      <c r="C14403" t="s">
        <v>6857</v>
      </c>
      <c r="D14403">
        <v>2010</v>
      </c>
      <c r="E14403" t="s">
        <v>35</v>
      </c>
      <c r="F14403" t="s">
        <v>327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693</v>
      </c>
      <c r="C14404" t="s">
        <v>187</v>
      </c>
      <c r="D14404">
        <v>2012</v>
      </c>
      <c r="E14404" t="s">
        <v>35</v>
      </c>
      <c r="F14404" t="s">
        <v>314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9161</v>
      </c>
      <c r="C14405" t="s">
        <v>8462</v>
      </c>
      <c r="D14405">
        <v>2013</v>
      </c>
      <c r="E14405" t="s">
        <v>63</v>
      </c>
      <c r="F14405" t="s">
        <v>202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5398</v>
      </c>
      <c r="C14406" t="s">
        <v>4831</v>
      </c>
      <c r="D14406">
        <v>2011</v>
      </c>
      <c r="E14406" t="s">
        <v>105</v>
      </c>
      <c r="F14406" t="s">
        <v>143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10644</v>
      </c>
      <c r="C14407" t="s">
        <v>10505</v>
      </c>
      <c r="D14407">
        <v>1998</v>
      </c>
      <c r="E14407" t="s">
        <v>35</v>
      </c>
      <c r="F14407" t="s">
        <v>8283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2725</v>
      </c>
      <c r="C14408" t="s">
        <v>836</v>
      </c>
      <c r="D14408">
        <v>2009</v>
      </c>
      <c r="E14408" t="s">
        <v>105</v>
      </c>
      <c r="F14408" t="s">
        <v>1103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5399</v>
      </c>
      <c r="C14409" t="s">
        <v>4831</v>
      </c>
      <c r="D14409">
        <v>2010</v>
      </c>
      <c r="E14409" t="s">
        <v>82</v>
      </c>
      <c r="F14409" t="s">
        <v>271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5400</v>
      </c>
      <c r="C14410" t="s">
        <v>4831</v>
      </c>
      <c r="D14410">
        <v>2005</v>
      </c>
      <c r="E14410" t="s">
        <v>324</v>
      </c>
      <c r="F14410" t="s">
        <v>1146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8226</v>
      </c>
      <c r="C14411" t="s">
        <v>6857</v>
      </c>
      <c r="D14411">
        <v>2009</v>
      </c>
      <c r="E14411" t="s">
        <v>63</v>
      </c>
      <c r="F14411" t="s">
        <v>1501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9051</v>
      </c>
      <c r="C14412" t="s">
        <v>12094</v>
      </c>
      <c r="D14412">
        <v>2015</v>
      </c>
      <c r="E14412" t="s">
        <v>39</v>
      </c>
      <c r="F14412" t="s">
        <v>5433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5401</v>
      </c>
      <c r="C14413" t="s">
        <v>4831</v>
      </c>
      <c r="D14413">
        <v>2012</v>
      </c>
      <c r="E14413" t="s">
        <v>82</v>
      </c>
      <c r="F14413" t="s">
        <v>533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9985</v>
      </c>
      <c r="C14414" t="s">
        <v>9395</v>
      </c>
      <c r="D14414">
        <v>2011</v>
      </c>
      <c r="E14414" t="s">
        <v>35</v>
      </c>
      <c r="F14414" t="s">
        <v>9986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1062</v>
      </c>
      <c r="C14415" t="s">
        <v>4831</v>
      </c>
      <c r="D14415">
        <v>2009</v>
      </c>
      <c r="E14415" t="s">
        <v>22</v>
      </c>
      <c r="F14415" t="s">
        <v>261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9987</v>
      </c>
      <c r="C14416" t="s">
        <v>9395</v>
      </c>
      <c r="D14416">
        <v>2009</v>
      </c>
      <c r="E14416" t="s">
        <v>82</v>
      </c>
      <c r="F14416" t="s">
        <v>327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5402</v>
      </c>
      <c r="C14417" t="s">
        <v>4831</v>
      </c>
      <c r="D14417">
        <v>2004</v>
      </c>
      <c r="E14417" t="s">
        <v>324</v>
      </c>
      <c r="F14417" t="s">
        <v>5403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4417</v>
      </c>
      <c r="C14418" t="s">
        <v>4389</v>
      </c>
      <c r="D14418">
        <v>1994</v>
      </c>
      <c r="E14418" t="s">
        <v>41</v>
      </c>
      <c r="F14418" t="s">
        <v>114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9988</v>
      </c>
      <c r="C14419" t="s">
        <v>9395</v>
      </c>
      <c r="D14419">
        <v>2008</v>
      </c>
      <c r="E14419" t="s">
        <v>22</v>
      </c>
      <c r="F14419" t="s">
        <v>992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2726</v>
      </c>
      <c r="C14420" t="s">
        <v>836</v>
      </c>
      <c r="D14420">
        <v>2008</v>
      </c>
      <c r="E14420" t="s">
        <v>188</v>
      </c>
      <c r="F14420" t="s">
        <v>413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4229</v>
      </c>
      <c r="C14421" t="s">
        <v>11860</v>
      </c>
      <c r="D14421">
        <v>2005</v>
      </c>
      <c r="E14421" t="s">
        <v>188</v>
      </c>
      <c r="F14421" t="s">
        <v>13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9989</v>
      </c>
      <c r="C14422" t="s">
        <v>9395</v>
      </c>
      <c r="D14422">
        <v>2006</v>
      </c>
      <c r="E14422" t="s">
        <v>12</v>
      </c>
      <c r="F14422" t="s">
        <v>314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5404</v>
      </c>
      <c r="C14423" t="s">
        <v>4831</v>
      </c>
      <c r="D14423">
        <v>2009</v>
      </c>
      <c r="E14423" t="s">
        <v>324</v>
      </c>
      <c r="F14423" t="s">
        <v>13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2727</v>
      </c>
      <c r="C14424" t="s">
        <v>836</v>
      </c>
      <c r="D14424">
        <v>2008</v>
      </c>
      <c r="E14424" t="s">
        <v>22</v>
      </c>
      <c r="F14424" t="s">
        <v>256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2728</v>
      </c>
      <c r="C14425" t="s">
        <v>836</v>
      </c>
      <c r="D14425">
        <v>2008</v>
      </c>
      <c r="E14425" t="s">
        <v>22</v>
      </c>
      <c r="F14425" t="s">
        <v>181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12065</v>
      </c>
      <c r="C14426" t="s">
        <v>11860</v>
      </c>
      <c r="D14426">
        <v>2004</v>
      </c>
      <c r="E14426" t="s">
        <v>22</v>
      </c>
      <c r="F14426" t="s">
        <v>4256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9990</v>
      </c>
      <c r="C14427" t="s">
        <v>9395</v>
      </c>
      <c r="D14427">
        <v>2013</v>
      </c>
      <c r="E14427" t="s">
        <v>35</v>
      </c>
      <c r="F14427" t="s">
        <v>562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9162</v>
      </c>
      <c r="C14428" t="s">
        <v>8462</v>
      </c>
      <c r="D14428">
        <v>2009</v>
      </c>
      <c r="E14428" t="s">
        <v>82</v>
      </c>
      <c r="F14428" t="s">
        <v>488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9354</v>
      </c>
      <c r="C14429" t="s">
        <v>9269</v>
      </c>
      <c r="D14429">
        <v>2016</v>
      </c>
      <c r="E14429" t="s">
        <v>22</v>
      </c>
      <c r="F14429" t="s">
        <v>256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2729</v>
      </c>
      <c r="C14430" t="s">
        <v>836</v>
      </c>
      <c r="D14430">
        <v>2008</v>
      </c>
      <c r="E14430" t="s">
        <v>35</v>
      </c>
      <c r="F14430" t="s">
        <v>711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4828</v>
      </c>
      <c r="C14431" t="s">
        <v>4818</v>
      </c>
      <c r="D14431">
        <v>1995</v>
      </c>
      <c r="E14431" t="s">
        <v>63</v>
      </c>
      <c r="F14431" t="s">
        <v>488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8227</v>
      </c>
      <c r="C14432" t="s">
        <v>6857</v>
      </c>
      <c r="D14432">
        <v>2001</v>
      </c>
      <c r="E14432" t="s">
        <v>82</v>
      </c>
      <c r="F14432" t="s">
        <v>271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6791</v>
      </c>
      <c r="C14433" t="s">
        <v>5740</v>
      </c>
      <c r="D14433">
        <v>1998</v>
      </c>
      <c r="E14433" t="s">
        <v>39</v>
      </c>
      <c r="F14433" t="s">
        <v>4616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10387</v>
      </c>
      <c r="C14434" t="s">
        <v>10278</v>
      </c>
      <c r="D14434">
        <v>2015</v>
      </c>
      <c r="E14434" t="s">
        <v>35</v>
      </c>
      <c r="F14434" t="s">
        <v>10388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2730</v>
      </c>
      <c r="C14435" t="s">
        <v>836</v>
      </c>
      <c r="D14435">
        <v>2006</v>
      </c>
      <c r="E14435" t="s">
        <v>22</v>
      </c>
      <c r="F14435" t="s">
        <v>413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9991</v>
      </c>
      <c r="C14436" t="s">
        <v>9395</v>
      </c>
      <c r="D14436">
        <v>2010</v>
      </c>
      <c r="E14436" t="s">
        <v>35</v>
      </c>
      <c r="F14436" t="s">
        <v>454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9992</v>
      </c>
      <c r="C14437" t="s">
        <v>9395</v>
      </c>
      <c r="D14437">
        <v>2006</v>
      </c>
      <c r="E14437" t="s">
        <v>188</v>
      </c>
      <c r="F14437" t="s">
        <v>181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9993</v>
      </c>
      <c r="C14438" t="s">
        <v>9395</v>
      </c>
      <c r="D14438">
        <v>2011</v>
      </c>
      <c r="E14438" t="s">
        <v>188</v>
      </c>
      <c r="F14438" t="s">
        <v>284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10389</v>
      </c>
      <c r="C14439" t="s">
        <v>10278</v>
      </c>
      <c r="D14439">
        <v>2015</v>
      </c>
      <c r="E14439" t="s">
        <v>22</v>
      </c>
      <c r="F14439" t="s">
        <v>756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10390</v>
      </c>
      <c r="C14440" t="s">
        <v>10278</v>
      </c>
      <c r="D14440">
        <v>2015</v>
      </c>
      <c r="E14440" t="s">
        <v>22</v>
      </c>
      <c r="F14440" t="s">
        <v>2210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5405</v>
      </c>
      <c r="C14441" t="s">
        <v>4831</v>
      </c>
      <c r="D14441">
        <v>2015</v>
      </c>
      <c r="E14441" t="s">
        <v>22</v>
      </c>
      <c r="F14441" t="s">
        <v>15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3881</v>
      </c>
      <c r="C14442" t="s">
        <v>3182</v>
      </c>
      <c r="D14442">
        <v>2006</v>
      </c>
      <c r="E14442" t="s">
        <v>188</v>
      </c>
      <c r="F14442" t="s">
        <v>189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9994</v>
      </c>
      <c r="C14443" t="s">
        <v>9395</v>
      </c>
      <c r="D14443">
        <v>2012</v>
      </c>
      <c r="E14443" t="s">
        <v>22</v>
      </c>
      <c r="F14443" t="s">
        <v>2210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9163</v>
      </c>
      <c r="C14444" t="s">
        <v>8462</v>
      </c>
      <c r="D14444">
        <v>2010</v>
      </c>
      <c r="E14444" t="s">
        <v>22</v>
      </c>
      <c r="F14444" t="s">
        <v>327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6792</v>
      </c>
      <c r="C14445" t="s">
        <v>5740</v>
      </c>
      <c r="D14445">
        <v>1999</v>
      </c>
      <c r="E14445" t="s">
        <v>35</v>
      </c>
      <c r="F14445" t="s">
        <v>181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2731</v>
      </c>
      <c r="C14446" t="s">
        <v>836</v>
      </c>
      <c r="D14446">
        <v>2011</v>
      </c>
      <c r="E14446" t="s">
        <v>41</v>
      </c>
      <c r="F14446" t="s">
        <v>256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8228</v>
      </c>
      <c r="C14447" t="s">
        <v>6857</v>
      </c>
      <c r="D14447">
        <v>2008</v>
      </c>
      <c r="E14447" t="s">
        <v>35</v>
      </c>
      <c r="F14447" t="s">
        <v>2210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8229</v>
      </c>
      <c r="C14448" t="s">
        <v>6857</v>
      </c>
      <c r="D14448">
        <v>2007</v>
      </c>
      <c r="E14448" t="s">
        <v>105</v>
      </c>
      <c r="F14448" t="s">
        <v>181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5406</v>
      </c>
      <c r="C14449" t="s">
        <v>4831</v>
      </c>
      <c r="D14449">
        <v>2009</v>
      </c>
      <c r="E14449" t="s">
        <v>17</v>
      </c>
      <c r="F14449" t="s">
        <v>1296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4343</v>
      </c>
      <c r="C14450" t="s">
        <v>3990</v>
      </c>
      <c r="D14450">
        <v>2003</v>
      </c>
      <c r="E14450" t="s">
        <v>82</v>
      </c>
      <c r="F14450" t="s">
        <v>284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2732</v>
      </c>
      <c r="C14451" t="s">
        <v>836</v>
      </c>
      <c r="D14451">
        <v>2010</v>
      </c>
      <c r="E14451" t="s">
        <v>22</v>
      </c>
      <c r="F14451" t="s">
        <v>181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2733</v>
      </c>
      <c r="C14452" t="s">
        <v>836</v>
      </c>
      <c r="D14452">
        <v>2011</v>
      </c>
      <c r="E14452" t="s">
        <v>41</v>
      </c>
      <c r="F14452" t="s">
        <v>256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9995</v>
      </c>
      <c r="C14453" t="s">
        <v>9395</v>
      </c>
      <c r="D14453">
        <v>2007</v>
      </c>
      <c r="E14453" t="s">
        <v>12</v>
      </c>
      <c r="F14453" t="s">
        <v>13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6793</v>
      </c>
      <c r="C14454" t="s">
        <v>5740</v>
      </c>
      <c r="D14454">
        <v>1997</v>
      </c>
      <c r="E14454" t="s">
        <v>39</v>
      </c>
      <c r="F14454" t="s">
        <v>5779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11472</v>
      </c>
      <c r="C14455" t="s">
        <v>10886</v>
      </c>
      <c r="D14455">
        <v>2011</v>
      </c>
      <c r="E14455" t="s">
        <v>41</v>
      </c>
      <c r="F14455" t="s">
        <v>181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3025</v>
      </c>
      <c r="C14456" t="s">
        <v>10886</v>
      </c>
      <c r="D14456">
        <v>2008</v>
      </c>
      <c r="E14456" t="s">
        <v>41</v>
      </c>
      <c r="F14456" t="s">
        <v>271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694</v>
      </c>
      <c r="C14457" t="s">
        <v>187</v>
      </c>
      <c r="D14457">
        <v>2012</v>
      </c>
      <c r="E14457" t="s">
        <v>35</v>
      </c>
      <c r="F14457" t="s">
        <v>695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2734</v>
      </c>
      <c r="C14458" t="s">
        <v>836</v>
      </c>
      <c r="D14458">
        <v>2008</v>
      </c>
      <c r="E14458" t="s">
        <v>35</v>
      </c>
      <c r="F14458" t="s">
        <v>2482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8230</v>
      </c>
      <c r="C14459" t="s">
        <v>6857</v>
      </c>
      <c r="D14459">
        <v>2005</v>
      </c>
      <c r="E14459" t="s">
        <v>105</v>
      </c>
      <c r="F14459" t="s">
        <v>181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2735</v>
      </c>
      <c r="C14460" t="s">
        <v>836</v>
      </c>
      <c r="D14460">
        <v>2007</v>
      </c>
      <c r="E14460" t="s">
        <v>22</v>
      </c>
      <c r="F14460" t="s">
        <v>992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4377</v>
      </c>
      <c r="C14461" t="s">
        <v>11860</v>
      </c>
      <c r="D14461">
        <v>2003</v>
      </c>
      <c r="E14461" t="s">
        <v>39</v>
      </c>
      <c r="F14461" t="s">
        <v>897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9996</v>
      </c>
      <c r="C14462" t="s">
        <v>9395</v>
      </c>
      <c r="D14462">
        <v>2006</v>
      </c>
      <c r="E14462" t="s">
        <v>12</v>
      </c>
      <c r="F14462" t="s">
        <v>413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10391</v>
      </c>
      <c r="C14463" t="s">
        <v>10278</v>
      </c>
      <c r="D14463">
        <v>2015</v>
      </c>
      <c r="E14463" t="s">
        <v>35</v>
      </c>
      <c r="F14463" t="s">
        <v>10203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6794</v>
      </c>
      <c r="C14464" t="s">
        <v>5740</v>
      </c>
      <c r="D14464">
        <v>2001</v>
      </c>
      <c r="E14464" t="s">
        <v>22</v>
      </c>
      <c r="F14464" t="s">
        <v>4381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10392</v>
      </c>
      <c r="C14465" t="s">
        <v>10278</v>
      </c>
      <c r="D14465">
        <v>2016</v>
      </c>
      <c r="E14465" t="s">
        <v>188</v>
      </c>
      <c r="F14465" t="s">
        <v>327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11816</v>
      </c>
      <c r="C14466" t="s">
        <v>11602</v>
      </c>
      <c r="D14466">
        <v>2010</v>
      </c>
      <c r="E14466" t="s">
        <v>63</v>
      </c>
      <c r="F14466" t="s">
        <v>114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5407</v>
      </c>
      <c r="C14467" t="s">
        <v>4831</v>
      </c>
      <c r="D14467">
        <v>2008</v>
      </c>
      <c r="E14467" t="s">
        <v>324</v>
      </c>
      <c r="F14467" t="s">
        <v>999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8231</v>
      </c>
      <c r="C14468" t="s">
        <v>6857</v>
      </c>
      <c r="D14468">
        <v>2004</v>
      </c>
      <c r="E14468" t="s">
        <v>188</v>
      </c>
      <c r="F14468" t="s">
        <v>279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696</v>
      </c>
      <c r="C14469" t="s">
        <v>187</v>
      </c>
      <c r="D14469">
        <v>2015</v>
      </c>
      <c r="E14469" t="s">
        <v>188</v>
      </c>
      <c r="F14469" t="s">
        <v>697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2736</v>
      </c>
      <c r="C14470" t="s">
        <v>836</v>
      </c>
      <c r="D14470">
        <v>2010</v>
      </c>
      <c r="E14470" t="s">
        <v>82</v>
      </c>
      <c r="F14470" t="s">
        <v>181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5408</v>
      </c>
      <c r="C14471" t="s">
        <v>4831</v>
      </c>
      <c r="D14471">
        <v>2014</v>
      </c>
      <c r="E14471" t="s">
        <v>188</v>
      </c>
      <c r="F14471" t="s">
        <v>221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10393</v>
      </c>
      <c r="C14472" t="s">
        <v>10278</v>
      </c>
      <c r="D14472">
        <v>2014</v>
      </c>
      <c r="E14472" t="s">
        <v>35</v>
      </c>
      <c r="F14472" t="s">
        <v>266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9997</v>
      </c>
      <c r="C14473" t="s">
        <v>9395</v>
      </c>
      <c r="D14473">
        <v>2009</v>
      </c>
      <c r="E14473" t="s">
        <v>105</v>
      </c>
      <c r="F14473" t="s">
        <v>2459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481</v>
      </c>
      <c r="C14474" t="s">
        <v>11549</v>
      </c>
      <c r="D14474">
        <v>2014</v>
      </c>
      <c r="E14474" t="s">
        <v>41</v>
      </c>
      <c r="F14474" t="s">
        <v>256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8042</v>
      </c>
      <c r="C14475" t="s">
        <v>11860</v>
      </c>
      <c r="D14475" t="s">
        <v>20</v>
      </c>
      <c r="E14475" t="s">
        <v>17</v>
      </c>
      <c r="F14475" t="s">
        <v>143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9998</v>
      </c>
      <c r="C14476" t="s">
        <v>9395</v>
      </c>
      <c r="D14476">
        <v>2008</v>
      </c>
      <c r="E14476" t="s">
        <v>35</v>
      </c>
      <c r="F14476" t="s">
        <v>408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6795</v>
      </c>
      <c r="C14477" t="s">
        <v>5740</v>
      </c>
      <c r="D14477">
        <v>1996</v>
      </c>
      <c r="E14477" t="s">
        <v>17</v>
      </c>
      <c r="F14477" t="s">
        <v>181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3882</v>
      </c>
      <c r="C14478" t="s">
        <v>3182</v>
      </c>
      <c r="D14478">
        <v>2002</v>
      </c>
      <c r="E14478" t="s">
        <v>2</v>
      </c>
      <c r="F14478" t="s">
        <v>256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698</v>
      </c>
      <c r="C14479" t="s">
        <v>187</v>
      </c>
      <c r="D14479">
        <v>2015</v>
      </c>
      <c r="E14479" t="s">
        <v>2</v>
      </c>
      <c r="F14479" t="s">
        <v>699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9999</v>
      </c>
      <c r="C14480" t="s">
        <v>9395</v>
      </c>
      <c r="D14480">
        <v>2007</v>
      </c>
      <c r="E14480" t="s">
        <v>82</v>
      </c>
      <c r="F14480" t="s">
        <v>5741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700</v>
      </c>
      <c r="C14481" t="s">
        <v>187</v>
      </c>
      <c r="D14481">
        <v>2015</v>
      </c>
      <c r="E14481" t="s">
        <v>22</v>
      </c>
      <c r="F14481" t="s">
        <v>15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4005</v>
      </c>
      <c r="C14482" t="s">
        <v>4831</v>
      </c>
      <c r="D14482">
        <v>2007</v>
      </c>
      <c r="E14482" t="s">
        <v>22</v>
      </c>
      <c r="F14482" t="s">
        <v>271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701</v>
      </c>
      <c r="C14483" t="s">
        <v>187</v>
      </c>
      <c r="D14483">
        <v>2014</v>
      </c>
      <c r="E14483" t="s">
        <v>22</v>
      </c>
      <c r="F14483" t="s">
        <v>256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9077</v>
      </c>
      <c r="C14484" t="s">
        <v>11602</v>
      </c>
      <c r="D14484">
        <v>2016</v>
      </c>
      <c r="E14484" t="s">
        <v>22</v>
      </c>
      <c r="F14484" t="s">
        <v>15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9164</v>
      </c>
      <c r="C14485" t="s">
        <v>8462</v>
      </c>
      <c r="D14485">
        <v>2014</v>
      </c>
      <c r="E14485" t="s">
        <v>17</v>
      </c>
      <c r="F14485" t="s">
        <v>15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3883</v>
      </c>
      <c r="C14486" t="s">
        <v>3182</v>
      </c>
      <c r="D14486">
        <v>2004</v>
      </c>
      <c r="E14486" t="s">
        <v>12</v>
      </c>
      <c r="F14486" t="s">
        <v>413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6796</v>
      </c>
      <c r="C14487" t="s">
        <v>5740</v>
      </c>
      <c r="D14487">
        <v>2001</v>
      </c>
      <c r="E14487" t="s">
        <v>39</v>
      </c>
      <c r="F14487" t="s">
        <v>803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8232</v>
      </c>
      <c r="C14488" t="s">
        <v>6857</v>
      </c>
      <c r="D14488">
        <v>2007</v>
      </c>
      <c r="E14488" t="s">
        <v>41</v>
      </c>
      <c r="F14488" t="s">
        <v>181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3884</v>
      </c>
      <c r="C14489" t="s">
        <v>3182</v>
      </c>
      <c r="D14489">
        <v>2005</v>
      </c>
      <c r="E14489" t="s">
        <v>41</v>
      </c>
      <c r="F14489" t="s">
        <v>413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10000</v>
      </c>
      <c r="C14490" t="s">
        <v>9395</v>
      </c>
      <c r="D14490">
        <v>2010</v>
      </c>
      <c r="E14490" t="s">
        <v>188</v>
      </c>
      <c r="F14490" t="s">
        <v>1853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2737</v>
      </c>
      <c r="C14491" t="s">
        <v>836</v>
      </c>
      <c r="D14491">
        <v>2008</v>
      </c>
      <c r="E14491" t="s">
        <v>35</v>
      </c>
      <c r="F14491" t="s">
        <v>314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3885</v>
      </c>
      <c r="C14492" t="s">
        <v>3182</v>
      </c>
      <c r="D14492">
        <v>2004</v>
      </c>
      <c r="E14492" t="s">
        <v>39</v>
      </c>
      <c r="F14492" t="s">
        <v>1563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11817</v>
      </c>
      <c r="C14493" t="s">
        <v>11602</v>
      </c>
      <c r="D14493">
        <v>2010</v>
      </c>
      <c r="E14493" t="s">
        <v>63</v>
      </c>
      <c r="F14493" t="s">
        <v>11818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4730</v>
      </c>
      <c r="C14494" t="s">
        <v>4420</v>
      </c>
      <c r="D14494">
        <v>1998</v>
      </c>
      <c r="E14494" t="s">
        <v>2</v>
      </c>
      <c r="F14494" t="s">
        <v>825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4731</v>
      </c>
      <c r="C14495" t="s">
        <v>4420</v>
      </c>
      <c r="D14495">
        <v>1999</v>
      </c>
      <c r="E14495" t="s">
        <v>22</v>
      </c>
      <c r="F14495" t="s">
        <v>3696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4732</v>
      </c>
      <c r="C14496" t="s">
        <v>4420</v>
      </c>
      <c r="D14496">
        <v>1998</v>
      </c>
      <c r="E14496" t="s">
        <v>82</v>
      </c>
      <c r="F14496" t="s">
        <v>3142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2738</v>
      </c>
      <c r="C14497" t="s">
        <v>836</v>
      </c>
      <c r="D14497">
        <v>2009</v>
      </c>
      <c r="E14497" t="s">
        <v>35</v>
      </c>
      <c r="F14497" t="s">
        <v>181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3886</v>
      </c>
      <c r="C14498" t="s">
        <v>3182</v>
      </c>
      <c r="D14498">
        <v>2003</v>
      </c>
      <c r="E14498" t="s">
        <v>188</v>
      </c>
      <c r="F14498" t="s">
        <v>408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2282</v>
      </c>
      <c r="C14499" t="s">
        <v>9395</v>
      </c>
      <c r="D14499">
        <v>2007</v>
      </c>
      <c r="E14499" t="s">
        <v>2</v>
      </c>
      <c r="F14499" t="s">
        <v>13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10001</v>
      </c>
      <c r="C14500" t="s">
        <v>9395</v>
      </c>
      <c r="D14500">
        <v>2010</v>
      </c>
      <c r="E14500" t="s">
        <v>63</v>
      </c>
      <c r="F14500" t="s">
        <v>408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2739</v>
      </c>
      <c r="C14501" t="s">
        <v>836</v>
      </c>
      <c r="D14501">
        <v>2007</v>
      </c>
      <c r="E14501" t="s">
        <v>22</v>
      </c>
      <c r="F14501" t="s">
        <v>256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5409</v>
      </c>
      <c r="C14502" t="s">
        <v>4831</v>
      </c>
      <c r="D14502">
        <v>2008</v>
      </c>
      <c r="E14502" t="s">
        <v>39</v>
      </c>
      <c r="F14502" t="s">
        <v>13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2740</v>
      </c>
      <c r="C14503" t="s">
        <v>836</v>
      </c>
      <c r="D14503">
        <v>2010</v>
      </c>
      <c r="E14503" t="s">
        <v>41</v>
      </c>
      <c r="F14503" t="s">
        <v>488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10872</v>
      </c>
      <c r="C14504" t="s">
        <v>10662</v>
      </c>
      <c r="D14504">
        <v>1995</v>
      </c>
      <c r="E14504" t="s">
        <v>41</v>
      </c>
      <c r="F14504" t="s">
        <v>154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3887</v>
      </c>
      <c r="C14505" t="s">
        <v>3182</v>
      </c>
      <c r="D14505">
        <v>2005</v>
      </c>
      <c r="E14505" t="s">
        <v>12</v>
      </c>
      <c r="F14505" t="s">
        <v>1563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10002</v>
      </c>
      <c r="C14506" t="s">
        <v>9395</v>
      </c>
      <c r="D14506">
        <v>2008</v>
      </c>
      <c r="E14506" t="s">
        <v>22</v>
      </c>
      <c r="F14506" t="s">
        <v>13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10003</v>
      </c>
      <c r="C14507" t="s">
        <v>9395</v>
      </c>
      <c r="D14507">
        <v>2010</v>
      </c>
      <c r="E14507" t="s">
        <v>41</v>
      </c>
      <c r="F14507" t="s">
        <v>8156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2741</v>
      </c>
      <c r="C14508" t="s">
        <v>836</v>
      </c>
      <c r="D14508">
        <v>2009</v>
      </c>
      <c r="E14508" t="s">
        <v>35</v>
      </c>
      <c r="F14508" t="s">
        <v>114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5410</v>
      </c>
      <c r="C14509" t="s">
        <v>4831</v>
      </c>
      <c r="D14509">
        <v>1988</v>
      </c>
      <c r="E14509" t="s">
        <v>105</v>
      </c>
      <c r="F14509" t="s">
        <v>4857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9165</v>
      </c>
      <c r="C14510" t="s">
        <v>8462</v>
      </c>
      <c r="D14510">
        <v>2012</v>
      </c>
      <c r="E14510" t="s">
        <v>41</v>
      </c>
      <c r="F14510" t="s">
        <v>256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8233</v>
      </c>
      <c r="C14511" t="s">
        <v>6857</v>
      </c>
      <c r="D14511">
        <v>2010</v>
      </c>
      <c r="E14511" t="s">
        <v>35</v>
      </c>
      <c r="F14511" t="s">
        <v>2210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5411</v>
      </c>
      <c r="C14512" t="s">
        <v>4831</v>
      </c>
      <c r="D14512">
        <v>2011</v>
      </c>
      <c r="E14512" t="s">
        <v>41</v>
      </c>
      <c r="F14512" t="s">
        <v>382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10004</v>
      </c>
      <c r="C14513" t="s">
        <v>9395</v>
      </c>
      <c r="D14513">
        <v>2011</v>
      </c>
      <c r="E14513" t="s">
        <v>35</v>
      </c>
      <c r="F14513" t="s">
        <v>2210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10873</v>
      </c>
      <c r="C14514" t="s">
        <v>10662</v>
      </c>
      <c r="D14514">
        <v>1995</v>
      </c>
      <c r="E14514" t="s">
        <v>324</v>
      </c>
      <c r="F14514" t="s">
        <v>10768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8234</v>
      </c>
      <c r="C14515" t="s">
        <v>6857</v>
      </c>
      <c r="D14515">
        <v>2009</v>
      </c>
      <c r="E14515" t="s">
        <v>35</v>
      </c>
      <c r="F14515" t="s">
        <v>8235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8236</v>
      </c>
      <c r="C14516" t="s">
        <v>6857</v>
      </c>
      <c r="D14516">
        <v>2007</v>
      </c>
      <c r="E14516" t="s">
        <v>324</v>
      </c>
      <c r="F14516" t="s">
        <v>2808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6797</v>
      </c>
      <c r="C14517" t="s">
        <v>5740</v>
      </c>
      <c r="D14517">
        <v>1998</v>
      </c>
      <c r="E14517" t="s">
        <v>324</v>
      </c>
      <c r="F14517" t="s">
        <v>488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5412</v>
      </c>
      <c r="C14518" t="s">
        <v>4831</v>
      </c>
      <c r="D14518">
        <v>2012</v>
      </c>
      <c r="E14518" t="s">
        <v>17</v>
      </c>
      <c r="F14518" t="s">
        <v>4841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8237</v>
      </c>
      <c r="C14519" t="s">
        <v>6857</v>
      </c>
      <c r="D14519">
        <v>2006</v>
      </c>
      <c r="E14519" t="s">
        <v>324</v>
      </c>
      <c r="F14519" t="s">
        <v>114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6798</v>
      </c>
      <c r="C14520" t="s">
        <v>5740</v>
      </c>
      <c r="D14520">
        <v>1996</v>
      </c>
      <c r="E14520" t="s">
        <v>17</v>
      </c>
      <c r="F14520" t="s">
        <v>5779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2742</v>
      </c>
      <c r="C14521" t="s">
        <v>836</v>
      </c>
      <c r="D14521">
        <v>2009</v>
      </c>
      <c r="E14521" t="s">
        <v>105</v>
      </c>
      <c r="F14521" t="s">
        <v>271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2342</v>
      </c>
      <c r="C14522" t="s">
        <v>9395</v>
      </c>
      <c r="D14522">
        <v>2006</v>
      </c>
      <c r="E14522" t="s">
        <v>324</v>
      </c>
      <c r="F14522" t="s">
        <v>271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2743</v>
      </c>
      <c r="C14523" t="s">
        <v>836</v>
      </c>
      <c r="D14523">
        <v>2009</v>
      </c>
      <c r="E14523" t="s">
        <v>22</v>
      </c>
      <c r="F14523" t="s">
        <v>505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8238</v>
      </c>
      <c r="C14524" t="s">
        <v>6857</v>
      </c>
      <c r="D14524" t="s">
        <v>20</v>
      </c>
      <c r="E14524" t="s">
        <v>63</v>
      </c>
      <c r="F14524" t="s">
        <v>143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6799</v>
      </c>
      <c r="C14525" t="s">
        <v>5740</v>
      </c>
      <c r="D14525">
        <v>1995</v>
      </c>
      <c r="E14525" t="s">
        <v>63</v>
      </c>
      <c r="F14525" t="s">
        <v>6800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2744</v>
      </c>
      <c r="C14526" t="s">
        <v>836</v>
      </c>
      <c r="D14526">
        <v>2011</v>
      </c>
      <c r="E14526" t="s">
        <v>35</v>
      </c>
      <c r="F14526" t="s">
        <v>955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11473</v>
      </c>
      <c r="C14527" t="s">
        <v>10886</v>
      </c>
      <c r="D14527">
        <v>2008</v>
      </c>
      <c r="E14527" t="s">
        <v>35</v>
      </c>
      <c r="F14527" t="s">
        <v>1563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5413</v>
      </c>
      <c r="C14528" t="s">
        <v>4831</v>
      </c>
      <c r="D14528">
        <v>2009</v>
      </c>
      <c r="E14528" t="s">
        <v>2</v>
      </c>
      <c r="F14528" t="s">
        <v>5414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9166</v>
      </c>
      <c r="C14529" t="s">
        <v>8462</v>
      </c>
      <c r="D14529">
        <v>2013</v>
      </c>
      <c r="E14529" t="s">
        <v>105</v>
      </c>
      <c r="F14529" t="s">
        <v>660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3888</v>
      </c>
      <c r="C14530" t="s">
        <v>3182</v>
      </c>
      <c r="D14530">
        <v>2004</v>
      </c>
      <c r="E14530" t="s">
        <v>17</v>
      </c>
      <c r="F14530" t="s">
        <v>1563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1472</v>
      </c>
      <c r="C14531" t="s">
        <v>4831</v>
      </c>
      <c r="D14531">
        <v>2010</v>
      </c>
      <c r="E14531" t="s">
        <v>22</v>
      </c>
      <c r="F14531" t="s">
        <v>237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5415</v>
      </c>
      <c r="C14532" t="s">
        <v>4831</v>
      </c>
      <c r="D14532">
        <v>2016</v>
      </c>
      <c r="E14532" t="s">
        <v>39</v>
      </c>
      <c r="F14532" t="s">
        <v>261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8239</v>
      </c>
      <c r="C14533" t="s">
        <v>6857</v>
      </c>
      <c r="D14533">
        <v>2008</v>
      </c>
      <c r="E14533" t="s">
        <v>35</v>
      </c>
      <c r="F14533" t="s">
        <v>2210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2745</v>
      </c>
      <c r="C14534" t="s">
        <v>836</v>
      </c>
      <c r="D14534">
        <v>2006</v>
      </c>
      <c r="E14534" t="s">
        <v>22</v>
      </c>
      <c r="F14534" t="s">
        <v>1563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3889</v>
      </c>
      <c r="C14535" t="s">
        <v>3182</v>
      </c>
      <c r="D14535">
        <v>2005</v>
      </c>
      <c r="E14535" t="s">
        <v>12</v>
      </c>
      <c r="F14535" t="s">
        <v>13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11819</v>
      </c>
      <c r="C14536" t="s">
        <v>11602</v>
      </c>
      <c r="D14536">
        <v>2011</v>
      </c>
      <c r="E14536" t="s">
        <v>188</v>
      </c>
      <c r="F14536" t="s">
        <v>202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7621</v>
      </c>
      <c r="C14537" t="s">
        <v>11860</v>
      </c>
      <c r="D14537">
        <v>2003</v>
      </c>
      <c r="E14537" t="s">
        <v>324</v>
      </c>
      <c r="F14537" t="s">
        <v>202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3890</v>
      </c>
      <c r="C14538" t="s">
        <v>3182</v>
      </c>
      <c r="D14538">
        <v>2004</v>
      </c>
      <c r="E14538" t="s">
        <v>82</v>
      </c>
      <c r="F14538" t="s">
        <v>1563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6801</v>
      </c>
      <c r="C14539" t="s">
        <v>5740</v>
      </c>
      <c r="D14539">
        <v>1997</v>
      </c>
      <c r="E14539" t="s">
        <v>324</v>
      </c>
      <c r="F14539" t="s">
        <v>6368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10005</v>
      </c>
      <c r="C14540" t="s">
        <v>9395</v>
      </c>
      <c r="D14540">
        <v>2010</v>
      </c>
      <c r="E14540" t="s">
        <v>105</v>
      </c>
      <c r="F14540" t="s">
        <v>2459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4259</v>
      </c>
      <c r="C14541" t="s">
        <v>10886</v>
      </c>
      <c r="D14541">
        <v>2010</v>
      </c>
      <c r="E14541" t="s">
        <v>324</v>
      </c>
      <c r="F14541" t="s">
        <v>256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5416</v>
      </c>
      <c r="C14542" t="s">
        <v>4831</v>
      </c>
      <c r="D14542">
        <v>2010</v>
      </c>
      <c r="E14542" t="s">
        <v>324</v>
      </c>
      <c r="F14542" t="s">
        <v>5096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3577</v>
      </c>
      <c r="C14543" t="s">
        <v>11860</v>
      </c>
      <c r="D14543">
        <v>2006</v>
      </c>
      <c r="E14543" t="s">
        <v>22</v>
      </c>
      <c r="F14543" t="s">
        <v>256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3891</v>
      </c>
      <c r="C14544" t="s">
        <v>3182</v>
      </c>
      <c r="D14544">
        <v>2003</v>
      </c>
      <c r="E14544" t="s">
        <v>2</v>
      </c>
      <c r="F14544" t="s">
        <v>202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5417</v>
      </c>
      <c r="C14545" t="s">
        <v>4831</v>
      </c>
      <c r="D14545">
        <v>2009</v>
      </c>
      <c r="E14545" t="s">
        <v>188</v>
      </c>
      <c r="F14545" t="s">
        <v>533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12066</v>
      </c>
      <c r="C14546" t="s">
        <v>11860</v>
      </c>
      <c r="D14546">
        <v>2005</v>
      </c>
      <c r="E14546" t="s">
        <v>82</v>
      </c>
      <c r="F14546" t="s">
        <v>3422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723</v>
      </c>
      <c r="C14547" t="s">
        <v>11602</v>
      </c>
      <c r="D14547">
        <v>2015</v>
      </c>
      <c r="E14547" t="s">
        <v>22</v>
      </c>
      <c r="F14547" t="s">
        <v>373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10006</v>
      </c>
      <c r="C14548" t="s">
        <v>9395</v>
      </c>
      <c r="D14548">
        <v>2008</v>
      </c>
      <c r="E14548" t="s">
        <v>41</v>
      </c>
      <c r="F14548" t="s">
        <v>5741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1775</v>
      </c>
      <c r="C14549" t="s">
        <v>4831</v>
      </c>
      <c r="D14549">
        <v>2008</v>
      </c>
      <c r="E14549" t="s">
        <v>22</v>
      </c>
      <c r="F14549" t="s">
        <v>15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2746</v>
      </c>
      <c r="C14550" t="s">
        <v>836</v>
      </c>
      <c r="D14550">
        <v>2010</v>
      </c>
      <c r="E14550" t="s">
        <v>188</v>
      </c>
      <c r="F14550" t="s">
        <v>2747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10394</v>
      </c>
      <c r="C14551" t="s">
        <v>10278</v>
      </c>
      <c r="D14551">
        <v>2015</v>
      </c>
      <c r="E14551" t="s">
        <v>22</v>
      </c>
      <c r="F14551" t="s">
        <v>114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2748</v>
      </c>
      <c r="C14552" t="s">
        <v>836</v>
      </c>
      <c r="D14552">
        <v>2009</v>
      </c>
      <c r="E14552" t="s">
        <v>39</v>
      </c>
      <c r="F14552" t="s">
        <v>15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9167</v>
      </c>
      <c r="C14553" t="s">
        <v>8462</v>
      </c>
      <c r="D14553">
        <v>2011</v>
      </c>
      <c r="E14553" t="s">
        <v>82</v>
      </c>
      <c r="F14553" t="s">
        <v>1978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3892</v>
      </c>
      <c r="C14554" t="s">
        <v>3182</v>
      </c>
      <c r="D14554">
        <v>2005</v>
      </c>
      <c r="E14554" t="s">
        <v>2</v>
      </c>
      <c r="F14554" t="s">
        <v>13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437</v>
      </c>
      <c r="C14555" t="s">
        <v>6857</v>
      </c>
      <c r="D14555">
        <v>2002</v>
      </c>
      <c r="E14555" t="s">
        <v>324</v>
      </c>
      <c r="F14555" t="s">
        <v>114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702</v>
      </c>
      <c r="C14556" t="s">
        <v>187</v>
      </c>
      <c r="D14556">
        <v>2013</v>
      </c>
      <c r="E14556" t="s">
        <v>22</v>
      </c>
      <c r="F14556" t="s">
        <v>314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5418</v>
      </c>
      <c r="C14557" t="s">
        <v>4831</v>
      </c>
      <c r="D14557">
        <v>2016</v>
      </c>
      <c r="E14557" t="s">
        <v>82</v>
      </c>
      <c r="F14557" t="s">
        <v>1221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5736</v>
      </c>
      <c r="C14558" t="s">
        <v>5737</v>
      </c>
      <c r="D14558">
        <v>1996</v>
      </c>
      <c r="E14558" t="s">
        <v>188</v>
      </c>
      <c r="F14558" t="s">
        <v>5738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8240</v>
      </c>
      <c r="C14559" t="s">
        <v>6857</v>
      </c>
      <c r="D14559">
        <v>2008</v>
      </c>
      <c r="E14559" t="s">
        <v>105</v>
      </c>
      <c r="F14559" t="s">
        <v>181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11474</v>
      </c>
      <c r="C14560" t="s">
        <v>10886</v>
      </c>
      <c r="D14560">
        <v>2010</v>
      </c>
      <c r="E14560" t="s">
        <v>39</v>
      </c>
      <c r="F14560" t="s">
        <v>1321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10395</v>
      </c>
      <c r="C14561" t="s">
        <v>10278</v>
      </c>
      <c r="D14561">
        <v>2015</v>
      </c>
      <c r="E14561" t="s">
        <v>188</v>
      </c>
      <c r="F14561" t="s">
        <v>8889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3893</v>
      </c>
      <c r="C14562" t="s">
        <v>3182</v>
      </c>
      <c r="D14562">
        <v>2001</v>
      </c>
      <c r="E14562" t="s">
        <v>22</v>
      </c>
      <c r="F14562" t="s">
        <v>271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10007</v>
      </c>
      <c r="C14563" t="s">
        <v>9395</v>
      </c>
      <c r="D14563">
        <v>2011</v>
      </c>
      <c r="E14563" t="s">
        <v>41</v>
      </c>
      <c r="F14563" t="s">
        <v>143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9168</v>
      </c>
      <c r="C14564" t="s">
        <v>8462</v>
      </c>
      <c r="D14564">
        <v>2009</v>
      </c>
      <c r="E14564" t="s">
        <v>324</v>
      </c>
      <c r="F14564" t="s">
        <v>5741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2749</v>
      </c>
      <c r="C14565" t="s">
        <v>836</v>
      </c>
      <c r="D14565">
        <v>2007</v>
      </c>
      <c r="E14565" t="s">
        <v>35</v>
      </c>
      <c r="F14565" t="s">
        <v>382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7841</v>
      </c>
      <c r="C14566" t="s">
        <v>11860</v>
      </c>
      <c r="D14566">
        <v>2006</v>
      </c>
      <c r="E14566" t="s">
        <v>82</v>
      </c>
      <c r="F14566" t="s">
        <v>4136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2750</v>
      </c>
      <c r="C14567" t="s">
        <v>836</v>
      </c>
      <c r="D14567">
        <v>2010</v>
      </c>
      <c r="E14567" t="s">
        <v>35</v>
      </c>
      <c r="F14567" t="s">
        <v>256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10874</v>
      </c>
      <c r="C14568" t="s">
        <v>10662</v>
      </c>
      <c r="D14568">
        <v>1995</v>
      </c>
      <c r="E14568" t="s">
        <v>41</v>
      </c>
      <c r="F14568" t="s">
        <v>536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10008</v>
      </c>
      <c r="C14569" t="s">
        <v>9395</v>
      </c>
      <c r="D14569">
        <v>2012</v>
      </c>
      <c r="E14569" t="s">
        <v>22</v>
      </c>
      <c r="F14569" t="s">
        <v>9986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5419</v>
      </c>
      <c r="C14570" t="s">
        <v>4831</v>
      </c>
      <c r="D14570">
        <v>2008</v>
      </c>
      <c r="E14570" t="s">
        <v>35</v>
      </c>
      <c r="F14570" t="s">
        <v>5008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1042</v>
      </c>
      <c r="C14571" t="s">
        <v>4831</v>
      </c>
      <c r="D14571">
        <v>2009</v>
      </c>
      <c r="E14571" t="s">
        <v>105</v>
      </c>
      <c r="F14571" t="s">
        <v>382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2751</v>
      </c>
      <c r="C14572" t="s">
        <v>836</v>
      </c>
      <c r="D14572">
        <v>2008</v>
      </c>
      <c r="E14572" t="s">
        <v>22</v>
      </c>
      <c r="F14572" t="s">
        <v>15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9169</v>
      </c>
      <c r="C14573" t="s">
        <v>8462</v>
      </c>
      <c r="D14573">
        <v>2006</v>
      </c>
      <c r="E14573" t="s">
        <v>41</v>
      </c>
      <c r="F14573" t="s">
        <v>181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10009</v>
      </c>
      <c r="C14574" t="s">
        <v>9395</v>
      </c>
      <c r="D14574">
        <v>2009</v>
      </c>
      <c r="E14574" t="s">
        <v>35</v>
      </c>
      <c r="F14574" t="s">
        <v>181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7774</v>
      </c>
      <c r="C14575" t="s">
        <v>9395</v>
      </c>
      <c r="D14575">
        <v>2007</v>
      </c>
      <c r="E14575" t="s">
        <v>82</v>
      </c>
      <c r="F14575" t="s">
        <v>5741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3073</v>
      </c>
      <c r="C14576" t="s">
        <v>10886</v>
      </c>
      <c r="D14576">
        <v>2009</v>
      </c>
      <c r="E14576" t="s">
        <v>35</v>
      </c>
      <c r="F14576" t="s">
        <v>425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2752</v>
      </c>
      <c r="C14577" t="s">
        <v>836</v>
      </c>
      <c r="D14577">
        <v>2009</v>
      </c>
      <c r="E14577" t="s">
        <v>22</v>
      </c>
      <c r="F14577" t="s">
        <v>221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2753</v>
      </c>
      <c r="C14578" t="s">
        <v>836</v>
      </c>
      <c r="D14578">
        <v>2012</v>
      </c>
      <c r="E14578" t="s">
        <v>12</v>
      </c>
      <c r="F14578" t="s">
        <v>143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703</v>
      </c>
      <c r="C14579" t="s">
        <v>187</v>
      </c>
      <c r="D14579">
        <v>2013</v>
      </c>
      <c r="E14579" t="s">
        <v>22</v>
      </c>
      <c r="F14579" t="s">
        <v>256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1754</v>
      </c>
      <c r="C14580" t="s">
        <v>4831</v>
      </c>
      <c r="D14580">
        <v>2002</v>
      </c>
      <c r="E14580" t="s">
        <v>22</v>
      </c>
      <c r="F14580" t="s">
        <v>3968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9170</v>
      </c>
      <c r="C14581" t="s">
        <v>8462</v>
      </c>
      <c r="D14581">
        <v>2015</v>
      </c>
      <c r="E14581" t="s">
        <v>22</v>
      </c>
      <c r="F14581" t="s">
        <v>327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8998</v>
      </c>
      <c r="C14582" t="s">
        <v>11602</v>
      </c>
      <c r="D14582">
        <v>2010</v>
      </c>
      <c r="E14582" t="s">
        <v>41</v>
      </c>
      <c r="F14582" t="s">
        <v>1978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9241</v>
      </c>
      <c r="C14583" t="s">
        <v>10278</v>
      </c>
      <c r="D14583">
        <v>2015</v>
      </c>
      <c r="E14583" t="s">
        <v>22</v>
      </c>
      <c r="F14583" t="s">
        <v>9242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704</v>
      </c>
      <c r="C14584" t="s">
        <v>187</v>
      </c>
      <c r="D14584">
        <v>2014</v>
      </c>
      <c r="E14584" t="s">
        <v>41</v>
      </c>
      <c r="F14584" t="s">
        <v>256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5420</v>
      </c>
      <c r="C14585" t="s">
        <v>4831</v>
      </c>
      <c r="D14585" t="s">
        <v>20</v>
      </c>
      <c r="E14585" t="s">
        <v>41</v>
      </c>
      <c r="F14585" t="s">
        <v>5421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2754</v>
      </c>
      <c r="C14586" t="s">
        <v>836</v>
      </c>
      <c r="D14586">
        <v>2008</v>
      </c>
      <c r="E14586" t="s">
        <v>41</v>
      </c>
      <c r="F14586" t="s">
        <v>1296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8241</v>
      </c>
      <c r="C14587" t="s">
        <v>6857</v>
      </c>
      <c r="D14587">
        <v>2005</v>
      </c>
      <c r="E14587" t="s">
        <v>17</v>
      </c>
      <c r="F14587" t="s">
        <v>256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5422</v>
      </c>
      <c r="C14588" t="s">
        <v>4831</v>
      </c>
      <c r="D14588">
        <v>2004</v>
      </c>
      <c r="E14588" t="s">
        <v>17</v>
      </c>
      <c r="F14588" t="s">
        <v>261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2755</v>
      </c>
      <c r="C14589" t="s">
        <v>836</v>
      </c>
      <c r="D14589">
        <v>2007</v>
      </c>
      <c r="E14589" t="s">
        <v>22</v>
      </c>
      <c r="F14589" t="s">
        <v>256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10010</v>
      </c>
      <c r="C14590" t="s">
        <v>9395</v>
      </c>
      <c r="D14590">
        <v>2013</v>
      </c>
      <c r="E14590" t="s">
        <v>41</v>
      </c>
      <c r="F14590" t="s">
        <v>9841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9071</v>
      </c>
      <c r="C14591" t="s">
        <v>12094</v>
      </c>
      <c r="D14591">
        <v>2015</v>
      </c>
      <c r="E14591" t="s">
        <v>35</v>
      </c>
      <c r="F14591" t="s">
        <v>8827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4264</v>
      </c>
      <c r="C14592" t="s">
        <v>11860</v>
      </c>
      <c r="D14592">
        <v>2003</v>
      </c>
      <c r="E14592" t="s">
        <v>2</v>
      </c>
      <c r="F14592" t="s">
        <v>3360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9171</v>
      </c>
      <c r="C14593" t="s">
        <v>8462</v>
      </c>
      <c r="D14593">
        <v>2010</v>
      </c>
      <c r="E14593" t="s">
        <v>82</v>
      </c>
      <c r="F14593" t="s">
        <v>5276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6802</v>
      </c>
      <c r="C14594" t="s">
        <v>5740</v>
      </c>
      <c r="D14594">
        <v>1996</v>
      </c>
      <c r="E14594" t="s">
        <v>22</v>
      </c>
      <c r="F14594" t="s">
        <v>793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2756</v>
      </c>
      <c r="C14595" t="s">
        <v>836</v>
      </c>
      <c r="D14595">
        <v>2008</v>
      </c>
      <c r="E14595" t="s">
        <v>324</v>
      </c>
      <c r="F14595" t="s">
        <v>327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12067</v>
      </c>
      <c r="C14596" t="s">
        <v>11860</v>
      </c>
      <c r="D14596">
        <v>2002</v>
      </c>
      <c r="E14596" t="s">
        <v>188</v>
      </c>
      <c r="F14596" t="s">
        <v>7837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3911</v>
      </c>
      <c r="C14597" t="s">
        <v>3990</v>
      </c>
      <c r="D14597">
        <v>2003</v>
      </c>
      <c r="E14597" t="s">
        <v>39</v>
      </c>
      <c r="F14597" t="s">
        <v>261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8242</v>
      </c>
      <c r="C14598" t="s">
        <v>6857</v>
      </c>
      <c r="D14598">
        <v>2006</v>
      </c>
      <c r="E14598" t="s">
        <v>105</v>
      </c>
      <c r="F14598" t="s">
        <v>181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2757</v>
      </c>
      <c r="C14599" t="s">
        <v>836</v>
      </c>
      <c r="D14599">
        <v>2009</v>
      </c>
      <c r="E14599" t="s">
        <v>35</v>
      </c>
      <c r="F14599" t="s">
        <v>209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7435</v>
      </c>
      <c r="C14600" t="s">
        <v>10886</v>
      </c>
      <c r="D14600">
        <v>2007</v>
      </c>
      <c r="E14600" t="s">
        <v>39</v>
      </c>
      <c r="F14600" t="s">
        <v>271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3608</v>
      </c>
      <c r="C14601" t="s">
        <v>4831</v>
      </c>
      <c r="D14601">
        <v>1992</v>
      </c>
      <c r="E14601" t="s">
        <v>17</v>
      </c>
      <c r="F14601" t="s">
        <v>5423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3894</v>
      </c>
      <c r="C14602" t="s">
        <v>3182</v>
      </c>
      <c r="D14602">
        <v>2002</v>
      </c>
      <c r="E14602" t="s">
        <v>22</v>
      </c>
      <c r="F14602" t="s">
        <v>1563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10396</v>
      </c>
      <c r="C14603" t="s">
        <v>10278</v>
      </c>
      <c r="D14603">
        <v>2015</v>
      </c>
      <c r="E14603" t="s">
        <v>35</v>
      </c>
      <c r="F14603" t="s">
        <v>10388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2758</v>
      </c>
      <c r="C14604" t="s">
        <v>836</v>
      </c>
      <c r="D14604">
        <v>2010</v>
      </c>
      <c r="E14604" t="s">
        <v>105</v>
      </c>
      <c r="F14604" t="s">
        <v>1568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4354</v>
      </c>
      <c r="C14605" t="s">
        <v>11860</v>
      </c>
      <c r="D14605">
        <v>2004</v>
      </c>
      <c r="E14605" t="s">
        <v>324</v>
      </c>
      <c r="F14605" t="s">
        <v>1970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3895</v>
      </c>
      <c r="C14606" t="s">
        <v>3182</v>
      </c>
      <c r="D14606">
        <v>2006</v>
      </c>
      <c r="E14606" t="s">
        <v>82</v>
      </c>
      <c r="F14606" t="s">
        <v>181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2759</v>
      </c>
      <c r="C14607" t="s">
        <v>836</v>
      </c>
      <c r="D14607">
        <v>2009</v>
      </c>
      <c r="E14607" t="s">
        <v>41</v>
      </c>
      <c r="F14607" t="s">
        <v>454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10011</v>
      </c>
      <c r="C14608" t="s">
        <v>9395</v>
      </c>
      <c r="D14608">
        <v>2012</v>
      </c>
      <c r="E14608" t="s">
        <v>35</v>
      </c>
      <c r="F14608" t="s">
        <v>10012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2760</v>
      </c>
      <c r="C14609" t="s">
        <v>836</v>
      </c>
      <c r="D14609">
        <v>2006</v>
      </c>
      <c r="E14609" t="s">
        <v>22</v>
      </c>
      <c r="F14609" t="s">
        <v>279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10013</v>
      </c>
      <c r="C14610" t="s">
        <v>9395</v>
      </c>
      <c r="D14610">
        <v>2010</v>
      </c>
      <c r="E14610" t="s">
        <v>188</v>
      </c>
      <c r="F14610" t="s">
        <v>2106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9068</v>
      </c>
      <c r="C14611" t="s">
        <v>12094</v>
      </c>
      <c r="D14611">
        <v>2016</v>
      </c>
      <c r="E14611" t="s">
        <v>22</v>
      </c>
      <c r="F14611" t="s">
        <v>327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705</v>
      </c>
      <c r="C14612" t="s">
        <v>187</v>
      </c>
      <c r="D14612">
        <v>2016</v>
      </c>
      <c r="E14612" t="s">
        <v>188</v>
      </c>
      <c r="F14612" t="s">
        <v>465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10014</v>
      </c>
      <c r="C14613" t="s">
        <v>9395</v>
      </c>
      <c r="D14613">
        <v>2006</v>
      </c>
      <c r="E14613" t="s">
        <v>39</v>
      </c>
      <c r="F14613" t="s">
        <v>433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2761</v>
      </c>
      <c r="C14614" t="s">
        <v>836</v>
      </c>
      <c r="D14614">
        <v>2010</v>
      </c>
      <c r="E14614" t="s">
        <v>35</v>
      </c>
      <c r="F14614" t="s">
        <v>562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3896</v>
      </c>
      <c r="C14615" t="s">
        <v>3182</v>
      </c>
      <c r="D14615">
        <v>2003</v>
      </c>
      <c r="E14615" t="s">
        <v>22</v>
      </c>
      <c r="F14615" t="s">
        <v>382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706</v>
      </c>
      <c r="C14616" t="s">
        <v>187</v>
      </c>
      <c r="D14616">
        <v>2016</v>
      </c>
      <c r="E14616" t="s">
        <v>22</v>
      </c>
      <c r="F14616" t="s">
        <v>256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10397</v>
      </c>
      <c r="C14617" t="s">
        <v>10278</v>
      </c>
      <c r="D14617">
        <v>2014</v>
      </c>
      <c r="E14617" t="s">
        <v>35</v>
      </c>
      <c r="F14617" t="s">
        <v>181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10398</v>
      </c>
      <c r="C14618" t="s">
        <v>10278</v>
      </c>
      <c r="D14618">
        <v>2015</v>
      </c>
      <c r="E14618" t="s">
        <v>188</v>
      </c>
      <c r="F14618" t="s">
        <v>660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9172</v>
      </c>
      <c r="C14619" t="s">
        <v>8462</v>
      </c>
      <c r="D14619">
        <v>2011</v>
      </c>
      <c r="E14619" t="s">
        <v>41</v>
      </c>
      <c r="F14619" t="s">
        <v>143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9148</v>
      </c>
      <c r="C14620" t="s">
        <v>11602</v>
      </c>
      <c r="D14620">
        <v>2015</v>
      </c>
      <c r="E14620" t="s">
        <v>22</v>
      </c>
      <c r="F14620" t="s">
        <v>9149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11820</v>
      </c>
      <c r="C14621" t="s">
        <v>11602</v>
      </c>
      <c r="D14621">
        <v>2011</v>
      </c>
      <c r="E14621" t="s">
        <v>41</v>
      </c>
      <c r="F14621" t="s">
        <v>4835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11475</v>
      </c>
      <c r="C14622" t="s">
        <v>10886</v>
      </c>
      <c r="D14622">
        <v>2010</v>
      </c>
      <c r="E14622" t="s">
        <v>82</v>
      </c>
      <c r="F14622" t="s">
        <v>1553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6803</v>
      </c>
      <c r="C14623" t="s">
        <v>5740</v>
      </c>
      <c r="D14623">
        <v>2000</v>
      </c>
      <c r="E14623" t="s">
        <v>39</v>
      </c>
      <c r="F14623" t="s">
        <v>3690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664</v>
      </c>
      <c r="C14624" t="s">
        <v>11549</v>
      </c>
      <c r="D14624">
        <v>2013</v>
      </c>
      <c r="E14624" t="s">
        <v>41</v>
      </c>
      <c r="F14624" t="s">
        <v>454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9355</v>
      </c>
      <c r="C14625" t="s">
        <v>9269</v>
      </c>
      <c r="D14625">
        <v>2015</v>
      </c>
      <c r="E14625" t="s">
        <v>188</v>
      </c>
      <c r="F14625" t="s">
        <v>605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11821</v>
      </c>
      <c r="C14626" t="s">
        <v>11602</v>
      </c>
      <c r="D14626">
        <v>2010</v>
      </c>
      <c r="E14626" t="s">
        <v>17</v>
      </c>
      <c r="F14626" t="s">
        <v>1965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707</v>
      </c>
      <c r="C14627" t="s">
        <v>187</v>
      </c>
      <c r="D14627">
        <v>2015</v>
      </c>
      <c r="E14627" t="s">
        <v>324</v>
      </c>
      <c r="F14627" t="s">
        <v>327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3897</v>
      </c>
      <c r="C14628" t="s">
        <v>3182</v>
      </c>
      <c r="D14628">
        <v>2006</v>
      </c>
      <c r="E14628" t="s">
        <v>82</v>
      </c>
      <c r="F14628" t="s">
        <v>189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1133</v>
      </c>
      <c r="C14629" t="s">
        <v>4831</v>
      </c>
      <c r="D14629">
        <v>2009</v>
      </c>
      <c r="E14629" t="s">
        <v>22</v>
      </c>
      <c r="F14629" t="s">
        <v>15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8313</v>
      </c>
      <c r="C14630" t="s">
        <v>11860</v>
      </c>
      <c r="D14630">
        <v>2002</v>
      </c>
      <c r="E14630" t="s">
        <v>39</v>
      </c>
      <c r="F14630" t="s">
        <v>181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10015</v>
      </c>
      <c r="C14631" t="s">
        <v>9395</v>
      </c>
      <c r="D14631">
        <v>2010</v>
      </c>
      <c r="E14631" t="s">
        <v>324</v>
      </c>
      <c r="F14631" t="s">
        <v>5741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8243</v>
      </c>
      <c r="C14632" t="s">
        <v>6857</v>
      </c>
      <c r="D14632">
        <v>2006</v>
      </c>
      <c r="E14632" t="s">
        <v>324</v>
      </c>
      <c r="F14632" t="s">
        <v>2808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5424</v>
      </c>
      <c r="C14633" t="s">
        <v>4831</v>
      </c>
      <c r="D14633">
        <v>2015</v>
      </c>
      <c r="E14633" t="s">
        <v>35</v>
      </c>
      <c r="F14633" t="s">
        <v>1118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2762</v>
      </c>
      <c r="C14634" t="s">
        <v>836</v>
      </c>
      <c r="D14634">
        <v>2010</v>
      </c>
      <c r="E14634" t="s">
        <v>41</v>
      </c>
      <c r="F14634" t="s">
        <v>189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3898</v>
      </c>
      <c r="C14635" t="s">
        <v>3182</v>
      </c>
      <c r="D14635">
        <v>2002</v>
      </c>
      <c r="E14635" t="s">
        <v>63</v>
      </c>
      <c r="F14635" t="s">
        <v>3899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2763</v>
      </c>
      <c r="C14636" t="s">
        <v>836</v>
      </c>
      <c r="D14636">
        <v>2008</v>
      </c>
      <c r="E14636" t="s">
        <v>12</v>
      </c>
      <c r="F14636" t="s">
        <v>1908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5425</v>
      </c>
      <c r="C14637" t="s">
        <v>4831</v>
      </c>
      <c r="D14637">
        <v>2016</v>
      </c>
      <c r="E14637" t="s">
        <v>324</v>
      </c>
      <c r="F14637" t="s">
        <v>5096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10016</v>
      </c>
      <c r="C14638" t="s">
        <v>9395</v>
      </c>
      <c r="D14638">
        <v>2005</v>
      </c>
      <c r="E14638" t="s">
        <v>188</v>
      </c>
      <c r="F14638" t="s">
        <v>2210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10017</v>
      </c>
      <c r="C14639" t="s">
        <v>9395</v>
      </c>
      <c r="D14639">
        <v>2010</v>
      </c>
      <c r="E14639" t="s">
        <v>35</v>
      </c>
      <c r="F14639" t="s">
        <v>2210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5594</v>
      </c>
      <c r="C14640" t="s">
        <v>11860</v>
      </c>
      <c r="D14640">
        <v>2004</v>
      </c>
      <c r="E14640" t="s">
        <v>35</v>
      </c>
      <c r="F14640" t="s">
        <v>271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11822</v>
      </c>
      <c r="C14641" t="s">
        <v>11602</v>
      </c>
      <c r="D14641">
        <v>2011</v>
      </c>
      <c r="E14641" t="s">
        <v>41</v>
      </c>
      <c r="F14641" t="s">
        <v>955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10399</v>
      </c>
      <c r="C14642" t="s">
        <v>10278</v>
      </c>
      <c r="D14642">
        <v>2016</v>
      </c>
      <c r="E14642" t="s">
        <v>35</v>
      </c>
      <c r="F14642" t="s">
        <v>143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12068</v>
      </c>
      <c r="C14643" t="s">
        <v>11860</v>
      </c>
      <c r="D14643">
        <v>2003</v>
      </c>
      <c r="E14643" t="s">
        <v>39</v>
      </c>
      <c r="F14643" t="s">
        <v>7837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5426</v>
      </c>
      <c r="C14644" t="s">
        <v>4831</v>
      </c>
      <c r="D14644">
        <v>2011</v>
      </c>
      <c r="E14644" t="s">
        <v>12</v>
      </c>
      <c r="F14644" t="s">
        <v>1221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5337</v>
      </c>
      <c r="C14645" t="s">
        <v>11549</v>
      </c>
      <c r="D14645">
        <v>2012</v>
      </c>
      <c r="E14645" t="s">
        <v>2</v>
      </c>
      <c r="F14645" t="s">
        <v>284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2764</v>
      </c>
      <c r="C14646" t="s">
        <v>836</v>
      </c>
      <c r="D14646">
        <v>2009</v>
      </c>
      <c r="E14646" t="s">
        <v>22</v>
      </c>
      <c r="F14646" t="s">
        <v>114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11476</v>
      </c>
      <c r="C14647" t="s">
        <v>10886</v>
      </c>
      <c r="D14647">
        <v>2009</v>
      </c>
      <c r="E14647" t="s">
        <v>22</v>
      </c>
      <c r="F14647" t="s">
        <v>1522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5427</v>
      </c>
      <c r="C14648" t="s">
        <v>4831</v>
      </c>
      <c r="D14648">
        <v>2012</v>
      </c>
      <c r="E14648" t="s">
        <v>35</v>
      </c>
      <c r="F14648" t="s">
        <v>5186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10400</v>
      </c>
      <c r="C14649" t="s">
        <v>10278</v>
      </c>
      <c r="D14649">
        <v>2015</v>
      </c>
      <c r="E14649" t="s">
        <v>35</v>
      </c>
      <c r="F14649" t="s">
        <v>10203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2765</v>
      </c>
      <c r="C14650" t="s">
        <v>836</v>
      </c>
      <c r="D14650">
        <v>2009</v>
      </c>
      <c r="E14650" t="s">
        <v>35</v>
      </c>
      <c r="F14650" t="s">
        <v>209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10018</v>
      </c>
      <c r="C14651" t="s">
        <v>9395</v>
      </c>
      <c r="D14651">
        <v>2010</v>
      </c>
      <c r="E14651" t="s">
        <v>63</v>
      </c>
      <c r="F14651" t="s">
        <v>2482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8305</v>
      </c>
      <c r="C14652" t="s">
        <v>10886</v>
      </c>
      <c r="D14652">
        <v>2009</v>
      </c>
      <c r="E14652" t="s">
        <v>12</v>
      </c>
      <c r="F14652" t="s">
        <v>473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10019</v>
      </c>
      <c r="C14653" t="s">
        <v>9395</v>
      </c>
      <c r="D14653">
        <v>2011</v>
      </c>
      <c r="E14653" t="s">
        <v>35</v>
      </c>
      <c r="F14653" t="s">
        <v>2210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9171</v>
      </c>
      <c r="C14654" t="s">
        <v>11602</v>
      </c>
      <c r="D14654">
        <v>2010</v>
      </c>
      <c r="E14654" t="s">
        <v>82</v>
      </c>
      <c r="F14654" t="s">
        <v>5276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5428</v>
      </c>
      <c r="C14655" t="s">
        <v>4831</v>
      </c>
      <c r="D14655">
        <v>2010</v>
      </c>
      <c r="E14655" t="s">
        <v>188</v>
      </c>
      <c r="F14655" t="s">
        <v>5068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5429</v>
      </c>
      <c r="C14656" t="s">
        <v>4831</v>
      </c>
      <c r="D14656">
        <v>2008</v>
      </c>
      <c r="E14656" t="s">
        <v>41</v>
      </c>
      <c r="F14656" t="s">
        <v>271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5430</v>
      </c>
      <c r="C14657" t="s">
        <v>4831</v>
      </c>
      <c r="D14657">
        <v>2004</v>
      </c>
      <c r="E14657" t="s">
        <v>17</v>
      </c>
      <c r="F14657" t="s">
        <v>261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6804</v>
      </c>
      <c r="C14658" t="s">
        <v>5740</v>
      </c>
      <c r="D14658">
        <v>2000</v>
      </c>
      <c r="E14658" t="s">
        <v>35</v>
      </c>
      <c r="F14658" t="s">
        <v>5741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10020</v>
      </c>
      <c r="C14659" t="s">
        <v>9395</v>
      </c>
      <c r="D14659">
        <v>2011</v>
      </c>
      <c r="E14659" t="s">
        <v>41</v>
      </c>
      <c r="F14659" t="s">
        <v>5741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10021</v>
      </c>
      <c r="C14660" t="s">
        <v>9395</v>
      </c>
      <c r="D14660">
        <v>2013</v>
      </c>
      <c r="E14660" t="s">
        <v>35</v>
      </c>
      <c r="F14660" t="s">
        <v>2808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4344</v>
      </c>
      <c r="C14661" t="s">
        <v>3990</v>
      </c>
      <c r="D14661">
        <v>2002</v>
      </c>
      <c r="E14661" t="s">
        <v>22</v>
      </c>
      <c r="F14661" t="s">
        <v>897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3900</v>
      </c>
      <c r="C14662" t="s">
        <v>3182</v>
      </c>
      <c r="D14662">
        <v>2005</v>
      </c>
      <c r="E14662" t="s">
        <v>22</v>
      </c>
      <c r="F14662" t="s">
        <v>382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10875</v>
      </c>
      <c r="C14663" t="s">
        <v>10662</v>
      </c>
      <c r="D14663">
        <v>1994</v>
      </c>
      <c r="E14663" t="s">
        <v>22</v>
      </c>
      <c r="F14663" t="s">
        <v>256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2766</v>
      </c>
      <c r="C14664" t="s">
        <v>836</v>
      </c>
      <c r="D14664">
        <v>2005</v>
      </c>
      <c r="E14664" t="s">
        <v>22</v>
      </c>
      <c r="F14664" t="s">
        <v>181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5431</v>
      </c>
      <c r="C14665" t="s">
        <v>4831</v>
      </c>
      <c r="D14665">
        <v>2006</v>
      </c>
      <c r="E14665" t="s">
        <v>22</v>
      </c>
      <c r="F14665" t="s">
        <v>271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8244</v>
      </c>
      <c r="C14666" t="s">
        <v>6857</v>
      </c>
      <c r="D14666">
        <v>2008</v>
      </c>
      <c r="E14666" t="s">
        <v>63</v>
      </c>
      <c r="F14666" t="s">
        <v>8245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9135</v>
      </c>
      <c r="C14667" t="s">
        <v>11602</v>
      </c>
      <c r="D14667">
        <v>2012</v>
      </c>
      <c r="E14667" t="s">
        <v>22</v>
      </c>
      <c r="F14667" t="s">
        <v>454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5432</v>
      </c>
      <c r="C14668" t="s">
        <v>4831</v>
      </c>
      <c r="D14668">
        <v>2015</v>
      </c>
      <c r="E14668" t="s">
        <v>39</v>
      </c>
      <c r="F14668" t="s">
        <v>5433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8009</v>
      </c>
      <c r="C14669" t="s">
        <v>11860</v>
      </c>
      <c r="D14669">
        <v>2005</v>
      </c>
      <c r="E14669" t="s">
        <v>63</v>
      </c>
      <c r="F14669" t="s">
        <v>2482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7565</v>
      </c>
      <c r="C14670" t="s">
        <v>11860</v>
      </c>
      <c r="D14670">
        <v>2002</v>
      </c>
      <c r="E14670" t="s">
        <v>82</v>
      </c>
      <c r="F14670" t="s">
        <v>181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2767</v>
      </c>
      <c r="C14671" t="s">
        <v>836</v>
      </c>
      <c r="D14671">
        <v>2007</v>
      </c>
      <c r="E14671" t="s">
        <v>12</v>
      </c>
      <c r="F14671" t="s">
        <v>1563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5434</v>
      </c>
      <c r="C14672" t="s">
        <v>4831</v>
      </c>
      <c r="D14672">
        <v>2006</v>
      </c>
      <c r="E14672" t="s">
        <v>324</v>
      </c>
      <c r="F14672" t="s">
        <v>425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10022</v>
      </c>
      <c r="C14673" t="s">
        <v>9395</v>
      </c>
      <c r="D14673">
        <v>2011</v>
      </c>
      <c r="E14673" t="s">
        <v>35</v>
      </c>
      <c r="F14673" t="s">
        <v>371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8246</v>
      </c>
      <c r="C14674" t="s">
        <v>6857</v>
      </c>
      <c r="D14674">
        <v>2009</v>
      </c>
      <c r="E14674" t="s">
        <v>35</v>
      </c>
      <c r="F14674" t="s">
        <v>454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10023</v>
      </c>
      <c r="C14675" t="s">
        <v>9395</v>
      </c>
      <c r="D14675">
        <v>2011</v>
      </c>
      <c r="E14675" t="s">
        <v>35</v>
      </c>
      <c r="F14675" t="s">
        <v>562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10024</v>
      </c>
      <c r="C14676" t="s">
        <v>9395</v>
      </c>
      <c r="D14676">
        <v>2010</v>
      </c>
      <c r="E14676" t="s">
        <v>35</v>
      </c>
      <c r="F14676" t="s">
        <v>8115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10025</v>
      </c>
      <c r="C14677" t="s">
        <v>9395</v>
      </c>
      <c r="D14677">
        <v>2012</v>
      </c>
      <c r="E14677" t="s">
        <v>188</v>
      </c>
      <c r="F14677" t="s">
        <v>596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4267</v>
      </c>
      <c r="C14678" t="s">
        <v>11860</v>
      </c>
      <c r="D14678" t="s">
        <v>20</v>
      </c>
      <c r="E14678" t="s">
        <v>63</v>
      </c>
      <c r="F14678" t="s">
        <v>143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2768</v>
      </c>
      <c r="C14679" t="s">
        <v>836</v>
      </c>
      <c r="D14679">
        <v>2008</v>
      </c>
      <c r="E14679" t="s">
        <v>324</v>
      </c>
      <c r="F14679" t="s">
        <v>327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9173</v>
      </c>
      <c r="C14680" t="s">
        <v>8462</v>
      </c>
      <c r="D14680">
        <v>2012</v>
      </c>
      <c r="E14680" t="s">
        <v>22</v>
      </c>
      <c r="F14680" t="s">
        <v>256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5435</v>
      </c>
      <c r="C14681" t="s">
        <v>4831</v>
      </c>
      <c r="D14681">
        <v>2010</v>
      </c>
      <c r="E14681" t="s">
        <v>41</v>
      </c>
      <c r="F14681" t="s">
        <v>256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9356</v>
      </c>
      <c r="C14682" t="s">
        <v>9269</v>
      </c>
      <c r="D14682">
        <v>2016</v>
      </c>
      <c r="E14682" t="s">
        <v>22</v>
      </c>
      <c r="F14682" t="s">
        <v>15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2769</v>
      </c>
      <c r="C14683" t="s">
        <v>836</v>
      </c>
      <c r="D14683">
        <v>2012</v>
      </c>
      <c r="E14683" t="s">
        <v>22</v>
      </c>
      <c r="F14683" t="s">
        <v>717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2770</v>
      </c>
      <c r="C14684" t="s">
        <v>836</v>
      </c>
      <c r="D14684">
        <v>2006</v>
      </c>
      <c r="E14684" t="s">
        <v>188</v>
      </c>
      <c r="F14684" t="s">
        <v>565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4345</v>
      </c>
      <c r="C14685" t="s">
        <v>3990</v>
      </c>
      <c r="D14685">
        <v>2005</v>
      </c>
      <c r="E14685" t="s">
        <v>2</v>
      </c>
      <c r="F14685" t="s">
        <v>1162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2771</v>
      </c>
      <c r="C14686" t="s">
        <v>836</v>
      </c>
      <c r="D14686">
        <v>2008</v>
      </c>
      <c r="E14686" t="s">
        <v>35</v>
      </c>
      <c r="F14686" t="s">
        <v>2712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10184</v>
      </c>
      <c r="C14687" t="s">
        <v>10278</v>
      </c>
      <c r="D14687">
        <v>2015</v>
      </c>
      <c r="E14687" t="s">
        <v>22</v>
      </c>
      <c r="F14687" t="s">
        <v>327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10401</v>
      </c>
      <c r="C14688" t="s">
        <v>10278</v>
      </c>
      <c r="D14688">
        <v>2011</v>
      </c>
      <c r="E14688" t="s">
        <v>105</v>
      </c>
      <c r="F14688" t="s">
        <v>454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7134</v>
      </c>
      <c r="C14689" t="s">
        <v>8462</v>
      </c>
      <c r="D14689">
        <v>2013</v>
      </c>
      <c r="E14689" t="s">
        <v>22</v>
      </c>
      <c r="F14689" t="s">
        <v>327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5436</v>
      </c>
      <c r="C14690" t="s">
        <v>4831</v>
      </c>
      <c r="D14690">
        <v>2001</v>
      </c>
      <c r="E14690" t="s">
        <v>324</v>
      </c>
      <c r="F14690" t="s">
        <v>5437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11477</v>
      </c>
      <c r="C14691" t="s">
        <v>10886</v>
      </c>
      <c r="D14691">
        <v>2009</v>
      </c>
      <c r="E14691" t="s">
        <v>35</v>
      </c>
      <c r="F14691" t="s">
        <v>1321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11478</v>
      </c>
      <c r="C14692" t="s">
        <v>10886</v>
      </c>
      <c r="D14692">
        <v>2011</v>
      </c>
      <c r="E14692" t="s">
        <v>41</v>
      </c>
      <c r="F14692" t="s">
        <v>2962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10645</v>
      </c>
      <c r="C14693" t="s">
        <v>10505</v>
      </c>
      <c r="D14693">
        <v>1995</v>
      </c>
      <c r="E14693" t="s">
        <v>63</v>
      </c>
      <c r="F14693" t="s">
        <v>114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10402</v>
      </c>
      <c r="C14694" t="s">
        <v>10278</v>
      </c>
      <c r="D14694">
        <v>2016</v>
      </c>
      <c r="E14694" t="s">
        <v>22</v>
      </c>
      <c r="F14694" t="s">
        <v>756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8872</v>
      </c>
      <c r="C14695" t="s">
        <v>11602</v>
      </c>
      <c r="D14695">
        <v>2011</v>
      </c>
      <c r="E14695" t="s">
        <v>22</v>
      </c>
      <c r="F14695" t="s">
        <v>202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10403</v>
      </c>
      <c r="C14696" t="s">
        <v>10278</v>
      </c>
      <c r="D14696">
        <v>2013</v>
      </c>
      <c r="E14696" t="s">
        <v>188</v>
      </c>
      <c r="F14696" t="s">
        <v>8156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5438</v>
      </c>
      <c r="C14697" t="s">
        <v>4831</v>
      </c>
      <c r="D14697">
        <v>2008</v>
      </c>
      <c r="E14697" t="s">
        <v>22</v>
      </c>
      <c r="F14697" t="s">
        <v>271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3901</v>
      </c>
      <c r="C14698" t="s">
        <v>3182</v>
      </c>
      <c r="D14698" t="s">
        <v>20</v>
      </c>
      <c r="E14698" t="s">
        <v>22</v>
      </c>
      <c r="F14698" t="s">
        <v>143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10026</v>
      </c>
      <c r="C14699" t="s">
        <v>9395</v>
      </c>
      <c r="D14699">
        <v>2007</v>
      </c>
      <c r="E14699" t="s">
        <v>12</v>
      </c>
      <c r="F14699" t="s">
        <v>897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5439</v>
      </c>
      <c r="C14700" t="s">
        <v>4831</v>
      </c>
      <c r="D14700">
        <v>2010</v>
      </c>
      <c r="E14700" t="s">
        <v>105</v>
      </c>
      <c r="F14700" t="s">
        <v>20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708</v>
      </c>
      <c r="C14701" t="s">
        <v>187</v>
      </c>
      <c r="D14701">
        <v>2015</v>
      </c>
      <c r="E14701" t="s">
        <v>22</v>
      </c>
      <c r="F14701" t="s">
        <v>465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2772</v>
      </c>
      <c r="C14702" t="s">
        <v>836</v>
      </c>
      <c r="D14702">
        <v>2006</v>
      </c>
      <c r="E14702" t="s">
        <v>105</v>
      </c>
      <c r="F14702" t="s">
        <v>413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5440</v>
      </c>
      <c r="C14703" t="s">
        <v>4831</v>
      </c>
      <c r="D14703">
        <v>2011</v>
      </c>
      <c r="E14703" t="s">
        <v>188</v>
      </c>
      <c r="F14703" t="s">
        <v>5096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5441</v>
      </c>
      <c r="C14704" t="s">
        <v>4831</v>
      </c>
      <c r="D14704">
        <v>2013</v>
      </c>
      <c r="E14704" t="s">
        <v>22</v>
      </c>
      <c r="F14704" t="s">
        <v>256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2773</v>
      </c>
      <c r="C14705" t="s">
        <v>836</v>
      </c>
      <c r="D14705">
        <v>2008</v>
      </c>
      <c r="E14705" t="s">
        <v>39</v>
      </c>
      <c r="F14705" t="s">
        <v>1023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9174</v>
      </c>
      <c r="C14706" t="s">
        <v>8462</v>
      </c>
      <c r="D14706">
        <v>2009</v>
      </c>
      <c r="E14706" t="s">
        <v>22</v>
      </c>
      <c r="F14706" t="s">
        <v>5741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3902</v>
      </c>
      <c r="C14707" t="s">
        <v>3182</v>
      </c>
      <c r="D14707">
        <v>2002</v>
      </c>
      <c r="E14707" t="s">
        <v>82</v>
      </c>
      <c r="F14707" t="s">
        <v>181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8247</v>
      </c>
      <c r="C14708" t="s">
        <v>6857</v>
      </c>
      <c r="D14708">
        <v>2008</v>
      </c>
      <c r="E14708" t="s">
        <v>35</v>
      </c>
      <c r="F14708" t="s">
        <v>8248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10027</v>
      </c>
      <c r="C14709" t="s">
        <v>9395</v>
      </c>
      <c r="D14709">
        <v>2011</v>
      </c>
      <c r="E14709" t="s">
        <v>35</v>
      </c>
      <c r="F14709" t="s">
        <v>562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11823</v>
      </c>
      <c r="C14710" t="s">
        <v>11602</v>
      </c>
      <c r="D14710">
        <v>2011</v>
      </c>
      <c r="E14710" t="s">
        <v>188</v>
      </c>
      <c r="F14710" t="s">
        <v>202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5442</v>
      </c>
      <c r="C14711" t="s">
        <v>4831</v>
      </c>
      <c r="D14711">
        <v>2008</v>
      </c>
      <c r="E14711" t="s">
        <v>105</v>
      </c>
      <c r="F14711" t="s">
        <v>425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6805</v>
      </c>
      <c r="C14712" t="s">
        <v>5740</v>
      </c>
      <c r="D14712">
        <v>1998</v>
      </c>
      <c r="E14712" t="s">
        <v>41</v>
      </c>
      <c r="F14712" t="s">
        <v>1114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3903</v>
      </c>
      <c r="C14713" t="s">
        <v>3182</v>
      </c>
      <c r="D14713">
        <v>2003</v>
      </c>
      <c r="E14713" t="s">
        <v>17</v>
      </c>
      <c r="F14713" t="s">
        <v>533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8249</v>
      </c>
      <c r="C14714" t="s">
        <v>6857</v>
      </c>
      <c r="D14714">
        <v>2005</v>
      </c>
      <c r="E14714" t="s">
        <v>39</v>
      </c>
      <c r="F14714" t="s">
        <v>8250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10028</v>
      </c>
      <c r="C14715" t="s">
        <v>9395</v>
      </c>
      <c r="D14715">
        <v>2011</v>
      </c>
      <c r="E14715" t="s">
        <v>41</v>
      </c>
      <c r="F14715" t="s">
        <v>9841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2774</v>
      </c>
      <c r="C14716" t="s">
        <v>836</v>
      </c>
      <c r="D14716">
        <v>2009</v>
      </c>
      <c r="E14716" t="s">
        <v>105</v>
      </c>
      <c r="F14716" t="s">
        <v>2363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6806</v>
      </c>
      <c r="C14717" t="s">
        <v>5740</v>
      </c>
      <c r="D14717">
        <v>1997</v>
      </c>
      <c r="E14717" t="s">
        <v>41</v>
      </c>
      <c r="F14717" t="s">
        <v>5869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12069</v>
      </c>
      <c r="C14718" t="s">
        <v>11860</v>
      </c>
      <c r="D14718">
        <v>2003</v>
      </c>
      <c r="E14718" t="s">
        <v>82</v>
      </c>
      <c r="F14718" t="s">
        <v>202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11479</v>
      </c>
      <c r="C14719" t="s">
        <v>10886</v>
      </c>
      <c r="D14719">
        <v>2007</v>
      </c>
      <c r="E14719" t="s">
        <v>22</v>
      </c>
      <c r="F14719" t="s">
        <v>256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9175</v>
      </c>
      <c r="C14720" t="s">
        <v>8462</v>
      </c>
      <c r="D14720">
        <v>2016</v>
      </c>
      <c r="E14720" t="s">
        <v>22</v>
      </c>
      <c r="F14720" t="s">
        <v>508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10029</v>
      </c>
      <c r="C14721" t="s">
        <v>9395</v>
      </c>
      <c r="D14721">
        <v>2011</v>
      </c>
      <c r="E14721" t="s">
        <v>35</v>
      </c>
      <c r="F14721" t="s">
        <v>562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8251</v>
      </c>
      <c r="C14722" t="s">
        <v>6857</v>
      </c>
      <c r="D14722">
        <v>2007</v>
      </c>
      <c r="E14722" t="s">
        <v>324</v>
      </c>
      <c r="F14722" t="s">
        <v>181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5443</v>
      </c>
      <c r="C14723" t="s">
        <v>4831</v>
      </c>
      <c r="D14723">
        <v>2011</v>
      </c>
      <c r="E14723" t="s">
        <v>324</v>
      </c>
      <c r="F14723" t="s">
        <v>5096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5444</v>
      </c>
      <c r="C14724" t="s">
        <v>4831</v>
      </c>
      <c r="D14724">
        <v>2003</v>
      </c>
      <c r="E14724" t="s">
        <v>17</v>
      </c>
      <c r="F14724" t="s">
        <v>533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4346</v>
      </c>
      <c r="C14725" t="s">
        <v>3990</v>
      </c>
      <c r="D14725">
        <v>2003</v>
      </c>
      <c r="E14725" t="s">
        <v>39</v>
      </c>
      <c r="F14725" t="s">
        <v>803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7075</v>
      </c>
      <c r="C14726" t="s">
        <v>11860</v>
      </c>
      <c r="D14726">
        <v>2006</v>
      </c>
      <c r="E14726" t="s">
        <v>82</v>
      </c>
      <c r="F14726" t="s">
        <v>533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4347</v>
      </c>
      <c r="C14727" t="s">
        <v>3990</v>
      </c>
      <c r="D14727">
        <v>2003</v>
      </c>
      <c r="E14727" t="s">
        <v>39</v>
      </c>
      <c r="F14727" t="s">
        <v>202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2775</v>
      </c>
      <c r="C14728" t="s">
        <v>836</v>
      </c>
      <c r="D14728">
        <v>2012</v>
      </c>
      <c r="E14728" t="s">
        <v>12</v>
      </c>
      <c r="F14728" t="s">
        <v>2776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10030</v>
      </c>
      <c r="C14729" t="s">
        <v>9395</v>
      </c>
      <c r="D14729">
        <v>2011</v>
      </c>
      <c r="E14729" t="s">
        <v>41</v>
      </c>
      <c r="F14729" t="s">
        <v>2210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860</v>
      </c>
      <c r="C14730" t="s">
        <v>4831</v>
      </c>
      <c r="D14730">
        <v>2008</v>
      </c>
      <c r="E14730" t="s">
        <v>105</v>
      </c>
      <c r="F14730" t="s">
        <v>261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5445</v>
      </c>
      <c r="C14731" t="s">
        <v>4831</v>
      </c>
      <c r="D14731">
        <v>2006</v>
      </c>
      <c r="E14731" t="s">
        <v>188</v>
      </c>
      <c r="F14731" t="s">
        <v>4854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2637</v>
      </c>
      <c r="C14732" t="s">
        <v>3182</v>
      </c>
      <c r="D14732">
        <v>2006</v>
      </c>
      <c r="E14732" t="s">
        <v>17</v>
      </c>
      <c r="F14732" t="s">
        <v>15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3904</v>
      </c>
      <c r="C14733" t="s">
        <v>3182</v>
      </c>
      <c r="D14733">
        <v>2002</v>
      </c>
      <c r="E14733" t="s">
        <v>82</v>
      </c>
      <c r="F14733" t="s">
        <v>803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11480</v>
      </c>
      <c r="C14734" t="s">
        <v>10886</v>
      </c>
      <c r="D14734">
        <v>2009</v>
      </c>
      <c r="E14734" t="s">
        <v>105</v>
      </c>
      <c r="F14734" t="s">
        <v>425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2777</v>
      </c>
      <c r="C14735" t="s">
        <v>836</v>
      </c>
      <c r="D14735">
        <v>2007</v>
      </c>
      <c r="E14735" t="s">
        <v>35</v>
      </c>
      <c r="F14735" t="s">
        <v>314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2778</v>
      </c>
      <c r="C14736" t="s">
        <v>836</v>
      </c>
      <c r="D14736">
        <v>2009</v>
      </c>
      <c r="E14736" t="s">
        <v>35</v>
      </c>
      <c r="F14736" t="s">
        <v>2427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2779</v>
      </c>
      <c r="C14737" t="s">
        <v>836</v>
      </c>
      <c r="D14737">
        <v>2011</v>
      </c>
      <c r="E14737" t="s">
        <v>22</v>
      </c>
      <c r="F14737" t="s">
        <v>256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2780</v>
      </c>
      <c r="C14738" t="s">
        <v>836</v>
      </c>
      <c r="D14738">
        <v>2007</v>
      </c>
      <c r="E14738" t="s">
        <v>188</v>
      </c>
      <c r="F14738" t="s">
        <v>256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4317</v>
      </c>
      <c r="C14739" t="s">
        <v>11860</v>
      </c>
      <c r="D14739">
        <v>2005</v>
      </c>
      <c r="E14739" t="s">
        <v>2</v>
      </c>
      <c r="F14739" t="s">
        <v>181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9064</v>
      </c>
      <c r="C14740" t="s">
        <v>12094</v>
      </c>
      <c r="D14740">
        <v>2016</v>
      </c>
      <c r="E14740" t="s">
        <v>82</v>
      </c>
      <c r="F14740" t="s">
        <v>181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10031</v>
      </c>
      <c r="C14741" t="s">
        <v>9395</v>
      </c>
      <c r="D14741">
        <v>2009</v>
      </c>
      <c r="E14741" t="s">
        <v>188</v>
      </c>
      <c r="F14741" t="s">
        <v>266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10032</v>
      </c>
      <c r="C14742" t="s">
        <v>9395</v>
      </c>
      <c r="D14742">
        <v>2009</v>
      </c>
      <c r="E14742" t="s">
        <v>188</v>
      </c>
      <c r="F14742" t="s">
        <v>327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10646</v>
      </c>
      <c r="C14743" t="s">
        <v>10505</v>
      </c>
      <c r="D14743">
        <v>1995</v>
      </c>
      <c r="E14743" t="s">
        <v>17</v>
      </c>
      <c r="F14743" t="s">
        <v>154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2781</v>
      </c>
      <c r="C14744" t="s">
        <v>836</v>
      </c>
      <c r="D14744">
        <v>2012</v>
      </c>
      <c r="E14744" t="s">
        <v>22</v>
      </c>
      <c r="F14744" t="s">
        <v>731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5446</v>
      </c>
      <c r="C14745" t="s">
        <v>4831</v>
      </c>
      <c r="D14745">
        <v>2003</v>
      </c>
      <c r="E14745" t="s">
        <v>324</v>
      </c>
      <c r="F14745" t="s">
        <v>13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10033</v>
      </c>
      <c r="C14746" t="s">
        <v>9395</v>
      </c>
      <c r="D14746">
        <v>2009</v>
      </c>
      <c r="E14746" t="s">
        <v>63</v>
      </c>
      <c r="F14746" t="s">
        <v>5741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8252</v>
      </c>
      <c r="C14747" t="s">
        <v>6857</v>
      </c>
      <c r="D14747">
        <v>2001</v>
      </c>
      <c r="E14747" t="s">
        <v>41</v>
      </c>
      <c r="F14747" t="s">
        <v>181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10034</v>
      </c>
      <c r="C14748" t="s">
        <v>9395</v>
      </c>
      <c r="D14748">
        <v>2012</v>
      </c>
      <c r="E14748" t="s">
        <v>22</v>
      </c>
      <c r="F14748" t="s">
        <v>256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709</v>
      </c>
      <c r="C14749" t="s">
        <v>187</v>
      </c>
      <c r="D14749">
        <v>2011</v>
      </c>
      <c r="E14749" t="s">
        <v>22</v>
      </c>
      <c r="F14749" t="s">
        <v>181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9176</v>
      </c>
      <c r="C14750" t="s">
        <v>8462</v>
      </c>
      <c r="D14750">
        <v>2012</v>
      </c>
      <c r="E14750" t="s">
        <v>22</v>
      </c>
      <c r="F14750" t="s">
        <v>256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8253</v>
      </c>
      <c r="C14751" t="s">
        <v>6857</v>
      </c>
      <c r="D14751">
        <v>2006</v>
      </c>
      <c r="E14751" t="s">
        <v>105</v>
      </c>
      <c r="F14751" t="s">
        <v>327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4348</v>
      </c>
      <c r="C14752" t="s">
        <v>3990</v>
      </c>
      <c r="D14752">
        <v>2003</v>
      </c>
      <c r="E14752" t="s">
        <v>17</v>
      </c>
      <c r="F14752" t="s">
        <v>202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8254</v>
      </c>
      <c r="C14753" t="s">
        <v>6857</v>
      </c>
      <c r="D14753">
        <v>2007</v>
      </c>
      <c r="E14753" t="s">
        <v>63</v>
      </c>
      <c r="F14753" t="s">
        <v>1336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1214</v>
      </c>
      <c r="C14754" t="s">
        <v>4831</v>
      </c>
      <c r="D14754">
        <v>2009</v>
      </c>
      <c r="E14754" t="s">
        <v>22</v>
      </c>
      <c r="F14754" t="s">
        <v>237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10035</v>
      </c>
      <c r="C14755" t="s">
        <v>9395</v>
      </c>
      <c r="D14755">
        <v>2009</v>
      </c>
      <c r="E14755" t="s">
        <v>2</v>
      </c>
      <c r="F14755" t="s">
        <v>1946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9235</v>
      </c>
      <c r="C14756" t="s">
        <v>10278</v>
      </c>
      <c r="D14756">
        <v>2015</v>
      </c>
      <c r="E14756" t="s">
        <v>35</v>
      </c>
      <c r="F14756" t="s">
        <v>711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5447</v>
      </c>
      <c r="C14757" t="s">
        <v>4831</v>
      </c>
      <c r="D14757">
        <v>2016</v>
      </c>
      <c r="E14757" t="s">
        <v>39</v>
      </c>
      <c r="F14757" t="s">
        <v>433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6807</v>
      </c>
      <c r="C14758" t="s">
        <v>5740</v>
      </c>
      <c r="D14758">
        <v>1995</v>
      </c>
      <c r="E14758" t="s">
        <v>82</v>
      </c>
      <c r="F14758" t="s">
        <v>4683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9357</v>
      </c>
      <c r="C14759" t="s">
        <v>9269</v>
      </c>
      <c r="D14759">
        <v>2015</v>
      </c>
      <c r="E14759" t="s">
        <v>22</v>
      </c>
      <c r="F14759" t="s">
        <v>9358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8255</v>
      </c>
      <c r="C14760" t="s">
        <v>6857</v>
      </c>
      <c r="D14760">
        <v>2006</v>
      </c>
      <c r="E14760" t="s">
        <v>63</v>
      </c>
      <c r="F14760" t="s">
        <v>8250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3905</v>
      </c>
      <c r="C14761" t="s">
        <v>3182</v>
      </c>
      <c r="D14761">
        <v>2003</v>
      </c>
      <c r="E14761" t="s">
        <v>39</v>
      </c>
      <c r="F14761" t="s">
        <v>1162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9322</v>
      </c>
      <c r="C14762" t="s">
        <v>12094</v>
      </c>
      <c r="D14762">
        <v>2014</v>
      </c>
      <c r="E14762" t="s">
        <v>82</v>
      </c>
      <c r="F14762" t="s">
        <v>143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11481</v>
      </c>
      <c r="C14763" t="s">
        <v>10886</v>
      </c>
      <c r="D14763">
        <v>2011</v>
      </c>
      <c r="E14763" t="s">
        <v>39</v>
      </c>
      <c r="F14763" t="s">
        <v>1522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7725</v>
      </c>
      <c r="C14764" t="s">
        <v>11860</v>
      </c>
      <c r="D14764">
        <v>2003</v>
      </c>
      <c r="E14764" t="s">
        <v>12</v>
      </c>
      <c r="F14764" t="s">
        <v>1769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9177</v>
      </c>
      <c r="C14765" t="s">
        <v>8462</v>
      </c>
      <c r="D14765">
        <v>2014</v>
      </c>
      <c r="E14765" t="s">
        <v>35</v>
      </c>
      <c r="F14765" t="s">
        <v>660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9164</v>
      </c>
      <c r="C14766" t="s">
        <v>11602</v>
      </c>
      <c r="D14766">
        <v>2014</v>
      </c>
      <c r="E14766" t="s">
        <v>17</v>
      </c>
      <c r="F14766" t="s">
        <v>15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8256</v>
      </c>
      <c r="C14767" t="s">
        <v>6857</v>
      </c>
      <c r="D14767">
        <v>2006</v>
      </c>
      <c r="E14767" t="s">
        <v>35</v>
      </c>
      <c r="F14767" t="s">
        <v>181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710</v>
      </c>
      <c r="C14768" t="s">
        <v>187</v>
      </c>
      <c r="D14768">
        <v>2013</v>
      </c>
      <c r="E14768" t="s">
        <v>63</v>
      </c>
      <c r="F14768" t="s">
        <v>711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5448</v>
      </c>
      <c r="C14769" t="s">
        <v>4831</v>
      </c>
      <c r="D14769">
        <v>2007</v>
      </c>
      <c r="E14769" t="s">
        <v>105</v>
      </c>
      <c r="F14769" t="s">
        <v>261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4349</v>
      </c>
      <c r="C14770" t="s">
        <v>3990</v>
      </c>
      <c r="D14770">
        <v>2003</v>
      </c>
      <c r="E14770" t="s">
        <v>22</v>
      </c>
      <c r="F14770" t="s">
        <v>1146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8164</v>
      </c>
      <c r="C14771" t="s">
        <v>11602</v>
      </c>
      <c r="D14771">
        <v>2008</v>
      </c>
      <c r="E14771" t="s">
        <v>35</v>
      </c>
      <c r="F14771" t="s">
        <v>8096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10036</v>
      </c>
      <c r="C14772" t="s">
        <v>9395</v>
      </c>
      <c r="D14772">
        <v>2012</v>
      </c>
      <c r="E14772" t="s">
        <v>22</v>
      </c>
      <c r="F14772" t="s">
        <v>2210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8257</v>
      </c>
      <c r="C14773" t="s">
        <v>6857</v>
      </c>
      <c r="D14773">
        <v>2006</v>
      </c>
      <c r="E14773" t="s">
        <v>35</v>
      </c>
      <c r="F14773" t="s">
        <v>284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2782</v>
      </c>
      <c r="C14774" t="s">
        <v>836</v>
      </c>
      <c r="D14774">
        <v>2006</v>
      </c>
      <c r="E14774" t="s">
        <v>22</v>
      </c>
      <c r="F14774" t="s">
        <v>181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3906</v>
      </c>
      <c r="C14775" t="s">
        <v>3182</v>
      </c>
      <c r="D14775">
        <v>2003</v>
      </c>
      <c r="E14775" t="s">
        <v>22</v>
      </c>
      <c r="F14775" t="s">
        <v>114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2783</v>
      </c>
      <c r="C14776" t="s">
        <v>836</v>
      </c>
      <c r="D14776">
        <v>2011</v>
      </c>
      <c r="E14776" t="s">
        <v>324</v>
      </c>
      <c r="F14776" t="s">
        <v>143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2784</v>
      </c>
      <c r="C14777" t="s">
        <v>836</v>
      </c>
      <c r="D14777">
        <v>2009</v>
      </c>
      <c r="E14777" t="s">
        <v>22</v>
      </c>
      <c r="F14777" t="s">
        <v>2785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712</v>
      </c>
      <c r="C14778" t="s">
        <v>187</v>
      </c>
      <c r="D14778">
        <v>2016</v>
      </c>
      <c r="E14778" t="s">
        <v>41</v>
      </c>
      <c r="F14778" t="s">
        <v>114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3907</v>
      </c>
      <c r="C14779" t="s">
        <v>3182</v>
      </c>
      <c r="D14779">
        <v>2004</v>
      </c>
      <c r="E14779" t="s">
        <v>188</v>
      </c>
      <c r="F14779" t="s">
        <v>1261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5449</v>
      </c>
      <c r="C14780" t="s">
        <v>4831</v>
      </c>
      <c r="D14780">
        <v>2014</v>
      </c>
      <c r="E14780" t="s">
        <v>39</v>
      </c>
      <c r="F14780" t="s">
        <v>433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6808</v>
      </c>
      <c r="C14781" t="s">
        <v>5740</v>
      </c>
      <c r="D14781">
        <v>1996</v>
      </c>
      <c r="E14781" t="s">
        <v>2</v>
      </c>
      <c r="F14781" t="s">
        <v>5869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5450</v>
      </c>
      <c r="C14782" t="s">
        <v>4831</v>
      </c>
      <c r="D14782">
        <v>2004</v>
      </c>
      <c r="E14782" t="s">
        <v>188</v>
      </c>
      <c r="F14782" t="s">
        <v>13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5451</v>
      </c>
      <c r="C14783" t="s">
        <v>4831</v>
      </c>
      <c r="D14783">
        <v>2010</v>
      </c>
      <c r="E14783" t="s">
        <v>188</v>
      </c>
      <c r="F14783" t="s">
        <v>636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8258</v>
      </c>
      <c r="C14784" t="s">
        <v>6857</v>
      </c>
      <c r="D14784">
        <v>2004</v>
      </c>
      <c r="E14784" t="s">
        <v>22</v>
      </c>
      <c r="F14784" t="s">
        <v>202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5452</v>
      </c>
      <c r="C14785" t="s">
        <v>4831</v>
      </c>
      <c r="D14785">
        <v>2006</v>
      </c>
      <c r="E14785" t="s">
        <v>17</v>
      </c>
      <c r="F14785" t="s">
        <v>261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2786</v>
      </c>
      <c r="C14786" t="s">
        <v>836</v>
      </c>
      <c r="D14786">
        <v>2007</v>
      </c>
      <c r="E14786" t="s">
        <v>22</v>
      </c>
      <c r="F14786" t="s">
        <v>202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5453</v>
      </c>
      <c r="C14787" t="s">
        <v>4831</v>
      </c>
      <c r="D14787">
        <v>2011</v>
      </c>
      <c r="E14787" t="s">
        <v>105</v>
      </c>
      <c r="F14787" t="s">
        <v>5165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6809</v>
      </c>
      <c r="C14788" t="s">
        <v>5740</v>
      </c>
      <c r="D14788">
        <v>1997</v>
      </c>
      <c r="E14788" t="s">
        <v>22</v>
      </c>
      <c r="F14788" t="s">
        <v>181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6810</v>
      </c>
      <c r="C14789" t="s">
        <v>5740</v>
      </c>
      <c r="D14789">
        <v>1995</v>
      </c>
      <c r="E14789" t="s">
        <v>2</v>
      </c>
      <c r="F14789" t="s">
        <v>5741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5454</v>
      </c>
      <c r="C14790" t="s">
        <v>4831</v>
      </c>
      <c r="D14790">
        <v>2010</v>
      </c>
      <c r="E14790" t="s">
        <v>17</v>
      </c>
      <c r="F14790" t="s">
        <v>202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7202</v>
      </c>
      <c r="C14791" t="s">
        <v>11860</v>
      </c>
      <c r="D14791">
        <v>2006</v>
      </c>
      <c r="E14791" t="s">
        <v>82</v>
      </c>
      <c r="F14791" t="s">
        <v>261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8259</v>
      </c>
      <c r="C14792" t="s">
        <v>6857</v>
      </c>
      <c r="D14792">
        <v>2001</v>
      </c>
      <c r="E14792" t="s">
        <v>105</v>
      </c>
      <c r="F14792" t="s">
        <v>181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8260</v>
      </c>
      <c r="C14793" t="s">
        <v>6857</v>
      </c>
      <c r="D14793">
        <v>2002</v>
      </c>
      <c r="E14793" t="s">
        <v>39</v>
      </c>
      <c r="F14793" t="s">
        <v>3360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10404</v>
      </c>
      <c r="C14794" t="s">
        <v>10278</v>
      </c>
      <c r="D14794">
        <v>2014</v>
      </c>
      <c r="E14794" t="s">
        <v>35</v>
      </c>
      <c r="F14794" t="s">
        <v>2210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2706</v>
      </c>
      <c r="C14795" t="s">
        <v>8462</v>
      </c>
      <c r="D14795">
        <v>2012</v>
      </c>
      <c r="E14795" t="s">
        <v>35</v>
      </c>
      <c r="F14795" t="s">
        <v>2707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5455</v>
      </c>
      <c r="C14796" t="s">
        <v>4831</v>
      </c>
      <c r="D14796">
        <v>2008</v>
      </c>
      <c r="E14796" t="s">
        <v>22</v>
      </c>
      <c r="F14796" t="s">
        <v>533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2936</v>
      </c>
      <c r="C14797" t="s">
        <v>10886</v>
      </c>
      <c r="D14797">
        <v>2009</v>
      </c>
      <c r="E14797" t="s">
        <v>105</v>
      </c>
      <c r="F14797" t="s">
        <v>279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5456</v>
      </c>
      <c r="C14798" t="s">
        <v>4831</v>
      </c>
      <c r="D14798">
        <v>2005</v>
      </c>
      <c r="E14798" t="s">
        <v>188</v>
      </c>
      <c r="F14798" t="s">
        <v>4854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10037</v>
      </c>
      <c r="C14799" t="s">
        <v>9395</v>
      </c>
      <c r="D14799">
        <v>2010</v>
      </c>
      <c r="E14799" t="s">
        <v>35</v>
      </c>
      <c r="F14799" t="s">
        <v>8096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4350</v>
      </c>
      <c r="C14800" t="s">
        <v>3990</v>
      </c>
      <c r="D14800">
        <v>2004</v>
      </c>
      <c r="E14800" t="s">
        <v>82</v>
      </c>
      <c r="F14800" t="s">
        <v>1162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10038</v>
      </c>
      <c r="C14801" t="s">
        <v>9395</v>
      </c>
      <c r="D14801">
        <v>2010</v>
      </c>
      <c r="E14801" t="s">
        <v>324</v>
      </c>
      <c r="F14801" t="s">
        <v>738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75</v>
      </c>
      <c r="C14802" t="s">
        <v>9395</v>
      </c>
      <c r="D14802">
        <v>2006</v>
      </c>
      <c r="E14802" t="s">
        <v>17</v>
      </c>
      <c r="F14802" t="s">
        <v>13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2787</v>
      </c>
      <c r="C14803" t="s">
        <v>836</v>
      </c>
      <c r="D14803">
        <v>2007</v>
      </c>
      <c r="E14803" t="s">
        <v>82</v>
      </c>
      <c r="F14803" t="s">
        <v>408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8261</v>
      </c>
      <c r="C14804" t="s">
        <v>6857</v>
      </c>
      <c r="D14804">
        <v>2007</v>
      </c>
      <c r="E14804" t="s">
        <v>17</v>
      </c>
      <c r="F14804" t="s">
        <v>261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9178</v>
      </c>
      <c r="C14805" t="s">
        <v>8462</v>
      </c>
      <c r="D14805">
        <v>2012</v>
      </c>
      <c r="E14805" t="s">
        <v>35</v>
      </c>
      <c r="F14805" t="s">
        <v>8889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6811</v>
      </c>
      <c r="C14806" t="s">
        <v>5740</v>
      </c>
      <c r="D14806">
        <v>1997</v>
      </c>
      <c r="E14806" t="s">
        <v>17</v>
      </c>
      <c r="F14806" t="s">
        <v>793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2788</v>
      </c>
      <c r="C14807" t="s">
        <v>836</v>
      </c>
      <c r="D14807">
        <v>2008</v>
      </c>
      <c r="E14807" t="s">
        <v>35</v>
      </c>
      <c r="F14807" t="s">
        <v>454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8262</v>
      </c>
      <c r="C14808" t="s">
        <v>6857</v>
      </c>
      <c r="D14808">
        <v>2008</v>
      </c>
      <c r="E14808" t="s">
        <v>12</v>
      </c>
      <c r="F14808" t="s">
        <v>1103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10876</v>
      </c>
      <c r="C14809" t="s">
        <v>10662</v>
      </c>
      <c r="D14809">
        <v>1995</v>
      </c>
      <c r="E14809" t="s">
        <v>82</v>
      </c>
      <c r="F14809" t="s">
        <v>256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4169</v>
      </c>
      <c r="C14810" t="s">
        <v>6857</v>
      </c>
      <c r="D14810">
        <v>2006</v>
      </c>
      <c r="E14810" t="s">
        <v>2</v>
      </c>
      <c r="F14810" t="s">
        <v>114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11824</v>
      </c>
      <c r="C14811" t="s">
        <v>11602</v>
      </c>
      <c r="D14811">
        <v>2011</v>
      </c>
      <c r="E14811" t="s">
        <v>17</v>
      </c>
      <c r="F14811" t="s">
        <v>955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10405</v>
      </c>
      <c r="C14812" t="s">
        <v>10278</v>
      </c>
      <c r="D14812">
        <v>2015</v>
      </c>
      <c r="E14812" t="s">
        <v>105</v>
      </c>
      <c r="F14812" t="s">
        <v>371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9217</v>
      </c>
      <c r="C14813" t="s">
        <v>9269</v>
      </c>
      <c r="D14813">
        <v>2016</v>
      </c>
      <c r="E14813" t="s">
        <v>22</v>
      </c>
      <c r="F14813" t="s">
        <v>202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10035</v>
      </c>
      <c r="C14814" t="s">
        <v>10886</v>
      </c>
      <c r="D14814">
        <v>2009</v>
      </c>
      <c r="E14814" t="s">
        <v>2</v>
      </c>
      <c r="F14814" t="s">
        <v>1946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10406</v>
      </c>
      <c r="C14815" t="s">
        <v>10278</v>
      </c>
      <c r="D14815">
        <v>2015</v>
      </c>
      <c r="E14815" t="s">
        <v>35</v>
      </c>
      <c r="F14815" t="s">
        <v>10203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1512</v>
      </c>
      <c r="C14816" t="s">
        <v>3182</v>
      </c>
      <c r="D14816">
        <v>2006</v>
      </c>
      <c r="E14816" t="s">
        <v>82</v>
      </c>
      <c r="F14816" t="s">
        <v>261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6812</v>
      </c>
      <c r="C14817" t="s">
        <v>5740</v>
      </c>
      <c r="D14817">
        <v>1999</v>
      </c>
      <c r="E14817" t="s">
        <v>39</v>
      </c>
      <c r="F14817" t="s">
        <v>3434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713</v>
      </c>
      <c r="C14818" t="s">
        <v>187</v>
      </c>
      <c r="D14818">
        <v>2014</v>
      </c>
      <c r="E14818" t="s">
        <v>324</v>
      </c>
      <c r="F14818" t="s">
        <v>15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2789</v>
      </c>
      <c r="C14819" t="s">
        <v>836</v>
      </c>
      <c r="D14819">
        <v>2007</v>
      </c>
      <c r="E14819" t="s">
        <v>105</v>
      </c>
      <c r="F14819" t="s">
        <v>2790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741</v>
      </c>
      <c r="C14820" t="s">
        <v>11549</v>
      </c>
      <c r="D14820">
        <v>2013</v>
      </c>
      <c r="E14820" t="s">
        <v>22</v>
      </c>
      <c r="F14820" t="s">
        <v>373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3908</v>
      </c>
      <c r="C14821" t="s">
        <v>3182</v>
      </c>
      <c r="D14821">
        <v>2005</v>
      </c>
      <c r="E14821" t="s">
        <v>41</v>
      </c>
      <c r="F14821" t="s">
        <v>992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9179</v>
      </c>
      <c r="C14822" t="s">
        <v>8462</v>
      </c>
      <c r="D14822">
        <v>2015</v>
      </c>
      <c r="E14822" t="s">
        <v>35</v>
      </c>
      <c r="F14822" t="s">
        <v>660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2791</v>
      </c>
      <c r="C14823" t="s">
        <v>836</v>
      </c>
      <c r="D14823">
        <v>2009</v>
      </c>
      <c r="E14823" t="s">
        <v>324</v>
      </c>
      <c r="F14823" t="s">
        <v>2792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2824</v>
      </c>
      <c r="C14824" t="s">
        <v>10886</v>
      </c>
      <c r="D14824">
        <v>2007</v>
      </c>
      <c r="E14824" t="s">
        <v>82</v>
      </c>
      <c r="F14824" t="s">
        <v>13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2706</v>
      </c>
      <c r="C14825" t="s">
        <v>4831</v>
      </c>
      <c r="D14825">
        <v>2012</v>
      </c>
      <c r="E14825" t="s">
        <v>35</v>
      </c>
      <c r="F14825" t="s">
        <v>2707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3909</v>
      </c>
      <c r="C14826" t="s">
        <v>3182</v>
      </c>
      <c r="D14826">
        <v>2005</v>
      </c>
      <c r="E14826" t="s">
        <v>41</v>
      </c>
      <c r="F14826" t="s">
        <v>1563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5457</v>
      </c>
      <c r="C14827" t="s">
        <v>4831</v>
      </c>
      <c r="D14827">
        <v>2007</v>
      </c>
      <c r="E14827" t="s">
        <v>324</v>
      </c>
      <c r="F14827" t="s">
        <v>4835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1771</v>
      </c>
      <c r="C14828" t="s">
        <v>10886</v>
      </c>
      <c r="D14828">
        <v>2010</v>
      </c>
      <c r="E14828" t="s">
        <v>82</v>
      </c>
      <c r="F14828" t="s">
        <v>425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521</v>
      </c>
      <c r="C14829" t="s">
        <v>11549</v>
      </c>
      <c r="D14829">
        <v>2014</v>
      </c>
      <c r="E14829" t="s">
        <v>22</v>
      </c>
      <c r="F14829" t="s">
        <v>276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714</v>
      </c>
      <c r="C14830" t="s">
        <v>187</v>
      </c>
      <c r="D14830">
        <v>2015</v>
      </c>
      <c r="E14830" t="s">
        <v>41</v>
      </c>
      <c r="F14830" t="s">
        <v>562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8263</v>
      </c>
      <c r="C14831" t="s">
        <v>6857</v>
      </c>
      <c r="D14831">
        <v>2005</v>
      </c>
      <c r="E14831" t="s">
        <v>82</v>
      </c>
      <c r="F14831" t="s">
        <v>279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10407</v>
      </c>
      <c r="C14832" t="s">
        <v>10278</v>
      </c>
      <c r="D14832">
        <v>2014</v>
      </c>
      <c r="E14832" t="s">
        <v>41</v>
      </c>
      <c r="F14832" t="s">
        <v>247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2793</v>
      </c>
      <c r="C14833" t="s">
        <v>836</v>
      </c>
      <c r="D14833">
        <v>2008</v>
      </c>
      <c r="E14833" t="s">
        <v>39</v>
      </c>
      <c r="F14833" t="s">
        <v>2266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3910</v>
      </c>
      <c r="C14834" t="s">
        <v>3182</v>
      </c>
      <c r="D14834">
        <v>2006</v>
      </c>
      <c r="E14834" t="s">
        <v>22</v>
      </c>
      <c r="F14834" t="s">
        <v>780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2794</v>
      </c>
      <c r="C14835" t="s">
        <v>836</v>
      </c>
      <c r="D14835">
        <v>2008</v>
      </c>
      <c r="E14835" t="s">
        <v>105</v>
      </c>
      <c r="F14835" t="s">
        <v>327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700</v>
      </c>
      <c r="C14836" t="s">
        <v>9269</v>
      </c>
      <c r="D14836">
        <v>2015</v>
      </c>
      <c r="E14836" t="s">
        <v>22</v>
      </c>
      <c r="F14836" t="s">
        <v>15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11482</v>
      </c>
      <c r="C14837" t="s">
        <v>10886</v>
      </c>
      <c r="D14837">
        <v>2008</v>
      </c>
      <c r="E14837" t="s">
        <v>39</v>
      </c>
      <c r="F14837" t="s">
        <v>7106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5458</v>
      </c>
      <c r="C14838" t="s">
        <v>4831</v>
      </c>
      <c r="D14838">
        <v>2005</v>
      </c>
      <c r="E14838" t="s">
        <v>188</v>
      </c>
      <c r="F14838" t="s">
        <v>4835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2795</v>
      </c>
      <c r="C14839" t="s">
        <v>836</v>
      </c>
      <c r="D14839">
        <v>2009</v>
      </c>
      <c r="E14839" t="s">
        <v>41</v>
      </c>
      <c r="F14839" t="s">
        <v>454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12070</v>
      </c>
      <c r="C14840" t="s">
        <v>11860</v>
      </c>
      <c r="D14840">
        <v>2006</v>
      </c>
      <c r="E14840" t="s">
        <v>17</v>
      </c>
      <c r="F14840" t="s">
        <v>12026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8264</v>
      </c>
      <c r="C14841" t="s">
        <v>6857</v>
      </c>
      <c r="D14841">
        <v>2005</v>
      </c>
      <c r="E14841" t="s">
        <v>188</v>
      </c>
      <c r="F14841" t="s">
        <v>565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2796</v>
      </c>
      <c r="C14842" t="s">
        <v>836</v>
      </c>
      <c r="D14842">
        <v>2010</v>
      </c>
      <c r="E14842" t="s">
        <v>105</v>
      </c>
      <c r="F14842" t="s">
        <v>271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5459</v>
      </c>
      <c r="C14843" t="s">
        <v>4831</v>
      </c>
      <c r="D14843">
        <v>2005</v>
      </c>
      <c r="E14843" t="s">
        <v>17</v>
      </c>
      <c r="F14843" t="s">
        <v>1146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8265</v>
      </c>
      <c r="C14844" t="s">
        <v>6857</v>
      </c>
      <c r="D14844">
        <v>2008</v>
      </c>
      <c r="E14844" t="s">
        <v>35</v>
      </c>
      <c r="F14844" t="s">
        <v>454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8266</v>
      </c>
      <c r="C14845" t="s">
        <v>6857</v>
      </c>
      <c r="D14845">
        <v>2006</v>
      </c>
      <c r="E14845" t="s">
        <v>105</v>
      </c>
      <c r="F14845" t="s">
        <v>181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5460</v>
      </c>
      <c r="C14846" t="s">
        <v>4831</v>
      </c>
      <c r="D14846">
        <v>2011</v>
      </c>
      <c r="E14846" t="s">
        <v>35</v>
      </c>
      <c r="F14846" t="s">
        <v>143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1280</v>
      </c>
      <c r="C14847" t="s">
        <v>3182</v>
      </c>
      <c r="D14847">
        <v>2004</v>
      </c>
      <c r="E14847" t="s">
        <v>12</v>
      </c>
      <c r="F14847" t="s">
        <v>143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10408</v>
      </c>
      <c r="C14848" t="s">
        <v>10278</v>
      </c>
      <c r="D14848">
        <v>2012</v>
      </c>
      <c r="E14848" t="s">
        <v>35</v>
      </c>
      <c r="F14848" t="s">
        <v>266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558</v>
      </c>
      <c r="C14849" t="s">
        <v>11549</v>
      </c>
      <c r="D14849">
        <v>2016</v>
      </c>
      <c r="E14849" t="s">
        <v>22</v>
      </c>
      <c r="F14849" t="s">
        <v>279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2797</v>
      </c>
      <c r="C14850" t="s">
        <v>836</v>
      </c>
      <c r="D14850">
        <v>2009</v>
      </c>
      <c r="E14850" t="s">
        <v>41</v>
      </c>
      <c r="F14850" t="s">
        <v>1488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2798</v>
      </c>
      <c r="C14851" t="s">
        <v>836</v>
      </c>
      <c r="D14851" t="s">
        <v>20</v>
      </c>
      <c r="E14851" t="s">
        <v>188</v>
      </c>
      <c r="F14851" t="s">
        <v>143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8267</v>
      </c>
      <c r="C14852" t="s">
        <v>6857</v>
      </c>
      <c r="D14852">
        <v>2006</v>
      </c>
      <c r="E14852" t="s">
        <v>35</v>
      </c>
      <c r="F14852" t="s">
        <v>6676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2811</v>
      </c>
      <c r="C14853" t="s">
        <v>10886</v>
      </c>
      <c r="D14853">
        <v>2009</v>
      </c>
      <c r="E14853" t="s">
        <v>105</v>
      </c>
      <c r="F14853" t="s">
        <v>2606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2799</v>
      </c>
      <c r="C14854" t="s">
        <v>836</v>
      </c>
      <c r="D14854">
        <v>2011</v>
      </c>
      <c r="E14854" t="s">
        <v>12</v>
      </c>
      <c r="F14854" t="s">
        <v>2792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2800</v>
      </c>
      <c r="C14855" t="s">
        <v>836</v>
      </c>
      <c r="D14855">
        <v>2008</v>
      </c>
      <c r="E14855" t="s">
        <v>22</v>
      </c>
      <c r="F14855" t="s">
        <v>1344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1940</v>
      </c>
      <c r="C14856" t="s">
        <v>4831</v>
      </c>
      <c r="D14856">
        <v>2009</v>
      </c>
      <c r="E14856" t="s">
        <v>22</v>
      </c>
      <c r="F14856" t="s">
        <v>261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12071</v>
      </c>
      <c r="C14857" t="s">
        <v>11860</v>
      </c>
      <c r="D14857" t="s">
        <v>20</v>
      </c>
      <c r="E14857" t="s">
        <v>63</v>
      </c>
      <c r="F14857" t="s">
        <v>143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10039</v>
      </c>
      <c r="C14858" t="s">
        <v>9395</v>
      </c>
      <c r="D14858">
        <v>2011</v>
      </c>
      <c r="E14858" t="s">
        <v>35</v>
      </c>
      <c r="F14858" t="s">
        <v>2210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8095</v>
      </c>
      <c r="C14859" t="s">
        <v>10278</v>
      </c>
      <c r="D14859">
        <v>2012</v>
      </c>
      <c r="E14859" t="s">
        <v>22</v>
      </c>
      <c r="F14859" t="s">
        <v>8096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10647</v>
      </c>
      <c r="C14860" t="s">
        <v>10505</v>
      </c>
      <c r="D14860">
        <v>1996</v>
      </c>
      <c r="E14860" t="s">
        <v>35</v>
      </c>
      <c r="F14860" t="s">
        <v>3142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10409</v>
      </c>
      <c r="C14861" t="s">
        <v>10278</v>
      </c>
      <c r="D14861">
        <v>2015</v>
      </c>
      <c r="E14861" t="s">
        <v>188</v>
      </c>
      <c r="F14861" t="s">
        <v>2210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2801</v>
      </c>
      <c r="C14862" t="s">
        <v>836</v>
      </c>
      <c r="D14862">
        <v>2009</v>
      </c>
      <c r="E14862" t="s">
        <v>2</v>
      </c>
      <c r="F14862" t="s">
        <v>413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11825</v>
      </c>
      <c r="C14863" t="s">
        <v>11602</v>
      </c>
      <c r="D14863">
        <v>2012</v>
      </c>
      <c r="E14863" t="s">
        <v>22</v>
      </c>
      <c r="F14863" t="s">
        <v>202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4755</v>
      </c>
      <c r="C14864" t="s">
        <v>10886</v>
      </c>
      <c r="D14864">
        <v>2008</v>
      </c>
      <c r="E14864" t="s">
        <v>82</v>
      </c>
      <c r="F14864" t="s">
        <v>256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1773</v>
      </c>
      <c r="C14865" t="s">
        <v>6857</v>
      </c>
      <c r="D14865">
        <v>2006</v>
      </c>
      <c r="E14865" t="s">
        <v>2</v>
      </c>
      <c r="F14865" t="s">
        <v>271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11826</v>
      </c>
      <c r="C14866" t="s">
        <v>11602</v>
      </c>
      <c r="D14866">
        <v>2011</v>
      </c>
      <c r="E14866" t="s">
        <v>188</v>
      </c>
      <c r="F14866" t="s">
        <v>202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2802</v>
      </c>
      <c r="C14867" t="s">
        <v>836</v>
      </c>
      <c r="D14867">
        <v>2009</v>
      </c>
      <c r="E14867" t="s">
        <v>22</v>
      </c>
      <c r="F14867" t="s">
        <v>505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8268</v>
      </c>
      <c r="C14868" t="s">
        <v>6857</v>
      </c>
      <c r="D14868">
        <v>2001</v>
      </c>
      <c r="E14868" t="s">
        <v>105</v>
      </c>
      <c r="F14868" t="s">
        <v>601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10410</v>
      </c>
      <c r="C14869" t="s">
        <v>10278</v>
      </c>
      <c r="D14869">
        <v>2016</v>
      </c>
      <c r="E14869" t="s">
        <v>35</v>
      </c>
      <c r="F14869" t="s">
        <v>2210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9167</v>
      </c>
      <c r="C14870" t="s">
        <v>10886</v>
      </c>
      <c r="D14870">
        <v>2011</v>
      </c>
      <c r="E14870" t="s">
        <v>82</v>
      </c>
      <c r="F14870" t="s">
        <v>1978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5461</v>
      </c>
      <c r="C14871" t="s">
        <v>4831</v>
      </c>
      <c r="D14871">
        <v>2009</v>
      </c>
      <c r="E14871" t="s">
        <v>324</v>
      </c>
      <c r="F14871" t="s">
        <v>780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5462</v>
      </c>
      <c r="C14872" t="s">
        <v>4831</v>
      </c>
      <c r="D14872">
        <v>2006</v>
      </c>
      <c r="E14872" t="s">
        <v>188</v>
      </c>
      <c r="F14872" t="s">
        <v>13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10040</v>
      </c>
      <c r="C14873" t="s">
        <v>9395</v>
      </c>
      <c r="D14873">
        <v>2010</v>
      </c>
      <c r="E14873" t="s">
        <v>41</v>
      </c>
      <c r="F14873" t="s">
        <v>9841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5463</v>
      </c>
      <c r="C14874" t="s">
        <v>4831</v>
      </c>
      <c r="D14874">
        <v>2002</v>
      </c>
      <c r="E14874" t="s">
        <v>17</v>
      </c>
      <c r="F14874" t="s">
        <v>261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9016</v>
      </c>
      <c r="C14875" t="s">
        <v>11602</v>
      </c>
      <c r="D14875">
        <v>2015</v>
      </c>
      <c r="E14875" t="s">
        <v>35</v>
      </c>
      <c r="F14875" t="s">
        <v>8827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6813</v>
      </c>
      <c r="C14876" t="s">
        <v>5740</v>
      </c>
      <c r="D14876">
        <v>1996</v>
      </c>
      <c r="E14876" t="s">
        <v>82</v>
      </c>
      <c r="F14876" t="s">
        <v>6512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5464</v>
      </c>
      <c r="C14877" t="s">
        <v>4831</v>
      </c>
      <c r="D14877">
        <v>2009</v>
      </c>
      <c r="E14877" t="s">
        <v>22</v>
      </c>
      <c r="F14877" t="s">
        <v>15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11483</v>
      </c>
      <c r="C14878" t="s">
        <v>10886</v>
      </c>
      <c r="D14878" t="s">
        <v>20</v>
      </c>
      <c r="E14878" t="s">
        <v>105</v>
      </c>
      <c r="F14878" t="s">
        <v>1534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10041</v>
      </c>
      <c r="C14879" t="s">
        <v>9395</v>
      </c>
      <c r="D14879">
        <v>2013</v>
      </c>
      <c r="E14879" t="s">
        <v>35</v>
      </c>
      <c r="F14879" t="s">
        <v>756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8269</v>
      </c>
      <c r="C14880" t="s">
        <v>6857</v>
      </c>
      <c r="D14880">
        <v>2003</v>
      </c>
      <c r="E14880" t="s">
        <v>17</v>
      </c>
      <c r="F14880" t="s">
        <v>3360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11484</v>
      </c>
      <c r="C14881" t="s">
        <v>10886</v>
      </c>
      <c r="D14881">
        <v>2009</v>
      </c>
      <c r="E14881" t="s">
        <v>105</v>
      </c>
      <c r="F14881" t="s">
        <v>2497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3911</v>
      </c>
      <c r="C14882" t="s">
        <v>3182</v>
      </c>
      <c r="D14882">
        <v>2003</v>
      </c>
      <c r="E14882" t="s">
        <v>39</v>
      </c>
      <c r="F14882" t="s">
        <v>382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10042</v>
      </c>
      <c r="C14883" t="s">
        <v>9395</v>
      </c>
      <c r="D14883">
        <v>2012</v>
      </c>
      <c r="E14883" t="s">
        <v>35</v>
      </c>
      <c r="F14883" t="s">
        <v>2210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9359</v>
      </c>
      <c r="C14884" t="s">
        <v>9269</v>
      </c>
      <c r="D14884">
        <v>2015</v>
      </c>
      <c r="E14884" t="s">
        <v>41</v>
      </c>
      <c r="F14884" t="s">
        <v>256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2803</v>
      </c>
      <c r="C14885" t="s">
        <v>836</v>
      </c>
      <c r="D14885">
        <v>2006</v>
      </c>
      <c r="E14885" t="s">
        <v>324</v>
      </c>
      <c r="F14885" t="s">
        <v>2350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275</v>
      </c>
      <c r="C14886" t="s">
        <v>4831</v>
      </c>
      <c r="D14886">
        <v>2011</v>
      </c>
      <c r="E14886" t="s">
        <v>22</v>
      </c>
      <c r="F14886" t="s">
        <v>276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744</v>
      </c>
      <c r="C14887" t="s">
        <v>11549</v>
      </c>
      <c r="D14887">
        <v>2013</v>
      </c>
      <c r="E14887" t="s">
        <v>82</v>
      </c>
      <c r="F14887" t="s">
        <v>454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5465</v>
      </c>
      <c r="C14888" t="s">
        <v>4831</v>
      </c>
      <c r="D14888">
        <v>2003</v>
      </c>
      <c r="E14888" t="s">
        <v>105</v>
      </c>
      <c r="F14888" t="s">
        <v>1146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700</v>
      </c>
      <c r="C14889" t="s">
        <v>11602</v>
      </c>
      <c r="D14889">
        <v>2015</v>
      </c>
      <c r="E14889" t="s">
        <v>22</v>
      </c>
      <c r="F14889" t="s">
        <v>15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2804</v>
      </c>
      <c r="C14890" t="s">
        <v>836</v>
      </c>
      <c r="D14890">
        <v>2010</v>
      </c>
      <c r="E14890" t="s">
        <v>35</v>
      </c>
      <c r="F14890" t="s">
        <v>465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9180</v>
      </c>
      <c r="C14891" t="s">
        <v>8462</v>
      </c>
      <c r="D14891">
        <v>2013</v>
      </c>
      <c r="E14891" t="s">
        <v>41</v>
      </c>
      <c r="F14891" t="s">
        <v>9181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8270</v>
      </c>
      <c r="C14892" t="s">
        <v>6857</v>
      </c>
      <c r="D14892">
        <v>2007</v>
      </c>
      <c r="E14892" t="s">
        <v>41</v>
      </c>
      <c r="F14892" t="s">
        <v>114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8271</v>
      </c>
      <c r="C14893" t="s">
        <v>6857</v>
      </c>
      <c r="D14893">
        <v>2006</v>
      </c>
      <c r="E14893" t="s">
        <v>82</v>
      </c>
      <c r="F14893" t="s">
        <v>2497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3912</v>
      </c>
      <c r="C14894" t="s">
        <v>3182</v>
      </c>
      <c r="D14894">
        <v>2006</v>
      </c>
      <c r="E14894" t="s">
        <v>188</v>
      </c>
      <c r="F14894" t="s">
        <v>408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6814</v>
      </c>
      <c r="C14895" t="s">
        <v>5740</v>
      </c>
      <c r="D14895">
        <v>1998</v>
      </c>
      <c r="E14895" t="s">
        <v>17</v>
      </c>
      <c r="F14895" t="s">
        <v>738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10043</v>
      </c>
      <c r="C14896" t="s">
        <v>9395</v>
      </c>
      <c r="D14896">
        <v>2011</v>
      </c>
      <c r="E14896" t="s">
        <v>35</v>
      </c>
      <c r="F14896" t="s">
        <v>2210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10044</v>
      </c>
      <c r="C14897" t="s">
        <v>9395</v>
      </c>
      <c r="D14897">
        <v>2009</v>
      </c>
      <c r="E14897" t="s">
        <v>22</v>
      </c>
      <c r="F14897" t="s">
        <v>256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9360</v>
      </c>
      <c r="C14898" t="s">
        <v>9269</v>
      </c>
      <c r="D14898">
        <v>2016</v>
      </c>
      <c r="E14898" t="s">
        <v>35</v>
      </c>
      <c r="F14898" t="s">
        <v>266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2805</v>
      </c>
      <c r="C14899" t="s">
        <v>836</v>
      </c>
      <c r="D14899">
        <v>2008</v>
      </c>
      <c r="E14899" t="s">
        <v>41</v>
      </c>
      <c r="F14899" t="s">
        <v>454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10877</v>
      </c>
      <c r="C14900" t="s">
        <v>10662</v>
      </c>
      <c r="D14900">
        <v>1994</v>
      </c>
      <c r="E14900" t="s">
        <v>22</v>
      </c>
      <c r="F14900" t="s">
        <v>1336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2806</v>
      </c>
      <c r="C14901" t="s">
        <v>836</v>
      </c>
      <c r="D14901">
        <v>2007</v>
      </c>
      <c r="E14901" t="s">
        <v>12</v>
      </c>
      <c r="F14901" t="s">
        <v>473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2807</v>
      </c>
      <c r="C14902" t="s">
        <v>836</v>
      </c>
      <c r="D14902">
        <v>2008</v>
      </c>
      <c r="E14902" t="s">
        <v>105</v>
      </c>
      <c r="F14902" t="s">
        <v>2808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11485</v>
      </c>
      <c r="C14903" t="s">
        <v>10886</v>
      </c>
      <c r="D14903">
        <v>2007</v>
      </c>
      <c r="E14903" t="s">
        <v>2</v>
      </c>
      <c r="F14903" t="s">
        <v>11220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4570</v>
      </c>
      <c r="C14904" t="s">
        <v>5740</v>
      </c>
      <c r="D14904">
        <v>1996</v>
      </c>
      <c r="E14904" t="s">
        <v>63</v>
      </c>
      <c r="F14904" t="s">
        <v>4471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8272</v>
      </c>
      <c r="C14905" t="s">
        <v>6857</v>
      </c>
      <c r="D14905">
        <v>2009</v>
      </c>
      <c r="E14905" t="s">
        <v>22</v>
      </c>
      <c r="F14905" t="s">
        <v>256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6815</v>
      </c>
      <c r="C14906" t="s">
        <v>5740</v>
      </c>
      <c r="D14906">
        <v>1995</v>
      </c>
      <c r="E14906" t="s">
        <v>35</v>
      </c>
      <c r="F14906" t="s">
        <v>1336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2809</v>
      </c>
      <c r="C14907" t="s">
        <v>836</v>
      </c>
      <c r="D14907">
        <v>2007</v>
      </c>
      <c r="E14907" t="s">
        <v>35</v>
      </c>
      <c r="F14907" t="s">
        <v>2810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694</v>
      </c>
      <c r="C14908" t="s">
        <v>10278</v>
      </c>
      <c r="D14908">
        <v>2012</v>
      </c>
      <c r="E14908" t="s">
        <v>35</v>
      </c>
      <c r="F14908" t="s">
        <v>695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8273</v>
      </c>
      <c r="C14909" t="s">
        <v>6857</v>
      </c>
      <c r="D14909">
        <v>2002</v>
      </c>
      <c r="E14909" t="s">
        <v>35</v>
      </c>
      <c r="F14909" t="s">
        <v>565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10045</v>
      </c>
      <c r="C14910" t="s">
        <v>9395</v>
      </c>
      <c r="D14910">
        <v>2006</v>
      </c>
      <c r="E14910" t="s">
        <v>82</v>
      </c>
      <c r="F14910" t="s">
        <v>5741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10411</v>
      </c>
      <c r="C14911" t="s">
        <v>10278</v>
      </c>
      <c r="D14911">
        <v>2016</v>
      </c>
      <c r="E14911" t="s">
        <v>188</v>
      </c>
      <c r="F14911" t="s">
        <v>266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2811</v>
      </c>
      <c r="C14912" t="s">
        <v>836</v>
      </c>
      <c r="D14912">
        <v>2009</v>
      </c>
      <c r="E14912" t="s">
        <v>105</v>
      </c>
      <c r="F14912" t="s">
        <v>2606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10412</v>
      </c>
      <c r="C14913" t="s">
        <v>10278</v>
      </c>
      <c r="D14913">
        <v>2014</v>
      </c>
      <c r="E14913" t="s">
        <v>35</v>
      </c>
      <c r="F14913" t="s">
        <v>2210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11486</v>
      </c>
      <c r="C14914" t="s">
        <v>10886</v>
      </c>
      <c r="D14914">
        <v>2011</v>
      </c>
      <c r="E14914" t="s">
        <v>82</v>
      </c>
      <c r="F14914" t="s">
        <v>768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9356</v>
      </c>
      <c r="C14915" t="s">
        <v>12094</v>
      </c>
      <c r="D14915">
        <v>2016</v>
      </c>
      <c r="E14915" t="s">
        <v>22</v>
      </c>
      <c r="F14915" t="s">
        <v>15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5466</v>
      </c>
      <c r="C14916" t="s">
        <v>4831</v>
      </c>
      <c r="D14916">
        <v>2005</v>
      </c>
      <c r="E14916" t="s">
        <v>324</v>
      </c>
      <c r="F14916" t="s">
        <v>533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10046</v>
      </c>
      <c r="C14917" t="s">
        <v>9395</v>
      </c>
      <c r="D14917">
        <v>2009</v>
      </c>
      <c r="E14917" t="s">
        <v>41</v>
      </c>
      <c r="F14917" t="s">
        <v>9810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2812</v>
      </c>
      <c r="C14918" t="s">
        <v>836</v>
      </c>
      <c r="D14918">
        <v>2007</v>
      </c>
      <c r="E14918" t="s">
        <v>35</v>
      </c>
      <c r="F14918" t="s">
        <v>181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3806</v>
      </c>
      <c r="C14919" t="s">
        <v>3990</v>
      </c>
      <c r="D14919">
        <v>2002</v>
      </c>
      <c r="E14919" t="s">
        <v>12</v>
      </c>
      <c r="F14919" t="s">
        <v>803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5467</v>
      </c>
      <c r="C14920" t="s">
        <v>4831</v>
      </c>
      <c r="D14920">
        <v>2011</v>
      </c>
      <c r="E14920" t="s">
        <v>12</v>
      </c>
      <c r="F14920" t="s">
        <v>1221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5468</v>
      </c>
      <c r="C14921" t="s">
        <v>4831</v>
      </c>
      <c r="D14921">
        <v>2006</v>
      </c>
      <c r="E14921" t="s">
        <v>324</v>
      </c>
      <c r="F14921" t="s">
        <v>237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3913</v>
      </c>
      <c r="C14922" t="s">
        <v>3182</v>
      </c>
      <c r="D14922">
        <v>2005</v>
      </c>
      <c r="E14922" t="s">
        <v>39</v>
      </c>
      <c r="F14922" t="s">
        <v>1563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10047</v>
      </c>
      <c r="C14923" t="s">
        <v>9395</v>
      </c>
      <c r="D14923">
        <v>2010</v>
      </c>
      <c r="E14923" t="s">
        <v>35</v>
      </c>
      <c r="F14923" t="s">
        <v>2210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8274</v>
      </c>
      <c r="C14924" t="s">
        <v>6857</v>
      </c>
      <c r="D14924">
        <v>2010</v>
      </c>
      <c r="E14924" t="s">
        <v>35</v>
      </c>
      <c r="F14924" t="s">
        <v>8096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12072</v>
      </c>
      <c r="C14925" t="s">
        <v>11860</v>
      </c>
      <c r="D14925">
        <v>2004</v>
      </c>
      <c r="E14925" t="s">
        <v>39</v>
      </c>
      <c r="F14925" t="s">
        <v>1597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10413</v>
      </c>
      <c r="C14926" t="s">
        <v>10278</v>
      </c>
      <c r="D14926">
        <v>2013</v>
      </c>
      <c r="E14926" t="s">
        <v>35</v>
      </c>
      <c r="F14926" t="s">
        <v>660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4351</v>
      </c>
      <c r="C14927" t="s">
        <v>3990</v>
      </c>
      <c r="D14927" t="s">
        <v>20</v>
      </c>
      <c r="E14927" t="s">
        <v>39</v>
      </c>
      <c r="F14927" t="s">
        <v>143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5469</v>
      </c>
      <c r="C14928" t="s">
        <v>4831</v>
      </c>
      <c r="D14928">
        <v>2009</v>
      </c>
      <c r="E14928" t="s">
        <v>35</v>
      </c>
      <c r="F14928" t="s">
        <v>636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10648</v>
      </c>
      <c r="C14929" t="s">
        <v>10505</v>
      </c>
      <c r="D14929">
        <v>1995</v>
      </c>
      <c r="E14929" t="s">
        <v>41</v>
      </c>
      <c r="F14929" t="s">
        <v>3163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11827</v>
      </c>
      <c r="C14930" t="s">
        <v>11602</v>
      </c>
      <c r="D14930">
        <v>2009</v>
      </c>
      <c r="E14930" t="s">
        <v>17</v>
      </c>
      <c r="F14930" t="s">
        <v>660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2813</v>
      </c>
      <c r="C14931" t="s">
        <v>836</v>
      </c>
      <c r="D14931">
        <v>2009</v>
      </c>
      <c r="E14931" t="s">
        <v>41</v>
      </c>
      <c r="F14931" t="s">
        <v>1602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5470</v>
      </c>
      <c r="C14932" t="s">
        <v>4831</v>
      </c>
      <c r="D14932">
        <v>2006</v>
      </c>
      <c r="E14932" t="s">
        <v>324</v>
      </c>
      <c r="F14932" t="s">
        <v>425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5471</v>
      </c>
      <c r="C14933" t="s">
        <v>4831</v>
      </c>
      <c r="D14933">
        <v>2009</v>
      </c>
      <c r="E14933" t="s">
        <v>324</v>
      </c>
      <c r="F14933" t="s">
        <v>5008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8275</v>
      </c>
      <c r="C14934" t="s">
        <v>6857</v>
      </c>
      <c r="D14934">
        <v>2007</v>
      </c>
      <c r="E14934" t="s">
        <v>63</v>
      </c>
      <c r="F14934" t="s">
        <v>2808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5472</v>
      </c>
      <c r="C14935" t="s">
        <v>4831</v>
      </c>
      <c r="D14935">
        <v>1998</v>
      </c>
      <c r="E14935" t="s">
        <v>324</v>
      </c>
      <c r="F14935" t="s">
        <v>1146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2814</v>
      </c>
      <c r="C14936" t="s">
        <v>836</v>
      </c>
      <c r="D14936">
        <v>2011</v>
      </c>
      <c r="E14936" t="s">
        <v>35</v>
      </c>
      <c r="F14936" t="s">
        <v>143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2815</v>
      </c>
      <c r="C14937" t="s">
        <v>836</v>
      </c>
      <c r="D14937">
        <v>2008</v>
      </c>
      <c r="E14937" t="s">
        <v>22</v>
      </c>
      <c r="F14937" t="s">
        <v>256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8276</v>
      </c>
      <c r="C14938" t="s">
        <v>6857</v>
      </c>
      <c r="D14938">
        <v>2005</v>
      </c>
      <c r="E14938" t="s">
        <v>17</v>
      </c>
      <c r="F14938" t="s">
        <v>261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9182</v>
      </c>
      <c r="C14939" t="s">
        <v>8462</v>
      </c>
      <c r="D14939">
        <v>2012</v>
      </c>
      <c r="E14939" t="s">
        <v>22</v>
      </c>
      <c r="F14939" t="s">
        <v>256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12073</v>
      </c>
      <c r="C14940" t="s">
        <v>11860</v>
      </c>
      <c r="D14940">
        <v>2003</v>
      </c>
      <c r="E14940" t="s">
        <v>63</v>
      </c>
      <c r="F14940" t="s">
        <v>7106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3914</v>
      </c>
      <c r="C14941" t="s">
        <v>3182</v>
      </c>
      <c r="D14941">
        <v>2004</v>
      </c>
      <c r="E14941" t="s">
        <v>17</v>
      </c>
      <c r="F14941" t="s">
        <v>3422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5473</v>
      </c>
      <c r="C14942" t="s">
        <v>4831</v>
      </c>
      <c r="D14942">
        <v>2007</v>
      </c>
      <c r="E14942" t="s">
        <v>324</v>
      </c>
      <c r="F14942" t="s">
        <v>271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1909</v>
      </c>
      <c r="C14943" t="s">
        <v>10886</v>
      </c>
      <c r="D14943">
        <v>2010</v>
      </c>
      <c r="E14943" t="s">
        <v>105</v>
      </c>
      <c r="F14943" t="s">
        <v>425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9183</v>
      </c>
      <c r="C14944" t="s">
        <v>8462</v>
      </c>
      <c r="D14944" t="s">
        <v>20</v>
      </c>
      <c r="E14944" t="s">
        <v>35</v>
      </c>
      <c r="F14944" t="s">
        <v>20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8277</v>
      </c>
      <c r="C14945" t="s">
        <v>6857</v>
      </c>
      <c r="D14945">
        <v>2006</v>
      </c>
      <c r="E14945" t="s">
        <v>105</v>
      </c>
      <c r="F14945" t="s">
        <v>181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8278</v>
      </c>
      <c r="C14946" t="s">
        <v>6857</v>
      </c>
      <c r="D14946">
        <v>2006</v>
      </c>
      <c r="E14946" t="s">
        <v>105</v>
      </c>
      <c r="F14946" t="s">
        <v>181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5474</v>
      </c>
      <c r="C14947" t="s">
        <v>4831</v>
      </c>
      <c r="D14947">
        <v>2008</v>
      </c>
      <c r="E14947" t="s">
        <v>188</v>
      </c>
      <c r="F14947" t="s">
        <v>5475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4352</v>
      </c>
      <c r="C14948" t="s">
        <v>3990</v>
      </c>
      <c r="D14948">
        <v>2005</v>
      </c>
      <c r="E14948" t="s">
        <v>82</v>
      </c>
      <c r="F14948" t="s">
        <v>181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4353</v>
      </c>
      <c r="C14949" t="s">
        <v>3990</v>
      </c>
      <c r="D14949">
        <v>2002</v>
      </c>
      <c r="E14949" t="s">
        <v>39</v>
      </c>
      <c r="F14949" t="s">
        <v>1563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10048</v>
      </c>
      <c r="C14950" t="s">
        <v>9395</v>
      </c>
      <c r="D14950">
        <v>2014</v>
      </c>
      <c r="E14950" t="s">
        <v>22</v>
      </c>
      <c r="F14950" t="s">
        <v>2210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8849</v>
      </c>
      <c r="C14951" t="s">
        <v>11602</v>
      </c>
      <c r="D14951">
        <v>2010</v>
      </c>
      <c r="E14951" t="s">
        <v>22</v>
      </c>
      <c r="F14951" t="s">
        <v>408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10049</v>
      </c>
      <c r="C14952" t="s">
        <v>9395</v>
      </c>
      <c r="D14952">
        <v>2005</v>
      </c>
      <c r="E14952" t="s">
        <v>82</v>
      </c>
      <c r="F14952" t="s">
        <v>114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2364</v>
      </c>
      <c r="C14953" t="s">
        <v>9395</v>
      </c>
      <c r="D14953">
        <v>2007</v>
      </c>
      <c r="E14953" t="s">
        <v>41</v>
      </c>
      <c r="F14953" t="s">
        <v>15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10050</v>
      </c>
      <c r="C14954" t="s">
        <v>9395</v>
      </c>
      <c r="D14954">
        <v>2012</v>
      </c>
      <c r="E14954" t="s">
        <v>22</v>
      </c>
      <c r="F14954" t="s">
        <v>660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12074</v>
      </c>
      <c r="C14955" t="s">
        <v>11860</v>
      </c>
      <c r="D14955">
        <v>2005</v>
      </c>
      <c r="E14955" t="s">
        <v>17</v>
      </c>
      <c r="F14955" t="s">
        <v>1769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12075</v>
      </c>
      <c r="C14956" t="s">
        <v>11860</v>
      </c>
      <c r="D14956">
        <v>2004</v>
      </c>
      <c r="E14956" t="s">
        <v>105</v>
      </c>
      <c r="F14956" t="s">
        <v>202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9184</v>
      </c>
      <c r="C14957" t="s">
        <v>8462</v>
      </c>
      <c r="D14957">
        <v>2016</v>
      </c>
      <c r="E14957" t="s">
        <v>22</v>
      </c>
      <c r="F14957" t="s">
        <v>256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9185</v>
      </c>
      <c r="C14958" t="s">
        <v>8462</v>
      </c>
      <c r="D14958">
        <v>2010</v>
      </c>
      <c r="E14958" t="s">
        <v>188</v>
      </c>
      <c r="F14958" t="s">
        <v>620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7649</v>
      </c>
      <c r="C14959" t="s">
        <v>11860</v>
      </c>
      <c r="D14959">
        <v>2002</v>
      </c>
      <c r="E14959" t="s">
        <v>82</v>
      </c>
      <c r="F14959" t="s">
        <v>181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10051</v>
      </c>
      <c r="C14960" t="s">
        <v>9395</v>
      </c>
      <c r="D14960">
        <v>2011</v>
      </c>
      <c r="E14960" t="s">
        <v>35</v>
      </c>
      <c r="F14960" t="s">
        <v>2210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8279</v>
      </c>
      <c r="C14961" t="s">
        <v>6857</v>
      </c>
      <c r="D14961">
        <v>2006</v>
      </c>
      <c r="E14961" t="s">
        <v>39</v>
      </c>
      <c r="F14961" t="s">
        <v>897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882</v>
      </c>
      <c r="C14962" t="s">
        <v>4831</v>
      </c>
      <c r="D14962">
        <v>2010</v>
      </c>
      <c r="E14962" t="s">
        <v>22</v>
      </c>
      <c r="F14962" t="s">
        <v>249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10052</v>
      </c>
      <c r="C14963" t="s">
        <v>9395</v>
      </c>
      <c r="D14963">
        <v>2008</v>
      </c>
      <c r="E14963" t="s">
        <v>63</v>
      </c>
      <c r="F14963" t="s">
        <v>408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5476</v>
      </c>
      <c r="C14964" t="s">
        <v>4831</v>
      </c>
      <c r="D14964">
        <v>2007</v>
      </c>
      <c r="E14964" t="s">
        <v>105</v>
      </c>
      <c r="F14964" t="s">
        <v>4835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4359</v>
      </c>
      <c r="C14965" t="s">
        <v>11860</v>
      </c>
      <c r="D14965">
        <v>2004</v>
      </c>
      <c r="E14965" t="s">
        <v>22</v>
      </c>
      <c r="F14965" t="s">
        <v>3360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3915</v>
      </c>
      <c r="C14966" t="s">
        <v>3182</v>
      </c>
      <c r="D14966">
        <v>2003</v>
      </c>
      <c r="E14966" t="s">
        <v>22</v>
      </c>
      <c r="F14966" t="s">
        <v>202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10053</v>
      </c>
      <c r="C14967" t="s">
        <v>9395</v>
      </c>
      <c r="D14967">
        <v>2007</v>
      </c>
      <c r="E14967" t="s">
        <v>17</v>
      </c>
      <c r="F14967" t="s">
        <v>780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5477</v>
      </c>
      <c r="C14968" t="s">
        <v>4831</v>
      </c>
      <c r="D14968">
        <v>2016</v>
      </c>
      <c r="E14968" t="s">
        <v>105</v>
      </c>
      <c r="F14968" t="s">
        <v>1570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10054</v>
      </c>
      <c r="C14969" t="s">
        <v>9395</v>
      </c>
      <c r="D14969">
        <v>2006</v>
      </c>
      <c r="E14969" t="s">
        <v>22</v>
      </c>
      <c r="F14969" t="s">
        <v>181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715</v>
      </c>
      <c r="C14970" t="s">
        <v>187</v>
      </c>
      <c r="D14970">
        <v>2016</v>
      </c>
      <c r="E14970" t="s">
        <v>105</v>
      </c>
      <c r="F14970" t="s">
        <v>189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2816</v>
      </c>
      <c r="C14971" t="s">
        <v>836</v>
      </c>
      <c r="D14971">
        <v>2008</v>
      </c>
      <c r="E14971" t="s">
        <v>105</v>
      </c>
      <c r="F14971" t="s">
        <v>967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2817</v>
      </c>
      <c r="C14972" t="s">
        <v>836</v>
      </c>
      <c r="D14972">
        <v>2010</v>
      </c>
      <c r="E14972" t="s">
        <v>22</v>
      </c>
      <c r="F14972" t="s">
        <v>452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9361</v>
      </c>
      <c r="C14973" t="s">
        <v>9269</v>
      </c>
      <c r="D14973">
        <v>2014</v>
      </c>
      <c r="E14973" t="s">
        <v>188</v>
      </c>
      <c r="F14973" t="s">
        <v>8889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9186</v>
      </c>
      <c r="C14974" t="s">
        <v>8462</v>
      </c>
      <c r="D14974">
        <v>2015</v>
      </c>
      <c r="E14974" t="s">
        <v>22</v>
      </c>
      <c r="F14974" t="s">
        <v>256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5478</v>
      </c>
      <c r="C14975" t="s">
        <v>4831</v>
      </c>
      <c r="D14975">
        <v>2009</v>
      </c>
      <c r="E14975" t="s">
        <v>324</v>
      </c>
      <c r="F14975" t="s">
        <v>13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9187</v>
      </c>
      <c r="C14976" t="s">
        <v>8462</v>
      </c>
      <c r="D14976">
        <v>2014</v>
      </c>
      <c r="E14976" t="s">
        <v>22</v>
      </c>
      <c r="F14976" t="s">
        <v>15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3648</v>
      </c>
      <c r="C14977" t="s">
        <v>11860</v>
      </c>
      <c r="D14977">
        <v>2005</v>
      </c>
      <c r="E14977" t="s">
        <v>2</v>
      </c>
      <c r="F14977" t="s">
        <v>897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10055</v>
      </c>
      <c r="C14978" t="s">
        <v>9395</v>
      </c>
      <c r="D14978">
        <v>2011</v>
      </c>
      <c r="E14978" t="s">
        <v>22</v>
      </c>
      <c r="F14978" t="s">
        <v>371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9188</v>
      </c>
      <c r="C14979" t="s">
        <v>8462</v>
      </c>
      <c r="D14979">
        <v>2015</v>
      </c>
      <c r="E14979" t="s">
        <v>35</v>
      </c>
      <c r="F14979" t="s">
        <v>256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9191</v>
      </c>
      <c r="C14980" t="s">
        <v>9269</v>
      </c>
      <c r="D14980">
        <v>2015</v>
      </c>
      <c r="E14980" t="s">
        <v>63</v>
      </c>
      <c r="F14980" t="s">
        <v>114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10056</v>
      </c>
      <c r="C14981" t="s">
        <v>9395</v>
      </c>
      <c r="D14981">
        <v>2008</v>
      </c>
      <c r="E14981" t="s">
        <v>188</v>
      </c>
      <c r="F14981" t="s">
        <v>9113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2818</v>
      </c>
      <c r="C14982" t="s">
        <v>836</v>
      </c>
      <c r="D14982">
        <v>2010</v>
      </c>
      <c r="E14982" t="s">
        <v>35</v>
      </c>
      <c r="F14982" t="s">
        <v>114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5479</v>
      </c>
      <c r="C14983" t="s">
        <v>4831</v>
      </c>
      <c r="D14983">
        <v>2010</v>
      </c>
      <c r="E14983" t="s">
        <v>188</v>
      </c>
      <c r="F14983" t="s">
        <v>13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11828</v>
      </c>
      <c r="C14984" t="s">
        <v>11602</v>
      </c>
      <c r="D14984">
        <v>2011</v>
      </c>
      <c r="E14984" t="s">
        <v>82</v>
      </c>
      <c r="F14984" t="s">
        <v>15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9099</v>
      </c>
      <c r="C14985" t="s">
        <v>11602</v>
      </c>
      <c r="D14985">
        <v>2016</v>
      </c>
      <c r="E14985" t="s">
        <v>82</v>
      </c>
      <c r="F14985" t="s">
        <v>5536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2819</v>
      </c>
      <c r="C14986" t="s">
        <v>836</v>
      </c>
      <c r="D14986">
        <v>2008</v>
      </c>
      <c r="E14986" t="s">
        <v>41</v>
      </c>
      <c r="F14986" t="s">
        <v>454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10414</v>
      </c>
      <c r="C14987" t="s">
        <v>10278</v>
      </c>
      <c r="D14987">
        <v>2014</v>
      </c>
      <c r="E14987" t="s">
        <v>22</v>
      </c>
      <c r="F14987" t="s">
        <v>2210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2820</v>
      </c>
      <c r="C14988" t="s">
        <v>836</v>
      </c>
      <c r="D14988">
        <v>2007</v>
      </c>
      <c r="E14988" t="s">
        <v>12</v>
      </c>
      <c r="F14988" t="s">
        <v>279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3802</v>
      </c>
      <c r="C14989" t="s">
        <v>11860</v>
      </c>
      <c r="D14989">
        <v>2005</v>
      </c>
      <c r="E14989" t="s">
        <v>22</v>
      </c>
      <c r="F14989" t="s">
        <v>1563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8280</v>
      </c>
      <c r="C14990" t="s">
        <v>6857</v>
      </c>
      <c r="D14990">
        <v>2006</v>
      </c>
      <c r="E14990" t="s">
        <v>82</v>
      </c>
      <c r="F14990" t="s">
        <v>955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7892</v>
      </c>
      <c r="C14991" t="s">
        <v>11860</v>
      </c>
      <c r="D14991">
        <v>2005</v>
      </c>
      <c r="E14991" t="s">
        <v>17</v>
      </c>
      <c r="F14991" t="s">
        <v>780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6816</v>
      </c>
      <c r="C14992" t="s">
        <v>5740</v>
      </c>
      <c r="D14992">
        <v>1998</v>
      </c>
      <c r="E14992" t="s">
        <v>39</v>
      </c>
      <c r="F14992" t="s">
        <v>793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3916</v>
      </c>
      <c r="C14993" t="s">
        <v>3182</v>
      </c>
      <c r="D14993">
        <v>2002</v>
      </c>
      <c r="E14993" t="s">
        <v>39</v>
      </c>
      <c r="F14993" t="s">
        <v>433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10057</v>
      </c>
      <c r="C14994" t="s">
        <v>9395</v>
      </c>
      <c r="D14994">
        <v>2010</v>
      </c>
      <c r="E14994" t="s">
        <v>324</v>
      </c>
      <c r="F14994" t="s">
        <v>601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5480</v>
      </c>
      <c r="C14995" t="s">
        <v>4831</v>
      </c>
      <c r="D14995">
        <v>2012</v>
      </c>
      <c r="E14995" t="s">
        <v>324</v>
      </c>
      <c r="F14995" t="s">
        <v>5008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5481</v>
      </c>
      <c r="C14996" t="s">
        <v>4831</v>
      </c>
      <c r="D14996">
        <v>2008</v>
      </c>
      <c r="E14996" t="s">
        <v>324</v>
      </c>
      <c r="F14996" t="s">
        <v>5096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6817</v>
      </c>
      <c r="C14997" t="s">
        <v>5740</v>
      </c>
      <c r="D14997">
        <v>1997</v>
      </c>
      <c r="E14997" t="s">
        <v>39</v>
      </c>
      <c r="F14997" t="s">
        <v>4471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182</v>
      </c>
      <c r="C14998" t="s">
        <v>180</v>
      </c>
      <c r="D14998">
        <v>1994</v>
      </c>
      <c r="E14998" t="s">
        <v>12</v>
      </c>
      <c r="F14998" t="s">
        <v>183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11487</v>
      </c>
      <c r="C14999" t="s">
        <v>10886</v>
      </c>
      <c r="D14999" t="s">
        <v>20</v>
      </c>
      <c r="E14999" t="s">
        <v>17</v>
      </c>
      <c r="F14999" t="s">
        <v>189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10058</v>
      </c>
      <c r="C15000" t="s">
        <v>9395</v>
      </c>
      <c r="D15000" t="s">
        <v>20</v>
      </c>
      <c r="E15000" t="s">
        <v>41</v>
      </c>
      <c r="F15000" t="s">
        <v>143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11487</v>
      </c>
      <c r="C15001" t="s">
        <v>10886</v>
      </c>
      <c r="D15001" t="s">
        <v>20</v>
      </c>
      <c r="E15001" t="s">
        <v>17</v>
      </c>
      <c r="F15001" t="s">
        <v>189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10059</v>
      </c>
      <c r="C15002" t="s">
        <v>9395</v>
      </c>
      <c r="D15002">
        <v>2007</v>
      </c>
      <c r="E15002" t="s">
        <v>39</v>
      </c>
      <c r="F15002" t="s">
        <v>631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10415</v>
      </c>
      <c r="C15003" t="s">
        <v>10278</v>
      </c>
      <c r="D15003">
        <v>2015</v>
      </c>
      <c r="E15003" t="s">
        <v>22</v>
      </c>
      <c r="F15003" t="s">
        <v>256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8281</v>
      </c>
      <c r="C15004" t="s">
        <v>6857</v>
      </c>
      <c r="D15004">
        <v>2006</v>
      </c>
      <c r="E15004" t="s">
        <v>35</v>
      </c>
      <c r="F15004" t="s">
        <v>452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8282</v>
      </c>
      <c r="C15005" t="s">
        <v>6857</v>
      </c>
      <c r="D15005">
        <v>2006</v>
      </c>
      <c r="E15005" t="s">
        <v>35</v>
      </c>
      <c r="F15005" t="s">
        <v>8283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5482</v>
      </c>
      <c r="C15006" t="s">
        <v>4831</v>
      </c>
      <c r="D15006">
        <v>2008</v>
      </c>
      <c r="E15006" t="s">
        <v>17</v>
      </c>
      <c r="F15006" t="s">
        <v>271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10135</v>
      </c>
      <c r="C15007" t="s">
        <v>11602</v>
      </c>
      <c r="D15007">
        <v>2009</v>
      </c>
      <c r="E15007" t="s">
        <v>35</v>
      </c>
      <c r="F15007" t="s">
        <v>660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10416</v>
      </c>
      <c r="C15008" t="s">
        <v>10278</v>
      </c>
      <c r="D15008">
        <v>2016</v>
      </c>
      <c r="E15008" t="s">
        <v>22</v>
      </c>
      <c r="F15008" t="s">
        <v>317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2821</v>
      </c>
      <c r="C15009" t="s">
        <v>836</v>
      </c>
      <c r="D15009">
        <v>2009</v>
      </c>
      <c r="E15009" t="s">
        <v>105</v>
      </c>
      <c r="F15009" t="s">
        <v>1234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2503</v>
      </c>
      <c r="C15010" t="s">
        <v>10886</v>
      </c>
      <c r="D15010">
        <v>2008</v>
      </c>
      <c r="E15010" t="s">
        <v>2</v>
      </c>
      <c r="F15010" t="s">
        <v>1162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3917</v>
      </c>
      <c r="C15011" t="s">
        <v>3182</v>
      </c>
      <c r="D15011">
        <v>2002</v>
      </c>
      <c r="E15011" t="s">
        <v>17</v>
      </c>
      <c r="F15011" t="s">
        <v>181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5503</v>
      </c>
      <c r="C15012" t="s">
        <v>11602</v>
      </c>
      <c r="D15012">
        <v>2011</v>
      </c>
      <c r="E15012" t="s">
        <v>17</v>
      </c>
      <c r="F15012" t="s">
        <v>955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6818</v>
      </c>
      <c r="C15013" t="s">
        <v>5740</v>
      </c>
      <c r="D15013">
        <v>2002</v>
      </c>
      <c r="E15013" t="s">
        <v>2</v>
      </c>
      <c r="F15013" t="s">
        <v>5741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11488</v>
      </c>
      <c r="C15014" t="s">
        <v>10886</v>
      </c>
      <c r="D15014">
        <v>2009</v>
      </c>
      <c r="E15014" t="s">
        <v>39</v>
      </c>
      <c r="F15014" t="s">
        <v>1817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2822</v>
      </c>
      <c r="C15015" t="s">
        <v>836</v>
      </c>
      <c r="D15015">
        <v>2006</v>
      </c>
      <c r="E15015" t="s">
        <v>188</v>
      </c>
      <c r="F15015" t="s">
        <v>256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5483</v>
      </c>
      <c r="C15016" t="s">
        <v>4831</v>
      </c>
      <c r="D15016">
        <v>2007</v>
      </c>
      <c r="E15016" t="s">
        <v>105</v>
      </c>
      <c r="F15016" t="s">
        <v>261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11489</v>
      </c>
      <c r="C15017" t="s">
        <v>10886</v>
      </c>
      <c r="D15017">
        <v>2008</v>
      </c>
      <c r="E15017" t="s">
        <v>82</v>
      </c>
      <c r="F15017" t="s">
        <v>488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9189</v>
      </c>
      <c r="C15018" t="s">
        <v>8462</v>
      </c>
      <c r="D15018">
        <v>2016</v>
      </c>
      <c r="E15018" t="s">
        <v>41</v>
      </c>
      <c r="F15018" t="s">
        <v>256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5484</v>
      </c>
      <c r="C15019" t="s">
        <v>4831</v>
      </c>
      <c r="D15019">
        <v>2010</v>
      </c>
      <c r="E15019" t="s">
        <v>12</v>
      </c>
      <c r="F15019" t="s">
        <v>1118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8284</v>
      </c>
      <c r="C15020" t="s">
        <v>6857</v>
      </c>
      <c r="D15020">
        <v>2004</v>
      </c>
      <c r="E15020" t="s">
        <v>105</v>
      </c>
      <c r="F15020" t="s">
        <v>452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11829</v>
      </c>
      <c r="C15021" t="s">
        <v>11602</v>
      </c>
      <c r="D15021">
        <v>2011</v>
      </c>
      <c r="E15021" t="s">
        <v>35</v>
      </c>
      <c r="F15021" t="s">
        <v>8156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2823</v>
      </c>
      <c r="C15022" t="s">
        <v>836</v>
      </c>
      <c r="D15022">
        <v>2007</v>
      </c>
      <c r="E15022" t="s">
        <v>188</v>
      </c>
      <c r="F15022" t="s">
        <v>314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589</v>
      </c>
      <c r="C15023" t="s">
        <v>10886</v>
      </c>
      <c r="D15023">
        <v>2014</v>
      </c>
      <c r="E15023" t="s">
        <v>22</v>
      </c>
      <c r="F15023" t="s">
        <v>256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10060</v>
      </c>
      <c r="C15024" t="s">
        <v>9395</v>
      </c>
      <c r="D15024">
        <v>2010</v>
      </c>
      <c r="E15024" t="s">
        <v>35</v>
      </c>
      <c r="F15024" t="s">
        <v>8096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5485</v>
      </c>
      <c r="C15025" t="s">
        <v>4831</v>
      </c>
      <c r="D15025">
        <v>2008</v>
      </c>
      <c r="E15025" t="s">
        <v>17</v>
      </c>
      <c r="F15025" t="s">
        <v>271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10061</v>
      </c>
      <c r="C15026" t="s">
        <v>9395</v>
      </c>
      <c r="D15026">
        <v>2011</v>
      </c>
      <c r="E15026" t="s">
        <v>35</v>
      </c>
      <c r="F15026" t="s">
        <v>2210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4354</v>
      </c>
      <c r="C15027" t="s">
        <v>3990</v>
      </c>
      <c r="D15027">
        <v>2004</v>
      </c>
      <c r="E15027" t="s">
        <v>324</v>
      </c>
      <c r="F15027" t="s">
        <v>1970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5486</v>
      </c>
      <c r="C15028" t="s">
        <v>4831</v>
      </c>
      <c r="D15028">
        <v>2008</v>
      </c>
      <c r="E15028" t="s">
        <v>324</v>
      </c>
      <c r="F15028" t="s">
        <v>2304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6819</v>
      </c>
      <c r="C15029" t="s">
        <v>5740</v>
      </c>
      <c r="D15029">
        <v>1997</v>
      </c>
      <c r="E15029" t="s">
        <v>63</v>
      </c>
      <c r="F15029" t="s">
        <v>181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2824</v>
      </c>
      <c r="C15030" t="s">
        <v>836</v>
      </c>
      <c r="D15030">
        <v>2007</v>
      </c>
      <c r="E15030" t="s">
        <v>82</v>
      </c>
      <c r="F15030" t="s">
        <v>13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10062</v>
      </c>
      <c r="C15031" t="s">
        <v>9395</v>
      </c>
      <c r="D15031">
        <v>2011</v>
      </c>
      <c r="E15031" t="s">
        <v>35</v>
      </c>
      <c r="F15031" t="s">
        <v>9986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10063</v>
      </c>
      <c r="C15032" t="s">
        <v>9395</v>
      </c>
      <c r="D15032">
        <v>2013</v>
      </c>
      <c r="E15032" t="s">
        <v>35</v>
      </c>
      <c r="F15032" t="s">
        <v>2210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5487</v>
      </c>
      <c r="C15033" t="s">
        <v>4831</v>
      </c>
      <c r="D15033">
        <v>2010</v>
      </c>
      <c r="E15033" t="s">
        <v>105</v>
      </c>
      <c r="F15033" t="s">
        <v>1221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946</v>
      </c>
      <c r="C15034" t="s">
        <v>4831</v>
      </c>
      <c r="D15034">
        <v>2008</v>
      </c>
      <c r="E15034" t="s">
        <v>22</v>
      </c>
      <c r="F15034" t="s">
        <v>15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8285</v>
      </c>
      <c r="C15035" t="s">
        <v>6857</v>
      </c>
      <c r="D15035">
        <v>2006</v>
      </c>
      <c r="E15035" t="s">
        <v>35</v>
      </c>
      <c r="F15035" t="s">
        <v>8235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8968</v>
      </c>
      <c r="C15036" t="s">
        <v>11602</v>
      </c>
      <c r="D15036">
        <v>2010</v>
      </c>
      <c r="E15036" t="s">
        <v>82</v>
      </c>
      <c r="F15036" t="s">
        <v>2079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6820</v>
      </c>
      <c r="C15037" t="s">
        <v>5740</v>
      </c>
      <c r="D15037">
        <v>1998</v>
      </c>
      <c r="E15037" t="s">
        <v>12</v>
      </c>
      <c r="F15037" t="s">
        <v>15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9362</v>
      </c>
      <c r="C15038" t="s">
        <v>9269</v>
      </c>
      <c r="D15038">
        <v>2016</v>
      </c>
      <c r="E15038" t="s">
        <v>188</v>
      </c>
      <c r="F15038" t="s">
        <v>9363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2825</v>
      </c>
      <c r="C15039" t="s">
        <v>836</v>
      </c>
      <c r="D15039">
        <v>2008</v>
      </c>
      <c r="E15039" t="s">
        <v>82</v>
      </c>
      <c r="F15039" t="s">
        <v>505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9063</v>
      </c>
      <c r="C15040" t="s">
        <v>11602</v>
      </c>
      <c r="D15040">
        <v>2013</v>
      </c>
      <c r="E15040" t="s">
        <v>35</v>
      </c>
      <c r="F15040" t="s">
        <v>660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3918</v>
      </c>
      <c r="C15041" t="s">
        <v>3182</v>
      </c>
      <c r="D15041">
        <v>2004</v>
      </c>
      <c r="E15041" t="s">
        <v>17</v>
      </c>
      <c r="F15041" t="s">
        <v>1146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9194</v>
      </c>
      <c r="C15042" t="s">
        <v>10278</v>
      </c>
      <c r="D15042">
        <v>2015</v>
      </c>
      <c r="E15042" t="s">
        <v>22</v>
      </c>
      <c r="F15042" t="s">
        <v>327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10064</v>
      </c>
      <c r="C15043" t="s">
        <v>9395</v>
      </c>
      <c r="D15043">
        <v>2010</v>
      </c>
      <c r="E15043" t="s">
        <v>35</v>
      </c>
      <c r="F15043" t="s">
        <v>454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8286</v>
      </c>
      <c r="C15044" t="s">
        <v>6857</v>
      </c>
      <c r="D15044">
        <v>2008</v>
      </c>
      <c r="E15044" t="s">
        <v>35</v>
      </c>
      <c r="F15044" t="s">
        <v>562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2826</v>
      </c>
      <c r="C15045" t="s">
        <v>836</v>
      </c>
      <c r="D15045">
        <v>2009</v>
      </c>
      <c r="E15045" t="s">
        <v>35</v>
      </c>
      <c r="F15045" t="s">
        <v>1769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5488</v>
      </c>
      <c r="C15046" t="s">
        <v>4831</v>
      </c>
      <c r="D15046">
        <v>2012</v>
      </c>
      <c r="E15046" t="s">
        <v>63</v>
      </c>
      <c r="F15046" t="s">
        <v>202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8287</v>
      </c>
      <c r="C15047" t="s">
        <v>6857</v>
      </c>
      <c r="D15047">
        <v>2001</v>
      </c>
      <c r="E15047" t="s">
        <v>188</v>
      </c>
      <c r="F15047" t="s">
        <v>601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5489</v>
      </c>
      <c r="C15048" t="s">
        <v>4831</v>
      </c>
      <c r="D15048">
        <v>2009</v>
      </c>
      <c r="E15048" t="s">
        <v>22</v>
      </c>
      <c r="F15048" t="s">
        <v>5008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10065</v>
      </c>
      <c r="C15049" t="s">
        <v>9395</v>
      </c>
      <c r="D15049">
        <v>2012</v>
      </c>
      <c r="E15049" t="s">
        <v>324</v>
      </c>
      <c r="F15049" t="s">
        <v>452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7850</v>
      </c>
      <c r="C15050" t="s">
        <v>11860</v>
      </c>
      <c r="D15050">
        <v>2002</v>
      </c>
      <c r="E15050" t="s">
        <v>39</v>
      </c>
      <c r="F15050" t="s">
        <v>1114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2827</v>
      </c>
      <c r="C15051" t="s">
        <v>836</v>
      </c>
      <c r="D15051">
        <v>2006</v>
      </c>
      <c r="E15051" t="s">
        <v>22</v>
      </c>
      <c r="F15051" t="s">
        <v>13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10066</v>
      </c>
      <c r="C15052" t="s">
        <v>9395</v>
      </c>
      <c r="D15052">
        <v>2006</v>
      </c>
      <c r="E15052" t="s">
        <v>12</v>
      </c>
      <c r="F15052" t="s">
        <v>1409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2828</v>
      </c>
      <c r="C15053" t="s">
        <v>836</v>
      </c>
      <c r="D15053">
        <v>2012</v>
      </c>
      <c r="E15053" t="s">
        <v>22</v>
      </c>
      <c r="F15053" t="s">
        <v>731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9351</v>
      </c>
      <c r="C15054" t="s">
        <v>12094</v>
      </c>
      <c r="D15054">
        <v>2016</v>
      </c>
      <c r="E15054" t="s">
        <v>39</v>
      </c>
      <c r="F15054" t="s">
        <v>9352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6821</v>
      </c>
      <c r="C15055" t="s">
        <v>5740</v>
      </c>
      <c r="D15055">
        <v>1999</v>
      </c>
      <c r="E15055" t="s">
        <v>41</v>
      </c>
      <c r="F15055" t="s">
        <v>565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2829</v>
      </c>
      <c r="C15056" t="s">
        <v>836</v>
      </c>
      <c r="D15056">
        <v>2007</v>
      </c>
      <c r="E15056" t="s">
        <v>22</v>
      </c>
      <c r="F15056" t="s">
        <v>181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9129</v>
      </c>
      <c r="C15057" t="s">
        <v>11602</v>
      </c>
      <c r="D15057">
        <v>2011</v>
      </c>
      <c r="E15057" t="s">
        <v>22</v>
      </c>
      <c r="F15057" t="s">
        <v>181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2830</v>
      </c>
      <c r="C15058" t="s">
        <v>836</v>
      </c>
      <c r="D15058">
        <v>2012</v>
      </c>
      <c r="E15058" t="s">
        <v>2</v>
      </c>
      <c r="F15058" t="s">
        <v>20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11490</v>
      </c>
      <c r="C15059" t="s">
        <v>10886</v>
      </c>
      <c r="D15059">
        <v>2008</v>
      </c>
      <c r="E15059" t="s">
        <v>17</v>
      </c>
      <c r="F15059" t="s">
        <v>2712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8288</v>
      </c>
      <c r="C15060" t="s">
        <v>6857</v>
      </c>
      <c r="D15060">
        <v>2007</v>
      </c>
      <c r="E15060" t="s">
        <v>35</v>
      </c>
      <c r="F15060" t="s">
        <v>408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9190</v>
      </c>
      <c r="C15061" t="s">
        <v>8462</v>
      </c>
      <c r="D15061">
        <v>2011</v>
      </c>
      <c r="E15061" t="s">
        <v>35</v>
      </c>
      <c r="F15061" t="s">
        <v>660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3919</v>
      </c>
      <c r="C15062" t="s">
        <v>3182</v>
      </c>
      <c r="D15062">
        <v>2002</v>
      </c>
      <c r="E15062" t="s">
        <v>188</v>
      </c>
      <c r="F15062" t="s">
        <v>284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2831</v>
      </c>
      <c r="C15063" t="s">
        <v>836</v>
      </c>
      <c r="D15063">
        <v>2006</v>
      </c>
      <c r="E15063" t="s">
        <v>324</v>
      </c>
      <c r="F15063" t="s">
        <v>256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5490</v>
      </c>
      <c r="C15064" t="s">
        <v>4831</v>
      </c>
      <c r="D15064">
        <v>2005</v>
      </c>
      <c r="E15064" t="s">
        <v>39</v>
      </c>
      <c r="F15064" t="s">
        <v>13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3920</v>
      </c>
      <c r="C15065" t="s">
        <v>3182</v>
      </c>
      <c r="D15065">
        <v>2002</v>
      </c>
      <c r="E15065" t="s">
        <v>2</v>
      </c>
      <c r="F15065" t="s">
        <v>143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11491</v>
      </c>
      <c r="C15066" t="s">
        <v>10886</v>
      </c>
      <c r="D15066">
        <v>2009</v>
      </c>
      <c r="E15066" t="s">
        <v>35</v>
      </c>
      <c r="F15066" t="s">
        <v>114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5491</v>
      </c>
      <c r="C15067" t="s">
        <v>4831</v>
      </c>
      <c r="D15067">
        <v>2012</v>
      </c>
      <c r="E15067" t="s">
        <v>39</v>
      </c>
      <c r="F15067" t="s">
        <v>433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3921</v>
      </c>
      <c r="C15068" t="s">
        <v>3182</v>
      </c>
      <c r="D15068">
        <v>2002</v>
      </c>
      <c r="E15068" t="s">
        <v>188</v>
      </c>
      <c r="F15068" t="s">
        <v>284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8289</v>
      </c>
      <c r="C15069" t="s">
        <v>6857</v>
      </c>
      <c r="D15069">
        <v>2007</v>
      </c>
      <c r="E15069" t="s">
        <v>35</v>
      </c>
      <c r="F15069" t="s">
        <v>6676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2832</v>
      </c>
      <c r="C15070" t="s">
        <v>836</v>
      </c>
      <c r="D15070">
        <v>2010</v>
      </c>
      <c r="E15070" t="s">
        <v>41</v>
      </c>
      <c r="F15070" t="s">
        <v>454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5492</v>
      </c>
      <c r="C15071" t="s">
        <v>4831</v>
      </c>
      <c r="D15071">
        <v>2011</v>
      </c>
      <c r="E15071" t="s">
        <v>12</v>
      </c>
      <c r="F15071" t="s">
        <v>1281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10417</v>
      </c>
      <c r="C15072" t="s">
        <v>10278</v>
      </c>
      <c r="D15072">
        <v>2016</v>
      </c>
      <c r="E15072" t="s">
        <v>22</v>
      </c>
      <c r="F15072" t="s">
        <v>327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716</v>
      </c>
      <c r="C15073" t="s">
        <v>187</v>
      </c>
      <c r="D15073">
        <v>2015</v>
      </c>
      <c r="E15073" t="s">
        <v>22</v>
      </c>
      <c r="F15073" t="s">
        <v>717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2201</v>
      </c>
      <c r="C15074" t="s">
        <v>10886</v>
      </c>
      <c r="D15074">
        <v>2010</v>
      </c>
      <c r="E15074" t="s">
        <v>12</v>
      </c>
      <c r="F15074" t="s">
        <v>2079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5493</v>
      </c>
      <c r="C15075" t="s">
        <v>4831</v>
      </c>
      <c r="D15075">
        <v>2005</v>
      </c>
      <c r="E15075" t="s">
        <v>105</v>
      </c>
      <c r="F15075" t="s">
        <v>5494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6822</v>
      </c>
      <c r="C15076" t="s">
        <v>5740</v>
      </c>
      <c r="D15076">
        <v>1997</v>
      </c>
      <c r="E15076" t="s">
        <v>82</v>
      </c>
      <c r="F15076" t="s">
        <v>181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3922</v>
      </c>
      <c r="C15077" t="s">
        <v>3182</v>
      </c>
      <c r="D15077">
        <v>2002</v>
      </c>
      <c r="E15077" t="s">
        <v>188</v>
      </c>
      <c r="F15077" t="s">
        <v>3923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5432</v>
      </c>
      <c r="C15078" t="s">
        <v>11602</v>
      </c>
      <c r="D15078">
        <v>2015</v>
      </c>
      <c r="E15078" t="s">
        <v>39</v>
      </c>
      <c r="F15078" t="s">
        <v>5433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2169</v>
      </c>
      <c r="C15079" t="s">
        <v>10886</v>
      </c>
      <c r="D15079">
        <v>2008</v>
      </c>
      <c r="E15079" t="s">
        <v>12</v>
      </c>
      <c r="F15079" t="s">
        <v>425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10067</v>
      </c>
      <c r="C15080" t="s">
        <v>9395</v>
      </c>
      <c r="D15080">
        <v>2013</v>
      </c>
      <c r="E15080" t="s">
        <v>35</v>
      </c>
      <c r="F15080" t="s">
        <v>371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2833</v>
      </c>
      <c r="C15081" t="s">
        <v>836</v>
      </c>
      <c r="D15081">
        <v>2011</v>
      </c>
      <c r="E15081" t="s">
        <v>12</v>
      </c>
      <c r="F15081" t="s">
        <v>1321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5495</v>
      </c>
      <c r="C15082" t="s">
        <v>4831</v>
      </c>
      <c r="D15082">
        <v>2006</v>
      </c>
      <c r="E15082" t="s">
        <v>17</v>
      </c>
      <c r="F15082" t="s">
        <v>897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5496</v>
      </c>
      <c r="C15083" t="s">
        <v>4831</v>
      </c>
      <c r="D15083">
        <v>2012</v>
      </c>
      <c r="E15083" t="s">
        <v>41</v>
      </c>
      <c r="F15083" t="s">
        <v>425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9364</v>
      </c>
      <c r="C15084" t="s">
        <v>9269</v>
      </c>
      <c r="D15084">
        <v>2016</v>
      </c>
      <c r="E15084" t="s">
        <v>22</v>
      </c>
      <c r="F15084" t="s">
        <v>9365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11492</v>
      </c>
      <c r="C15085" t="s">
        <v>10886</v>
      </c>
      <c r="D15085">
        <v>2007</v>
      </c>
      <c r="E15085" t="s">
        <v>82</v>
      </c>
      <c r="F15085" t="s">
        <v>327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10068</v>
      </c>
      <c r="C15086" t="s">
        <v>9395</v>
      </c>
      <c r="D15086">
        <v>2010</v>
      </c>
      <c r="E15086" t="s">
        <v>22</v>
      </c>
      <c r="F15086" t="s">
        <v>181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8290</v>
      </c>
      <c r="C15087" t="s">
        <v>6857</v>
      </c>
      <c r="D15087">
        <v>2007</v>
      </c>
      <c r="E15087" t="s">
        <v>63</v>
      </c>
      <c r="F15087" t="s">
        <v>8250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9148</v>
      </c>
      <c r="C15088" t="s">
        <v>9269</v>
      </c>
      <c r="D15088">
        <v>2015</v>
      </c>
      <c r="E15088" t="s">
        <v>22</v>
      </c>
      <c r="F15088" t="s">
        <v>9149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2069</v>
      </c>
      <c r="C15089" t="s">
        <v>4831</v>
      </c>
      <c r="D15089">
        <v>2009</v>
      </c>
      <c r="E15089" t="s">
        <v>324</v>
      </c>
      <c r="F15089" t="s">
        <v>271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6823</v>
      </c>
      <c r="C15090" t="s">
        <v>5740</v>
      </c>
      <c r="D15090">
        <v>1999</v>
      </c>
      <c r="E15090" t="s">
        <v>17</v>
      </c>
      <c r="F15090" t="s">
        <v>5779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5497</v>
      </c>
      <c r="C15091" t="s">
        <v>4831</v>
      </c>
      <c r="D15091">
        <v>2008</v>
      </c>
      <c r="E15091" t="s">
        <v>17</v>
      </c>
      <c r="F15091" t="s">
        <v>261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5498</v>
      </c>
      <c r="C15092" t="s">
        <v>4831</v>
      </c>
      <c r="D15092">
        <v>2006</v>
      </c>
      <c r="E15092" t="s">
        <v>12</v>
      </c>
      <c r="F15092" t="s">
        <v>1221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8291</v>
      </c>
      <c r="C15093" t="s">
        <v>6857</v>
      </c>
      <c r="D15093">
        <v>2007</v>
      </c>
      <c r="E15093" t="s">
        <v>188</v>
      </c>
      <c r="F15093" t="s">
        <v>408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8292</v>
      </c>
      <c r="C15094" t="s">
        <v>6857</v>
      </c>
      <c r="D15094">
        <v>2008</v>
      </c>
      <c r="E15094" t="s">
        <v>35</v>
      </c>
      <c r="F15094" t="s">
        <v>8293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12076</v>
      </c>
      <c r="C15095" t="s">
        <v>11860</v>
      </c>
      <c r="D15095">
        <v>2002</v>
      </c>
      <c r="E15095" t="s">
        <v>82</v>
      </c>
      <c r="F15095" t="s">
        <v>382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5499</v>
      </c>
      <c r="C15096" t="s">
        <v>4831</v>
      </c>
      <c r="D15096">
        <v>2007</v>
      </c>
      <c r="E15096" t="s">
        <v>39</v>
      </c>
      <c r="F15096" t="s">
        <v>433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11493</v>
      </c>
      <c r="C15097" t="s">
        <v>10886</v>
      </c>
      <c r="D15097">
        <v>2008</v>
      </c>
      <c r="E15097" t="s">
        <v>39</v>
      </c>
      <c r="F15097" t="s">
        <v>7106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10418</v>
      </c>
      <c r="C15098" t="s">
        <v>10278</v>
      </c>
      <c r="D15098">
        <v>2016</v>
      </c>
      <c r="E15098" t="s">
        <v>188</v>
      </c>
      <c r="F15098" t="s">
        <v>8889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9130</v>
      </c>
      <c r="C15099" t="s">
        <v>11602</v>
      </c>
      <c r="D15099">
        <v>2006</v>
      </c>
      <c r="E15099" t="s">
        <v>188</v>
      </c>
      <c r="F15099" t="s">
        <v>271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12077</v>
      </c>
      <c r="C15100" t="s">
        <v>11860</v>
      </c>
      <c r="D15100">
        <v>2005</v>
      </c>
      <c r="E15100" t="s">
        <v>22</v>
      </c>
      <c r="F15100" t="s">
        <v>425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10069</v>
      </c>
      <c r="C15101" t="s">
        <v>9395</v>
      </c>
      <c r="D15101">
        <v>2011</v>
      </c>
      <c r="E15101" t="s">
        <v>41</v>
      </c>
      <c r="F15101" t="s">
        <v>1994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10070</v>
      </c>
      <c r="C15102" t="s">
        <v>9395</v>
      </c>
      <c r="D15102">
        <v>2013</v>
      </c>
      <c r="E15102" t="s">
        <v>41</v>
      </c>
      <c r="F15102" t="s">
        <v>327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2662</v>
      </c>
      <c r="C15103" t="s">
        <v>10886</v>
      </c>
      <c r="D15103">
        <v>2010</v>
      </c>
      <c r="E15103" t="s">
        <v>12</v>
      </c>
      <c r="F15103" t="s">
        <v>636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10071</v>
      </c>
      <c r="C15104" t="s">
        <v>9395</v>
      </c>
      <c r="D15104">
        <v>2009</v>
      </c>
      <c r="E15104" t="s">
        <v>35</v>
      </c>
      <c r="F15104" t="s">
        <v>327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9191</v>
      </c>
      <c r="C15105" t="s">
        <v>8462</v>
      </c>
      <c r="D15105">
        <v>2015</v>
      </c>
      <c r="E15105" t="s">
        <v>63</v>
      </c>
      <c r="F15105" t="s">
        <v>114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2859</v>
      </c>
      <c r="C15106" t="s">
        <v>10886</v>
      </c>
      <c r="D15106">
        <v>2012</v>
      </c>
      <c r="E15106" t="s">
        <v>22</v>
      </c>
      <c r="F15106" t="s">
        <v>276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5500</v>
      </c>
      <c r="C15107" t="s">
        <v>4831</v>
      </c>
      <c r="D15107">
        <v>2008</v>
      </c>
      <c r="E15107" t="s">
        <v>17</v>
      </c>
      <c r="F15107" t="s">
        <v>382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8294</v>
      </c>
      <c r="C15108" t="s">
        <v>6857</v>
      </c>
      <c r="D15108">
        <v>2008</v>
      </c>
      <c r="E15108" t="s">
        <v>35</v>
      </c>
      <c r="F15108" t="s">
        <v>181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11830</v>
      </c>
      <c r="C15109" t="s">
        <v>11602</v>
      </c>
      <c r="D15109">
        <v>2009</v>
      </c>
      <c r="E15109" t="s">
        <v>39</v>
      </c>
      <c r="F15109" t="s">
        <v>2606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2834</v>
      </c>
      <c r="C15110" t="s">
        <v>836</v>
      </c>
      <c r="D15110">
        <v>2009</v>
      </c>
      <c r="E15110" t="s">
        <v>35</v>
      </c>
      <c r="F15110" t="s">
        <v>2454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2552</v>
      </c>
      <c r="C15111" t="s">
        <v>4831</v>
      </c>
      <c r="D15111">
        <v>2009</v>
      </c>
      <c r="E15111" t="s">
        <v>35</v>
      </c>
      <c r="F15111" t="s">
        <v>271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8295</v>
      </c>
      <c r="C15112" t="s">
        <v>6857</v>
      </c>
      <c r="D15112">
        <v>2008</v>
      </c>
      <c r="E15112" t="s">
        <v>35</v>
      </c>
      <c r="F15112" t="s">
        <v>8165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8296</v>
      </c>
      <c r="C15113" t="s">
        <v>6857</v>
      </c>
      <c r="D15113">
        <v>2006</v>
      </c>
      <c r="E15113" t="s">
        <v>35</v>
      </c>
      <c r="F15113" t="s">
        <v>327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3950</v>
      </c>
      <c r="C15114" t="s">
        <v>6857</v>
      </c>
      <c r="D15114">
        <v>2006</v>
      </c>
      <c r="E15114" t="s">
        <v>22</v>
      </c>
      <c r="F15114" t="s">
        <v>473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10072</v>
      </c>
      <c r="C15115" t="s">
        <v>9395</v>
      </c>
      <c r="D15115">
        <v>2005</v>
      </c>
      <c r="E15115" t="s">
        <v>41</v>
      </c>
      <c r="F15115" t="s">
        <v>5741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10073</v>
      </c>
      <c r="C15116" t="s">
        <v>9395</v>
      </c>
      <c r="D15116">
        <v>2010</v>
      </c>
      <c r="E15116" t="s">
        <v>35</v>
      </c>
      <c r="F15116" t="s">
        <v>660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10074</v>
      </c>
      <c r="C15117" t="s">
        <v>9395</v>
      </c>
      <c r="D15117">
        <v>2009</v>
      </c>
      <c r="E15117" t="s">
        <v>188</v>
      </c>
      <c r="F15117" t="s">
        <v>9113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3924</v>
      </c>
      <c r="C15118" t="s">
        <v>3182</v>
      </c>
      <c r="D15118">
        <v>2003</v>
      </c>
      <c r="E15118" t="s">
        <v>188</v>
      </c>
      <c r="F15118" t="s">
        <v>1336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12078</v>
      </c>
      <c r="C15119" t="s">
        <v>11860</v>
      </c>
      <c r="D15119">
        <v>2006</v>
      </c>
      <c r="E15119" t="s">
        <v>63</v>
      </c>
      <c r="F15119" t="s">
        <v>1162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12079</v>
      </c>
      <c r="C15120" t="s">
        <v>11860</v>
      </c>
      <c r="D15120">
        <v>2004</v>
      </c>
      <c r="E15120" t="s">
        <v>82</v>
      </c>
      <c r="F15120" t="s">
        <v>284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10075</v>
      </c>
      <c r="C15121" t="s">
        <v>9395</v>
      </c>
      <c r="D15121">
        <v>2007</v>
      </c>
      <c r="E15121" t="s">
        <v>41</v>
      </c>
      <c r="F15121" t="s">
        <v>9947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2835</v>
      </c>
      <c r="C15122" t="s">
        <v>836</v>
      </c>
      <c r="D15122">
        <v>2006</v>
      </c>
      <c r="E15122" t="s">
        <v>22</v>
      </c>
      <c r="F15122" t="s">
        <v>992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5501</v>
      </c>
      <c r="C15123" t="s">
        <v>4831</v>
      </c>
      <c r="D15123">
        <v>2007</v>
      </c>
      <c r="E15123" t="s">
        <v>39</v>
      </c>
      <c r="F15123" t="s">
        <v>13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5502</v>
      </c>
      <c r="C15124" t="s">
        <v>4831</v>
      </c>
      <c r="D15124">
        <v>2009</v>
      </c>
      <c r="E15124" t="s">
        <v>22</v>
      </c>
      <c r="F15124" t="s">
        <v>181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8297</v>
      </c>
      <c r="C15125" t="s">
        <v>6857</v>
      </c>
      <c r="D15125">
        <v>2010</v>
      </c>
      <c r="E15125" t="s">
        <v>35</v>
      </c>
      <c r="F15125" t="s">
        <v>8298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10419</v>
      </c>
      <c r="C15126" t="s">
        <v>10278</v>
      </c>
      <c r="D15126">
        <v>2015</v>
      </c>
      <c r="E15126" t="s">
        <v>22</v>
      </c>
      <c r="F15126" t="s">
        <v>371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6824</v>
      </c>
      <c r="C15127" t="s">
        <v>5740</v>
      </c>
      <c r="D15127">
        <v>2002</v>
      </c>
      <c r="E15127" t="s">
        <v>188</v>
      </c>
      <c r="F15127" t="s">
        <v>3503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8299</v>
      </c>
      <c r="C15128" t="s">
        <v>6857</v>
      </c>
      <c r="D15128">
        <v>2002</v>
      </c>
      <c r="E15128" t="s">
        <v>82</v>
      </c>
      <c r="F15128" t="s">
        <v>256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1235</v>
      </c>
      <c r="C15129" t="s">
        <v>4831</v>
      </c>
      <c r="D15129">
        <v>2009</v>
      </c>
      <c r="E15129" t="s">
        <v>22</v>
      </c>
      <c r="F15129" t="s">
        <v>15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2836</v>
      </c>
      <c r="C15130" t="s">
        <v>836</v>
      </c>
      <c r="D15130">
        <v>2007</v>
      </c>
      <c r="E15130" t="s">
        <v>41</v>
      </c>
      <c r="F15130" t="s">
        <v>2306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10076</v>
      </c>
      <c r="C15131" t="s">
        <v>9395</v>
      </c>
      <c r="D15131">
        <v>2012</v>
      </c>
      <c r="E15131" t="s">
        <v>35</v>
      </c>
      <c r="F15131" t="s">
        <v>2210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10077</v>
      </c>
      <c r="C15132" t="s">
        <v>9395</v>
      </c>
      <c r="D15132">
        <v>2010</v>
      </c>
      <c r="E15132" t="s">
        <v>35</v>
      </c>
      <c r="F15132" t="s">
        <v>2454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5503</v>
      </c>
      <c r="C15133" t="s">
        <v>4831</v>
      </c>
      <c r="D15133">
        <v>2010</v>
      </c>
      <c r="E15133" t="s">
        <v>17</v>
      </c>
      <c r="F15133" t="s">
        <v>5504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8300</v>
      </c>
      <c r="C15134" t="s">
        <v>6857</v>
      </c>
      <c r="D15134">
        <v>2006</v>
      </c>
      <c r="E15134" t="s">
        <v>22</v>
      </c>
      <c r="F15134" t="s">
        <v>279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4355</v>
      </c>
      <c r="C15135" t="s">
        <v>3990</v>
      </c>
      <c r="D15135">
        <v>2002</v>
      </c>
      <c r="E15135" t="s">
        <v>82</v>
      </c>
      <c r="F15135" t="s">
        <v>897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5505</v>
      </c>
      <c r="C15136" t="s">
        <v>4831</v>
      </c>
      <c r="D15136">
        <v>1998</v>
      </c>
      <c r="E15136" t="s">
        <v>324</v>
      </c>
      <c r="F15136" t="s">
        <v>1146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4367</v>
      </c>
      <c r="C15137" t="s">
        <v>11860</v>
      </c>
      <c r="D15137">
        <v>2003</v>
      </c>
      <c r="E15137" t="s">
        <v>39</v>
      </c>
      <c r="F15137" t="s">
        <v>897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4331</v>
      </c>
      <c r="C15138" t="s">
        <v>6857</v>
      </c>
      <c r="D15138">
        <v>2005</v>
      </c>
      <c r="E15138" t="s">
        <v>63</v>
      </c>
      <c r="F15138" t="s">
        <v>256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4236</v>
      </c>
      <c r="C15139" t="s">
        <v>6857</v>
      </c>
      <c r="D15139">
        <v>2006</v>
      </c>
      <c r="E15139" t="s">
        <v>39</v>
      </c>
      <c r="F15139" t="s">
        <v>256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5506</v>
      </c>
      <c r="C15140" t="s">
        <v>4831</v>
      </c>
      <c r="D15140">
        <v>2014</v>
      </c>
      <c r="E15140" t="s">
        <v>17</v>
      </c>
      <c r="F15140" t="s">
        <v>261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3903</v>
      </c>
      <c r="C15141" t="s">
        <v>4831</v>
      </c>
      <c r="D15141">
        <v>2001</v>
      </c>
      <c r="E15141" t="s">
        <v>17</v>
      </c>
      <c r="F15141" t="s">
        <v>533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10420</v>
      </c>
      <c r="C15142" t="s">
        <v>10278</v>
      </c>
      <c r="D15142">
        <v>2014</v>
      </c>
      <c r="E15142" t="s">
        <v>41</v>
      </c>
      <c r="F15142" t="s">
        <v>114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9192</v>
      </c>
      <c r="C15143" t="s">
        <v>8462</v>
      </c>
      <c r="D15143">
        <v>2013</v>
      </c>
      <c r="E15143" t="s">
        <v>22</v>
      </c>
      <c r="F15143" t="s">
        <v>5741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9193</v>
      </c>
      <c r="C15144" t="s">
        <v>8462</v>
      </c>
      <c r="D15144">
        <v>2009</v>
      </c>
      <c r="E15144" t="s">
        <v>35</v>
      </c>
      <c r="F15144" t="s">
        <v>1344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5507</v>
      </c>
      <c r="C15145" t="s">
        <v>4831</v>
      </c>
      <c r="D15145">
        <v>2003</v>
      </c>
      <c r="E15145" t="s">
        <v>105</v>
      </c>
      <c r="F15145" t="s">
        <v>271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5508</v>
      </c>
      <c r="C15146" t="s">
        <v>4831</v>
      </c>
      <c r="D15146">
        <v>2007</v>
      </c>
      <c r="E15146" t="s">
        <v>324</v>
      </c>
      <c r="F15146" t="s">
        <v>433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5509</v>
      </c>
      <c r="C15147" t="s">
        <v>4831</v>
      </c>
      <c r="D15147">
        <v>2014</v>
      </c>
      <c r="E15147" t="s">
        <v>188</v>
      </c>
      <c r="F15147" t="s">
        <v>425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2837</v>
      </c>
      <c r="C15148" t="s">
        <v>836</v>
      </c>
      <c r="D15148">
        <v>2005</v>
      </c>
      <c r="E15148" t="s">
        <v>12</v>
      </c>
      <c r="F15148" t="s">
        <v>279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2848</v>
      </c>
      <c r="C15149" t="s">
        <v>10886</v>
      </c>
      <c r="D15149">
        <v>2009</v>
      </c>
      <c r="E15149" t="s">
        <v>324</v>
      </c>
      <c r="F15149" t="s">
        <v>425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10078</v>
      </c>
      <c r="C15150" t="s">
        <v>9395</v>
      </c>
      <c r="D15150">
        <v>2010</v>
      </c>
      <c r="E15150" t="s">
        <v>41</v>
      </c>
      <c r="F15150" t="s">
        <v>454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4356</v>
      </c>
      <c r="C15151" t="s">
        <v>3990</v>
      </c>
      <c r="D15151">
        <v>2003</v>
      </c>
      <c r="E15151" t="s">
        <v>82</v>
      </c>
      <c r="F15151" t="s">
        <v>897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5510</v>
      </c>
      <c r="C15152" t="s">
        <v>4831</v>
      </c>
      <c r="D15152">
        <v>2016</v>
      </c>
      <c r="E15152" t="s">
        <v>82</v>
      </c>
      <c r="F15152" t="s">
        <v>279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2920</v>
      </c>
      <c r="C15153" t="s">
        <v>10886</v>
      </c>
      <c r="D15153">
        <v>2007</v>
      </c>
      <c r="E15153" t="s">
        <v>82</v>
      </c>
      <c r="F15153" t="s">
        <v>1563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5511</v>
      </c>
      <c r="C15154" t="s">
        <v>4831</v>
      </c>
      <c r="D15154">
        <v>2009</v>
      </c>
      <c r="E15154" t="s">
        <v>39</v>
      </c>
      <c r="F15154" t="s">
        <v>1118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5714</v>
      </c>
      <c r="C15155" t="s">
        <v>12094</v>
      </c>
      <c r="D15155">
        <v>2015</v>
      </c>
      <c r="E15155" t="s">
        <v>82</v>
      </c>
      <c r="F15155" t="s">
        <v>271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9194</v>
      </c>
      <c r="C15156" t="s">
        <v>8462</v>
      </c>
      <c r="D15156">
        <v>2015</v>
      </c>
      <c r="E15156" t="s">
        <v>22</v>
      </c>
      <c r="F15156" t="s">
        <v>327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2838</v>
      </c>
      <c r="C15157" t="s">
        <v>836</v>
      </c>
      <c r="D15157">
        <v>2011</v>
      </c>
      <c r="E15157" t="s">
        <v>17</v>
      </c>
      <c r="F15157" t="s">
        <v>2839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8043</v>
      </c>
      <c r="C15158" t="s">
        <v>11860</v>
      </c>
      <c r="D15158">
        <v>2006</v>
      </c>
      <c r="E15158" t="s">
        <v>17</v>
      </c>
      <c r="F15158" t="s">
        <v>780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10421</v>
      </c>
      <c r="C15159" t="s">
        <v>10278</v>
      </c>
      <c r="D15159">
        <v>2015</v>
      </c>
      <c r="E15159" t="s">
        <v>22</v>
      </c>
      <c r="F15159" t="s">
        <v>143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2840</v>
      </c>
      <c r="C15160" t="s">
        <v>836</v>
      </c>
      <c r="D15160">
        <v>2005</v>
      </c>
      <c r="E15160" t="s">
        <v>82</v>
      </c>
      <c r="F15160" t="s">
        <v>314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10079</v>
      </c>
      <c r="C15161" t="s">
        <v>9395</v>
      </c>
      <c r="D15161">
        <v>2007</v>
      </c>
      <c r="E15161" t="s">
        <v>188</v>
      </c>
      <c r="F15161" t="s">
        <v>2253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6825</v>
      </c>
      <c r="C15162" t="s">
        <v>5740</v>
      </c>
      <c r="D15162">
        <v>1999</v>
      </c>
      <c r="E15162" t="s">
        <v>63</v>
      </c>
      <c r="F15162" t="s">
        <v>793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2841</v>
      </c>
      <c r="C15163" t="s">
        <v>836</v>
      </c>
      <c r="D15163">
        <v>2006</v>
      </c>
      <c r="E15163" t="s">
        <v>12</v>
      </c>
      <c r="F15163" t="s">
        <v>2842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7798</v>
      </c>
      <c r="C15164" t="s">
        <v>11860</v>
      </c>
      <c r="D15164">
        <v>2005</v>
      </c>
      <c r="E15164" t="s">
        <v>35</v>
      </c>
      <c r="F15164" t="s">
        <v>533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5512</v>
      </c>
      <c r="C15165" t="s">
        <v>4831</v>
      </c>
      <c r="D15165">
        <v>2011</v>
      </c>
      <c r="E15165" t="s">
        <v>105</v>
      </c>
      <c r="F15165" t="s">
        <v>143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8301</v>
      </c>
      <c r="C15166" t="s">
        <v>6857</v>
      </c>
      <c r="D15166">
        <v>2002</v>
      </c>
      <c r="E15166" t="s">
        <v>82</v>
      </c>
      <c r="F15166" t="s">
        <v>181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8302</v>
      </c>
      <c r="C15167" t="s">
        <v>6857</v>
      </c>
      <c r="D15167">
        <v>2007</v>
      </c>
      <c r="E15167" t="s">
        <v>41</v>
      </c>
      <c r="F15167" t="s">
        <v>114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9175</v>
      </c>
      <c r="C15168" t="s">
        <v>9269</v>
      </c>
      <c r="D15168">
        <v>2016</v>
      </c>
      <c r="E15168" t="s">
        <v>22</v>
      </c>
      <c r="F15168" t="s">
        <v>508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2843</v>
      </c>
      <c r="C15169" t="s">
        <v>836</v>
      </c>
      <c r="D15169">
        <v>2006</v>
      </c>
      <c r="E15169" t="s">
        <v>105</v>
      </c>
      <c r="F15169" t="s">
        <v>442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10878</v>
      </c>
      <c r="C15170" t="s">
        <v>10662</v>
      </c>
      <c r="D15170">
        <v>1996</v>
      </c>
      <c r="E15170" t="s">
        <v>12</v>
      </c>
      <c r="F15170" t="s">
        <v>4625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9195</v>
      </c>
      <c r="C15171" t="s">
        <v>8462</v>
      </c>
      <c r="D15171">
        <v>2013</v>
      </c>
      <c r="E15171" t="s">
        <v>188</v>
      </c>
      <c r="F15171" t="s">
        <v>266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2844</v>
      </c>
      <c r="C15172" t="s">
        <v>836</v>
      </c>
      <c r="D15172">
        <v>2010</v>
      </c>
      <c r="E15172" t="s">
        <v>35</v>
      </c>
      <c r="F15172" t="s">
        <v>1522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723</v>
      </c>
      <c r="C15173" t="s">
        <v>8462</v>
      </c>
      <c r="D15173">
        <v>2015</v>
      </c>
      <c r="E15173" t="s">
        <v>22</v>
      </c>
      <c r="F15173" t="s">
        <v>373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5513</v>
      </c>
      <c r="C15174" t="s">
        <v>4831</v>
      </c>
      <c r="D15174">
        <v>2001</v>
      </c>
      <c r="E15174" t="s">
        <v>324</v>
      </c>
      <c r="F15174" t="s">
        <v>5514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8303</v>
      </c>
      <c r="C15175" t="s">
        <v>6857</v>
      </c>
      <c r="D15175">
        <v>2007</v>
      </c>
      <c r="E15175" t="s">
        <v>35</v>
      </c>
      <c r="F15175" t="s">
        <v>408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5515</v>
      </c>
      <c r="C15176" t="s">
        <v>4831</v>
      </c>
      <c r="D15176">
        <v>2008</v>
      </c>
      <c r="E15176" t="s">
        <v>188</v>
      </c>
      <c r="F15176" t="s">
        <v>5096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2845</v>
      </c>
      <c r="C15177" t="s">
        <v>836</v>
      </c>
      <c r="D15177">
        <v>2009</v>
      </c>
      <c r="E15177" t="s">
        <v>35</v>
      </c>
      <c r="F15177" t="s">
        <v>2482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8304</v>
      </c>
      <c r="C15178" t="s">
        <v>6857</v>
      </c>
      <c r="D15178">
        <v>2006</v>
      </c>
      <c r="E15178" t="s">
        <v>17</v>
      </c>
      <c r="F15178" t="s">
        <v>256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9196</v>
      </c>
      <c r="C15179" t="s">
        <v>8462</v>
      </c>
      <c r="D15179">
        <v>2011</v>
      </c>
      <c r="E15179" t="s">
        <v>35</v>
      </c>
      <c r="F15179" t="s">
        <v>143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8305</v>
      </c>
      <c r="C15180" t="s">
        <v>6857</v>
      </c>
      <c r="D15180">
        <v>2006</v>
      </c>
      <c r="E15180" t="s">
        <v>12</v>
      </c>
      <c r="F15180" t="s">
        <v>473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5516</v>
      </c>
      <c r="C15181" t="s">
        <v>4831</v>
      </c>
      <c r="D15181">
        <v>2008</v>
      </c>
      <c r="E15181" t="s">
        <v>35</v>
      </c>
      <c r="F15181" t="s">
        <v>636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10080</v>
      </c>
      <c r="C15182" t="s">
        <v>9395</v>
      </c>
      <c r="D15182">
        <v>2009</v>
      </c>
      <c r="E15182" t="s">
        <v>22</v>
      </c>
      <c r="F15182" t="s">
        <v>454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4357</v>
      </c>
      <c r="C15183" t="s">
        <v>3990</v>
      </c>
      <c r="D15183">
        <v>2003</v>
      </c>
      <c r="E15183" t="s">
        <v>41</v>
      </c>
      <c r="F15183" t="s">
        <v>3232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5517</v>
      </c>
      <c r="C15184" t="s">
        <v>4831</v>
      </c>
      <c r="D15184">
        <v>2005</v>
      </c>
      <c r="E15184" t="s">
        <v>17</v>
      </c>
      <c r="F15184" t="s">
        <v>15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5518</v>
      </c>
      <c r="C15185" t="s">
        <v>4831</v>
      </c>
      <c r="D15185">
        <v>2002</v>
      </c>
      <c r="E15185" t="s">
        <v>324</v>
      </c>
      <c r="F15185" t="s">
        <v>1970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10422</v>
      </c>
      <c r="C15186" t="s">
        <v>10278</v>
      </c>
      <c r="D15186">
        <v>2016</v>
      </c>
      <c r="E15186" t="s">
        <v>22</v>
      </c>
      <c r="F15186" t="s">
        <v>143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10649</v>
      </c>
      <c r="C15187" t="s">
        <v>10505</v>
      </c>
      <c r="D15187">
        <v>1996</v>
      </c>
      <c r="E15187" t="s">
        <v>17</v>
      </c>
      <c r="F15187" t="s">
        <v>10650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10081</v>
      </c>
      <c r="C15188" t="s">
        <v>9395</v>
      </c>
      <c r="D15188">
        <v>2006</v>
      </c>
      <c r="E15188" t="s">
        <v>41</v>
      </c>
      <c r="F15188" t="s">
        <v>8358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2846</v>
      </c>
      <c r="C15189" t="s">
        <v>836</v>
      </c>
      <c r="D15189">
        <v>2011</v>
      </c>
      <c r="E15189" t="s">
        <v>41</v>
      </c>
      <c r="F15189" t="s">
        <v>2847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2848</v>
      </c>
      <c r="C15190" t="s">
        <v>836</v>
      </c>
      <c r="D15190">
        <v>2009</v>
      </c>
      <c r="E15190" t="s">
        <v>324</v>
      </c>
      <c r="F15190" t="s">
        <v>425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10082</v>
      </c>
      <c r="C15191" t="s">
        <v>9395</v>
      </c>
      <c r="D15191">
        <v>2011</v>
      </c>
      <c r="E15191" t="s">
        <v>35</v>
      </c>
      <c r="F15191" t="s">
        <v>9986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5519</v>
      </c>
      <c r="C15192" t="s">
        <v>4831</v>
      </c>
      <c r="D15192">
        <v>2009</v>
      </c>
      <c r="E15192" t="s">
        <v>39</v>
      </c>
      <c r="F15192" t="s">
        <v>433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4358</v>
      </c>
      <c r="C15193" t="s">
        <v>3990</v>
      </c>
      <c r="D15193">
        <v>2004</v>
      </c>
      <c r="E15193" t="s">
        <v>17</v>
      </c>
      <c r="F15193" t="s">
        <v>3422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9197</v>
      </c>
      <c r="C15194" t="s">
        <v>8462</v>
      </c>
      <c r="D15194">
        <v>2010</v>
      </c>
      <c r="E15194" t="s">
        <v>41</v>
      </c>
      <c r="F15194" t="s">
        <v>738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9198</v>
      </c>
      <c r="C15195" t="s">
        <v>8462</v>
      </c>
      <c r="D15195">
        <v>2014</v>
      </c>
      <c r="E15195" t="s">
        <v>105</v>
      </c>
      <c r="F15195" t="s">
        <v>756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2849</v>
      </c>
      <c r="C15196" t="s">
        <v>836</v>
      </c>
      <c r="D15196">
        <v>2010</v>
      </c>
      <c r="E15196" t="s">
        <v>105</v>
      </c>
      <c r="F15196" t="s">
        <v>425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2850</v>
      </c>
      <c r="C15197" t="s">
        <v>836</v>
      </c>
      <c r="D15197">
        <v>2008</v>
      </c>
      <c r="E15197" t="s">
        <v>35</v>
      </c>
      <c r="F15197" t="s">
        <v>562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12080</v>
      </c>
      <c r="C15198" t="s">
        <v>11860</v>
      </c>
      <c r="D15198">
        <v>2004</v>
      </c>
      <c r="E15198" t="s">
        <v>22</v>
      </c>
      <c r="F15198" t="s">
        <v>3968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11494</v>
      </c>
      <c r="C15199" t="s">
        <v>10886</v>
      </c>
      <c r="D15199" t="s">
        <v>20</v>
      </c>
      <c r="E15199" t="s">
        <v>17</v>
      </c>
      <c r="F15199" t="s">
        <v>143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5083</v>
      </c>
      <c r="C15200" t="s">
        <v>8462</v>
      </c>
      <c r="D15200">
        <v>2010</v>
      </c>
      <c r="E15200" t="s">
        <v>22</v>
      </c>
      <c r="F15200" t="s">
        <v>382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8306</v>
      </c>
      <c r="C15201" t="s">
        <v>6857</v>
      </c>
      <c r="D15201">
        <v>2002</v>
      </c>
      <c r="E15201" t="s">
        <v>35</v>
      </c>
      <c r="F15201" t="s">
        <v>8207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5520</v>
      </c>
      <c r="C15202" t="s">
        <v>4831</v>
      </c>
      <c r="D15202">
        <v>2005</v>
      </c>
      <c r="E15202" t="s">
        <v>35</v>
      </c>
      <c r="F15202" t="s">
        <v>13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8307</v>
      </c>
      <c r="C15203" t="s">
        <v>6857</v>
      </c>
      <c r="D15203">
        <v>2007</v>
      </c>
      <c r="E15203" t="s">
        <v>41</v>
      </c>
      <c r="F15203" t="s">
        <v>114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5521</v>
      </c>
      <c r="C15204" t="s">
        <v>4831</v>
      </c>
      <c r="D15204">
        <v>2010</v>
      </c>
      <c r="E15204" t="s">
        <v>35</v>
      </c>
      <c r="F15204" t="s">
        <v>5082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5680</v>
      </c>
      <c r="C15205" t="s">
        <v>12094</v>
      </c>
      <c r="D15205">
        <v>2016</v>
      </c>
      <c r="E15205" t="s">
        <v>39</v>
      </c>
      <c r="F15205" t="s">
        <v>256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744</v>
      </c>
      <c r="C15206" t="s">
        <v>8462</v>
      </c>
      <c r="D15206">
        <v>2013</v>
      </c>
      <c r="E15206" t="s">
        <v>82</v>
      </c>
      <c r="F15206" t="s">
        <v>454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1142</v>
      </c>
      <c r="C15207" t="s">
        <v>4831</v>
      </c>
      <c r="D15207">
        <v>2008</v>
      </c>
      <c r="E15207" t="s">
        <v>82</v>
      </c>
      <c r="F15207" t="s">
        <v>261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5522</v>
      </c>
      <c r="C15208" t="s">
        <v>4831</v>
      </c>
      <c r="D15208">
        <v>2006</v>
      </c>
      <c r="E15208" t="s">
        <v>324</v>
      </c>
      <c r="F15208" t="s">
        <v>261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6826</v>
      </c>
      <c r="C15209" t="s">
        <v>5740</v>
      </c>
      <c r="D15209">
        <v>1997</v>
      </c>
      <c r="E15209" t="s">
        <v>82</v>
      </c>
      <c r="F15209" t="s">
        <v>5920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2851</v>
      </c>
      <c r="C15210" t="s">
        <v>836</v>
      </c>
      <c r="D15210" t="s">
        <v>20</v>
      </c>
      <c r="E15210" t="s">
        <v>2</v>
      </c>
      <c r="F15210" t="s">
        <v>143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5523</v>
      </c>
      <c r="C15211" t="s">
        <v>4831</v>
      </c>
      <c r="D15211">
        <v>2008</v>
      </c>
      <c r="E15211" t="s">
        <v>35</v>
      </c>
      <c r="F15211" t="s">
        <v>780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9083</v>
      </c>
      <c r="C15212" t="s">
        <v>11602</v>
      </c>
      <c r="D15212">
        <v>2011</v>
      </c>
      <c r="E15212" t="s">
        <v>82</v>
      </c>
      <c r="F15212" t="s">
        <v>636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8308</v>
      </c>
      <c r="C15213" t="s">
        <v>6857</v>
      </c>
      <c r="D15213">
        <v>2008</v>
      </c>
      <c r="E15213" t="s">
        <v>35</v>
      </c>
      <c r="F15213" t="s">
        <v>562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2852</v>
      </c>
      <c r="C15214" t="s">
        <v>836</v>
      </c>
      <c r="D15214">
        <v>2007</v>
      </c>
      <c r="E15214" t="s">
        <v>22</v>
      </c>
      <c r="F15214" t="s">
        <v>276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2853</v>
      </c>
      <c r="C15215" t="s">
        <v>836</v>
      </c>
      <c r="D15215">
        <v>2008</v>
      </c>
      <c r="E15215" t="s">
        <v>35</v>
      </c>
      <c r="F15215" t="s">
        <v>2043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10083</v>
      </c>
      <c r="C15216" t="s">
        <v>9395</v>
      </c>
      <c r="D15216">
        <v>2011</v>
      </c>
      <c r="E15216" t="s">
        <v>35</v>
      </c>
      <c r="F15216" t="s">
        <v>2210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8309</v>
      </c>
      <c r="C15217" t="s">
        <v>6857</v>
      </c>
      <c r="D15217">
        <v>2009</v>
      </c>
      <c r="E15217" t="s">
        <v>324</v>
      </c>
      <c r="F15217" t="s">
        <v>2808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10084</v>
      </c>
      <c r="C15218" t="s">
        <v>9395</v>
      </c>
      <c r="D15218">
        <v>2012</v>
      </c>
      <c r="E15218" t="s">
        <v>22</v>
      </c>
      <c r="F15218" t="s">
        <v>2210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10085</v>
      </c>
      <c r="C15219" t="s">
        <v>9395</v>
      </c>
      <c r="D15219">
        <v>2010</v>
      </c>
      <c r="E15219" t="s">
        <v>35</v>
      </c>
      <c r="F15219" t="s">
        <v>562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12081</v>
      </c>
      <c r="C15220" t="s">
        <v>11860</v>
      </c>
      <c r="D15220">
        <v>2005</v>
      </c>
      <c r="E15220" t="s">
        <v>63</v>
      </c>
      <c r="F15220" t="s">
        <v>114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5524</v>
      </c>
      <c r="C15221" t="s">
        <v>4831</v>
      </c>
      <c r="D15221">
        <v>2007</v>
      </c>
      <c r="E15221" t="s">
        <v>188</v>
      </c>
      <c r="F15221" t="s">
        <v>636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11495</v>
      </c>
      <c r="C15222" t="s">
        <v>10886</v>
      </c>
      <c r="D15222">
        <v>2009</v>
      </c>
      <c r="E15222" t="s">
        <v>12</v>
      </c>
      <c r="F15222" t="s">
        <v>1308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2854</v>
      </c>
      <c r="C15223" t="s">
        <v>836</v>
      </c>
      <c r="D15223">
        <v>2008</v>
      </c>
      <c r="E15223" t="s">
        <v>82</v>
      </c>
      <c r="F15223" t="s">
        <v>181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8310</v>
      </c>
      <c r="C15224" t="s">
        <v>6857</v>
      </c>
      <c r="D15224">
        <v>2004</v>
      </c>
      <c r="E15224" t="s">
        <v>35</v>
      </c>
      <c r="F15224" t="s">
        <v>7475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10086</v>
      </c>
      <c r="C15225" t="s">
        <v>9395</v>
      </c>
      <c r="D15225">
        <v>2012</v>
      </c>
      <c r="E15225" t="s">
        <v>35</v>
      </c>
      <c r="F15225" t="s">
        <v>2210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9199</v>
      </c>
      <c r="C15226" t="s">
        <v>8462</v>
      </c>
      <c r="D15226">
        <v>2010</v>
      </c>
      <c r="E15226" t="s">
        <v>35</v>
      </c>
      <c r="F15226" t="s">
        <v>562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9968</v>
      </c>
      <c r="C15227" t="s">
        <v>10278</v>
      </c>
      <c r="D15227">
        <v>2015</v>
      </c>
      <c r="E15227" t="s">
        <v>35</v>
      </c>
      <c r="F15227" t="s">
        <v>2210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11496</v>
      </c>
      <c r="C15228" t="s">
        <v>10886</v>
      </c>
      <c r="D15228">
        <v>2010</v>
      </c>
      <c r="E15228" t="s">
        <v>82</v>
      </c>
      <c r="F15228" t="s">
        <v>1103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718</v>
      </c>
      <c r="C15229" t="s">
        <v>187</v>
      </c>
      <c r="D15229">
        <v>2012</v>
      </c>
      <c r="E15229" t="s">
        <v>188</v>
      </c>
      <c r="F15229" t="s">
        <v>371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8053</v>
      </c>
      <c r="C15230" t="s">
        <v>9395</v>
      </c>
      <c r="D15230">
        <v>2007</v>
      </c>
      <c r="E15230" t="s">
        <v>39</v>
      </c>
      <c r="F15230" t="s">
        <v>425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5525</v>
      </c>
      <c r="C15231" t="s">
        <v>4831</v>
      </c>
      <c r="D15231">
        <v>2004</v>
      </c>
      <c r="E15231" t="s">
        <v>188</v>
      </c>
      <c r="F15231" t="s">
        <v>271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4359</v>
      </c>
      <c r="C15232" t="s">
        <v>3990</v>
      </c>
      <c r="D15232">
        <v>2004</v>
      </c>
      <c r="E15232" t="s">
        <v>22</v>
      </c>
      <c r="F15232" t="s">
        <v>3360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5526</v>
      </c>
      <c r="C15233" t="s">
        <v>4831</v>
      </c>
      <c r="D15233">
        <v>2005</v>
      </c>
      <c r="E15233" t="s">
        <v>105</v>
      </c>
      <c r="F15233" t="s">
        <v>261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5527</v>
      </c>
      <c r="C15234" t="s">
        <v>4831</v>
      </c>
      <c r="D15234">
        <v>2008</v>
      </c>
      <c r="E15234" t="s">
        <v>324</v>
      </c>
      <c r="F15234" t="s">
        <v>261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9200</v>
      </c>
      <c r="C15235" t="s">
        <v>8462</v>
      </c>
      <c r="D15235">
        <v>2011</v>
      </c>
      <c r="E15235" t="s">
        <v>41</v>
      </c>
      <c r="F15235" t="s">
        <v>636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5528</v>
      </c>
      <c r="C15236" t="s">
        <v>4831</v>
      </c>
      <c r="D15236">
        <v>2005</v>
      </c>
      <c r="E15236" t="s">
        <v>188</v>
      </c>
      <c r="F15236" t="s">
        <v>4381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10087</v>
      </c>
      <c r="C15237" t="s">
        <v>9395</v>
      </c>
      <c r="D15237">
        <v>2012</v>
      </c>
      <c r="E15237" t="s">
        <v>22</v>
      </c>
      <c r="F15237" t="s">
        <v>9265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1387</v>
      </c>
      <c r="C15238" t="s">
        <v>9395</v>
      </c>
      <c r="D15238">
        <v>2007</v>
      </c>
      <c r="E15238" t="s">
        <v>12</v>
      </c>
      <c r="F15238" t="s">
        <v>114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2855</v>
      </c>
      <c r="C15239" t="s">
        <v>836</v>
      </c>
      <c r="D15239">
        <v>2010</v>
      </c>
      <c r="E15239" t="s">
        <v>12</v>
      </c>
      <c r="F15239" t="s">
        <v>279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9201</v>
      </c>
      <c r="C15240" t="s">
        <v>8462</v>
      </c>
      <c r="D15240">
        <v>2012</v>
      </c>
      <c r="E15240" t="s">
        <v>22</v>
      </c>
      <c r="F15240" t="s">
        <v>256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2856</v>
      </c>
      <c r="C15241" t="s">
        <v>836</v>
      </c>
      <c r="D15241">
        <v>2009</v>
      </c>
      <c r="E15241" t="s">
        <v>105</v>
      </c>
      <c r="F15241" t="s">
        <v>279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8311</v>
      </c>
      <c r="C15242" t="s">
        <v>6857</v>
      </c>
      <c r="D15242">
        <v>2006</v>
      </c>
      <c r="E15242" t="s">
        <v>35</v>
      </c>
      <c r="F15242" t="s">
        <v>8283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2857</v>
      </c>
      <c r="C15243" t="s">
        <v>836</v>
      </c>
      <c r="D15243">
        <v>2008</v>
      </c>
      <c r="E15243" t="s">
        <v>41</v>
      </c>
      <c r="F15243" t="s">
        <v>221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12082</v>
      </c>
      <c r="C15244" t="s">
        <v>11860</v>
      </c>
      <c r="D15244">
        <v>2003</v>
      </c>
      <c r="E15244" t="s">
        <v>39</v>
      </c>
      <c r="F15244" t="s">
        <v>202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8312</v>
      </c>
      <c r="C15245" t="s">
        <v>6857</v>
      </c>
      <c r="D15245">
        <v>2006</v>
      </c>
      <c r="E15245" t="s">
        <v>35</v>
      </c>
      <c r="F15245" t="s">
        <v>5741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6827</v>
      </c>
      <c r="C15246" t="s">
        <v>5740</v>
      </c>
      <c r="D15246">
        <v>2000</v>
      </c>
      <c r="E15246" t="s">
        <v>17</v>
      </c>
      <c r="F15246" t="s">
        <v>2350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2858</v>
      </c>
      <c r="C15247" t="s">
        <v>836</v>
      </c>
      <c r="D15247">
        <v>2011</v>
      </c>
      <c r="E15247" t="s">
        <v>12</v>
      </c>
      <c r="F15247" t="s">
        <v>314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10088</v>
      </c>
      <c r="C15248" t="s">
        <v>9395</v>
      </c>
      <c r="D15248">
        <v>2006</v>
      </c>
      <c r="E15248" t="s">
        <v>324</v>
      </c>
      <c r="F15248" t="s">
        <v>114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10089</v>
      </c>
      <c r="C15249" t="s">
        <v>9395</v>
      </c>
      <c r="D15249">
        <v>2005</v>
      </c>
      <c r="E15249" t="s">
        <v>2</v>
      </c>
      <c r="F15249" t="s">
        <v>13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2859</v>
      </c>
      <c r="C15250" t="s">
        <v>836</v>
      </c>
      <c r="D15250">
        <v>2012</v>
      </c>
      <c r="E15250" t="s">
        <v>22</v>
      </c>
      <c r="F15250" t="s">
        <v>276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5529</v>
      </c>
      <c r="C15251" t="s">
        <v>4831</v>
      </c>
      <c r="D15251">
        <v>2009</v>
      </c>
      <c r="E15251" t="s">
        <v>324</v>
      </c>
      <c r="F15251" t="s">
        <v>221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4360</v>
      </c>
      <c r="C15252" t="s">
        <v>3990</v>
      </c>
      <c r="D15252">
        <v>2004</v>
      </c>
      <c r="E15252" t="s">
        <v>17</v>
      </c>
      <c r="F15252" t="s">
        <v>13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5530</v>
      </c>
      <c r="C15253" t="s">
        <v>4831</v>
      </c>
      <c r="D15253">
        <v>2004</v>
      </c>
      <c r="E15253" t="s">
        <v>17</v>
      </c>
      <c r="F15253" t="s">
        <v>1769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9202</v>
      </c>
      <c r="C15254" t="s">
        <v>8462</v>
      </c>
      <c r="D15254">
        <v>2014</v>
      </c>
      <c r="E15254" t="s">
        <v>35</v>
      </c>
      <c r="F15254" t="s">
        <v>8889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10423</v>
      </c>
      <c r="C15255" t="s">
        <v>10278</v>
      </c>
      <c r="D15255">
        <v>2014</v>
      </c>
      <c r="E15255" t="s">
        <v>41</v>
      </c>
      <c r="F15255" t="s">
        <v>249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2860</v>
      </c>
      <c r="C15256" t="s">
        <v>836</v>
      </c>
      <c r="D15256">
        <v>2007</v>
      </c>
      <c r="E15256" t="s">
        <v>22</v>
      </c>
      <c r="F15256" t="s">
        <v>181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10879</v>
      </c>
      <c r="C15257" t="s">
        <v>10662</v>
      </c>
      <c r="D15257">
        <v>1994</v>
      </c>
      <c r="E15257" t="s">
        <v>63</v>
      </c>
      <c r="F15257" t="s">
        <v>536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10651</v>
      </c>
      <c r="C15258" t="s">
        <v>10505</v>
      </c>
      <c r="D15258">
        <v>1994</v>
      </c>
      <c r="E15258" t="s">
        <v>82</v>
      </c>
      <c r="F15258" t="s">
        <v>114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2009</v>
      </c>
      <c r="C15259" t="s">
        <v>4831</v>
      </c>
      <c r="D15259">
        <v>2008</v>
      </c>
      <c r="E15259" t="s">
        <v>22</v>
      </c>
      <c r="F15259" t="s">
        <v>15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4346</v>
      </c>
      <c r="C15260" t="s">
        <v>11860</v>
      </c>
      <c r="D15260">
        <v>2003</v>
      </c>
      <c r="E15260" t="s">
        <v>39</v>
      </c>
      <c r="F15260" t="s">
        <v>803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11497</v>
      </c>
      <c r="C15261" t="s">
        <v>10886</v>
      </c>
      <c r="D15261">
        <v>2009</v>
      </c>
      <c r="E15261" t="s">
        <v>12</v>
      </c>
      <c r="F15261" t="s">
        <v>1563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11831</v>
      </c>
      <c r="C15262" t="s">
        <v>11602</v>
      </c>
      <c r="D15262">
        <v>2011</v>
      </c>
      <c r="E15262" t="s">
        <v>41</v>
      </c>
      <c r="F15262" t="s">
        <v>1281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719</v>
      </c>
      <c r="C15263" t="s">
        <v>187</v>
      </c>
      <c r="D15263" t="s">
        <v>20</v>
      </c>
      <c r="E15263" t="s">
        <v>82</v>
      </c>
      <c r="F15263" t="s">
        <v>20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10090</v>
      </c>
      <c r="C15264" t="s">
        <v>9395</v>
      </c>
      <c r="D15264">
        <v>2009</v>
      </c>
      <c r="E15264" t="s">
        <v>35</v>
      </c>
      <c r="F15264" t="s">
        <v>562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2861</v>
      </c>
      <c r="C15265" t="s">
        <v>836</v>
      </c>
      <c r="D15265">
        <v>2010</v>
      </c>
      <c r="E15265" t="s">
        <v>2</v>
      </c>
      <c r="F15265" t="s">
        <v>1103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9203</v>
      </c>
      <c r="C15266" t="s">
        <v>8462</v>
      </c>
      <c r="D15266">
        <v>2012</v>
      </c>
      <c r="E15266" t="s">
        <v>22</v>
      </c>
      <c r="F15266" t="s">
        <v>8293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8313</v>
      </c>
      <c r="C15267" t="s">
        <v>6857</v>
      </c>
      <c r="D15267">
        <v>2002</v>
      </c>
      <c r="E15267" t="s">
        <v>39</v>
      </c>
      <c r="F15267" t="s">
        <v>181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10091</v>
      </c>
      <c r="C15268" t="s">
        <v>9395</v>
      </c>
      <c r="D15268">
        <v>2013</v>
      </c>
      <c r="E15268" t="s">
        <v>35</v>
      </c>
      <c r="F15268" t="s">
        <v>2210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5531</v>
      </c>
      <c r="C15269" t="s">
        <v>4831</v>
      </c>
      <c r="D15269">
        <v>2011</v>
      </c>
      <c r="E15269" t="s">
        <v>188</v>
      </c>
      <c r="F15269" t="s">
        <v>143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5586</v>
      </c>
      <c r="C15270" t="s">
        <v>8462</v>
      </c>
      <c r="D15270">
        <v>2015</v>
      </c>
      <c r="E15270" t="s">
        <v>22</v>
      </c>
      <c r="F15270" t="s">
        <v>221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8559</v>
      </c>
      <c r="C15271" t="s">
        <v>11549</v>
      </c>
      <c r="D15271">
        <v>2013</v>
      </c>
      <c r="E15271" t="s">
        <v>17</v>
      </c>
      <c r="F15271" t="s">
        <v>279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10092</v>
      </c>
      <c r="C15272" t="s">
        <v>9395</v>
      </c>
      <c r="D15272">
        <v>2008</v>
      </c>
      <c r="E15272" t="s">
        <v>105</v>
      </c>
      <c r="F15272" t="s">
        <v>10093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4361</v>
      </c>
      <c r="C15273" t="s">
        <v>3990</v>
      </c>
      <c r="D15273">
        <v>2003</v>
      </c>
      <c r="E15273" t="s">
        <v>39</v>
      </c>
      <c r="F15273" t="s">
        <v>803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5532</v>
      </c>
      <c r="C15274" t="s">
        <v>4831</v>
      </c>
      <c r="D15274">
        <v>2006</v>
      </c>
      <c r="E15274" t="s">
        <v>324</v>
      </c>
      <c r="F15274" t="s">
        <v>261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2100</v>
      </c>
      <c r="C15275" t="s">
        <v>10886</v>
      </c>
      <c r="D15275">
        <v>2010</v>
      </c>
      <c r="E15275" t="s">
        <v>41</v>
      </c>
      <c r="F15275" t="s">
        <v>143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8314</v>
      </c>
      <c r="C15276" t="s">
        <v>6857</v>
      </c>
      <c r="D15276">
        <v>2006</v>
      </c>
      <c r="E15276" t="s">
        <v>41</v>
      </c>
      <c r="F15276" t="s">
        <v>1114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11498</v>
      </c>
      <c r="C15277" t="s">
        <v>10886</v>
      </c>
      <c r="D15277">
        <v>2006</v>
      </c>
      <c r="E15277" t="s">
        <v>41</v>
      </c>
      <c r="F15277" t="s">
        <v>279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3925</v>
      </c>
      <c r="C15278" t="s">
        <v>3182</v>
      </c>
      <c r="D15278">
        <v>2004</v>
      </c>
      <c r="E15278" t="s">
        <v>17</v>
      </c>
      <c r="F15278" t="s">
        <v>1563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10094</v>
      </c>
      <c r="C15279" t="s">
        <v>9395</v>
      </c>
      <c r="D15279">
        <v>2010</v>
      </c>
      <c r="E15279" t="s">
        <v>35</v>
      </c>
      <c r="F15279" t="s">
        <v>2210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11499</v>
      </c>
      <c r="C15280" t="s">
        <v>10886</v>
      </c>
      <c r="D15280">
        <v>2007</v>
      </c>
      <c r="E15280" t="s">
        <v>41</v>
      </c>
      <c r="F15280" t="s">
        <v>505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720</v>
      </c>
      <c r="C15281" t="s">
        <v>187</v>
      </c>
      <c r="D15281">
        <v>2011</v>
      </c>
      <c r="E15281" t="s">
        <v>17</v>
      </c>
      <c r="F15281" t="s">
        <v>721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2862</v>
      </c>
      <c r="C15282" t="s">
        <v>836</v>
      </c>
      <c r="D15282">
        <v>2008</v>
      </c>
      <c r="E15282" t="s">
        <v>41</v>
      </c>
      <c r="F15282" t="s">
        <v>2017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10424</v>
      </c>
      <c r="C15283" t="s">
        <v>10278</v>
      </c>
      <c r="D15283">
        <v>2016</v>
      </c>
      <c r="E15283" t="s">
        <v>35</v>
      </c>
      <c r="F15283" t="s">
        <v>454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2863</v>
      </c>
      <c r="C15284" t="s">
        <v>836</v>
      </c>
      <c r="D15284">
        <v>2008</v>
      </c>
      <c r="E15284" t="s">
        <v>35</v>
      </c>
      <c r="F15284" t="s">
        <v>605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10095</v>
      </c>
      <c r="C15285" t="s">
        <v>9395</v>
      </c>
      <c r="D15285">
        <v>2011</v>
      </c>
      <c r="E15285" t="s">
        <v>35</v>
      </c>
      <c r="F15285" t="s">
        <v>2210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9204</v>
      </c>
      <c r="C15286" t="s">
        <v>8462</v>
      </c>
      <c r="D15286">
        <v>2014</v>
      </c>
      <c r="E15286" t="s">
        <v>82</v>
      </c>
      <c r="F15286" t="s">
        <v>9149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12083</v>
      </c>
      <c r="C15287" t="s">
        <v>11860</v>
      </c>
      <c r="D15287">
        <v>2004</v>
      </c>
      <c r="E15287" t="s">
        <v>12</v>
      </c>
      <c r="F15287" t="s">
        <v>114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11832</v>
      </c>
      <c r="C15288" t="s">
        <v>11602</v>
      </c>
      <c r="D15288">
        <v>2010</v>
      </c>
      <c r="E15288" t="s">
        <v>35</v>
      </c>
      <c r="F15288" t="s">
        <v>2210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2864</v>
      </c>
      <c r="C15289" t="s">
        <v>836</v>
      </c>
      <c r="D15289">
        <v>2009</v>
      </c>
      <c r="E15289" t="s">
        <v>35</v>
      </c>
      <c r="F15289" t="s">
        <v>1023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3019</v>
      </c>
      <c r="C15290" t="s">
        <v>9395</v>
      </c>
      <c r="D15290">
        <v>2009</v>
      </c>
      <c r="E15290" t="s">
        <v>324</v>
      </c>
      <c r="F15290" t="s">
        <v>3020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10652</v>
      </c>
      <c r="C15291" t="s">
        <v>10505</v>
      </c>
      <c r="D15291">
        <v>1996</v>
      </c>
      <c r="E15291" t="s">
        <v>41</v>
      </c>
      <c r="F15291" t="s">
        <v>10637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8315</v>
      </c>
      <c r="C15292" t="s">
        <v>6857</v>
      </c>
      <c r="D15292">
        <v>2008</v>
      </c>
      <c r="E15292" t="s">
        <v>35</v>
      </c>
      <c r="F15292" t="s">
        <v>8207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5533</v>
      </c>
      <c r="C15293" t="s">
        <v>4831</v>
      </c>
      <c r="D15293">
        <v>2009</v>
      </c>
      <c r="E15293" t="s">
        <v>324</v>
      </c>
      <c r="F15293" t="s">
        <v>114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10425</v>
      </c>
      <c r="C15294" t="s">
        <v>10278</v>
      </c>
      <c r="D15294">
        <v>2016</v>
      </c>
      <c r="E15294" t="s">
        <v>35</v>
      </c>
      <c r="F15294" t="s">
        <v>660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8316</v>
      </c>
      <c r="C15295" t="s">
        <v>6857</v>
      </c>
      <c r="D15295">
        <v>2011</v>
      </c>
      <c r="E15295" t="s">
        <v>35</v>
      </c>
      <c r="F15295" t="s">
        <v>2210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722</v>
      </c>
      <c r="C15296" t="s">
        <v>187</v>
      </c>
      <c r="D15296">
        <v>2012</v>
      </c>
      <c r="E15296" t="s">
        <v>22</v>
      </c>
      <c r="F15296" t="s">
        <v>711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4362</v>
      </c>
      <c r="C15297" t="s">
        <v>3990</v>
      </c>
      <c r="D15297">
        <v>2002</v>
      </c>
      <c r="E15297" t="s">
        <v>2</v>
      </c>
      <c r="F15297" t="s">
        <v>3232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8317</v>
      </c>
      <c r="C15298" t="s">
        <v>6857</v>
      </c>
      <c r="D15298">
        <v>2007</v>
      </c>
      <c r="E15298" t="s">
        <v>35</v>
      </c>
      <c r="F15298" t="s">
        <v>2808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10096</v>
      </c>
      <c r="C15299" t="s">
        <v>9395</v>
      </c>
      <c r="D15299">
        <v>2010</v>
      </c>
      <c r="E15299" t="s">
        <v>35</v>
      </c>
      <c r="F15299" t="s">
        <v>10097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8318</v>
      </c>
      <c r="C15300" t="s">
        <v>6857</v>
      </c>
      <c r="D15300">
        <v>2002</v>
      </c>
      <c r="E15300" t="s">
        <v>39</v>
      </c>
      <c r="F15300" t="s">
        <v>1146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2865</v>
      </c>
      <c r="C15301" t="s">
        <v>836</v>
      </c>
      <c r="D15301">
        <v>2006</v>
      </c>
      <c r="E15301" t="s">
        <v>188</v>
      </c>
      <c r="F15301" t="s">
        <v>181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5534</v>
      </c>
      <c r="C15302" t="s">
        <v>4831</v>
      </c>
      <c r="D15302">
        <v>2016</v>
      </c>
      <c r="E15302" t="s">
        <v>39</v>
      </c>
      <c r="F15302" t="s">
        <v>433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6828</v>
      </c>
      <c r="C15303" t="s">
        <v>5740</v>
      </c>
      <c r="D15303">
        <v>1996</v>
      </c>
      <c r="E15303" t="s">
        <v>35</v>
      </c>
      <c r="F15303" t="s">
        <v>6829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1158</v>
      </c>
      <c r="C15304" t="s">
        <v>4831</v>
      </c>
      <c r="D15304">
        <v>2007</v>
      </c>
      <c r="E15304" t="s">
        <v>2</v>
      </c>
      <c r="F15304" t="s">
        <v>15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8978</v>
      </c>
      <c r="C15305" t="s">
        <v>11602</v>
      </c>
      <c r="D15305">
        <v>2012</v>
      </c>
      <c r="E15305" t="s">
        <v>35</v>
      </c>
      <c r="F15305" t="s">
        <v>660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2866</v>
      </c>
      <c r="C15306" t="s">
        <v>836</v>
      </c>
      <c r="D15306">
        <v>2011</v>
      </c>
      <c r="E15306" t="s">
        <v>2</v>
      </c>
      <c r="F15306" t="s">
        <v>2839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5535</v>
      </c>
      <c r="C15307" t="s">
        <v>4831</v>
      </c>
      <c r="D15307">
        <v>2015</v>
      </c>
      <c r="E15307" t="s">
        <v>22</v>
      </c>
      <c r="F15307" t="s">
        <v>5536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2867</v>
      </c>
      <c r="C15308" t="s">
        <v>836</v>
      </c>
      <c r="D15308">
        <v>2007</v>
      </c>
      <c r="E15308" t="s">
        <v>41</v>
      </c>
      <c r="F15308" t="s">
        <v>327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5537</v>
      </c>
      <c r="C15309" t="s">
        <v>4831</v>
      </c>
      <c r="D15309">
        <v>2008</v>
      </c>
      <c r="E15309" t="s">
        <v>188</v>
      </c>
      <c r="F15309" t="s">
        <v>5538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2868</v>
      </c>
      <c r="C15310" t="s">
        <v>836</v>
      </c>
      <c r="D15310">
        <v>2010</v>
      </c>
      <c r="E15310" t="s">
        <v>324</v>
      </c>
      <c r="F15310" t="s">
        <v>1321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5539</v>
      </c>
      <c r="C15311" t="s">
        <v>4831</v>
      </c>
      <c r="D15311">
        <v>2009</v>
      </c>
      <c r="E15311" t="s">
        <v>324</v>
      </c>
      <c r="F15311" t="s">
        <v>2792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9205</v>
      </c>
      <c r="C15312" t="s">
        <v>8462</v>
      </c>
      <c r="D15312">
        <v>2013</v>
      </c>
      <c r="E15312" t="s">
        <v>188</v>
      </c>
      <c r="F15312" t="s">
        <v>202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12084</v>
      </c>
      <c r="C15313" t="s">
        <v>11860</v>
      </c>
      <c r="D15313">
        <v>2006</v>
      </c>
      <c r="E15313" t="s">
        <v>63</v>
      </c>
      <c r="F15313" t="s">
        <v>2482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8319</v>
      </c>
      <c r="C15314" t="s">
        <v>6857</v>
      </c>
      <c r="D15314">
        <v>2007</v>
      </c>
      <c r="E15314" t="s">
        <v>39</v>
      </c>
      <c r="F15314" t="s">
        <v>3960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1283</v>
      </c>
      <c r="C15315" t="s">
        <v>9395</v>
      </c>
      <c r="D15315">
        <v>2007</v>
      </c>
      <c r="E15315" t="s">
        <v>12</v>
      </c>
      <c r="F15315" t="s">
        <v>454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6830</v>
      </c>
      <c r="C15316" t="s">
        <v>5740</v>
      </c>
      <c r="D15316">
        <v>1995</v>
      </c>
      <c r="E15316" t="s">
        <v>35</v>
      </c>
      <c r="F15316" t="s">
        <v>5741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2869</v>
      </c>
      <c r="C15317" t="s">
        <v>836</v>
      </c>
      <c r="D15317">
        <v>2007</v>
      </c>
      <c r="E15317" t="s">
        <v>35</v>
      </c>
      <c r="F15317" t="s">
        <v>408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2870</v>
      </c>
      <c r="C15318" t="s">
        <v>836</v>
      </c>
      <c r="D15318" t="s">
        <v>20</v>
      </c>
      <c r="E15318" t="s">
        <v>35</v>
      </c>
      <c r="F15318" t="s">
        <v>1221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2871</v>
      </c>
      <c r="C15319" t="s">
        <v>836</v>
      </c>
      <c r="D15319">
        <v>2009</v>
      </c>
      <c r="E15319" t="s">
        <v>22</v>
      </c>
      <c r="F15319" t="s">
        <v>413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10098</v>
      </c>
      <c r="C15320" t="s">
        <v>9395</v>
      </c>
      <c r="D15320">
        <v>2010</v>
      </c>
      <c r="E15320" t="s">
        <v>35</v>
      </c>
      <c r="F15320" t="s">
        <v>2210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3926</v>
      </c>
      <c r="C15321" t="s">
        <v>3182</v>
      </c>
      <c r="D15321">
        <v>2003</v>
      </c>
      <c r="E15321" t="s">
        <v>82</v>
      </c>
      <c r="F15321" t="s">
        <v>1543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5189</v>
      </c>
      <c r="C15322" t="s">
        <v>11602</v>
      </c>
      <c r="D15322">
        <v>2012</v>
      </c>
      <c r="E15322" t="s">
        <v>35</v>
      </c>
      <c r="F15322" t="s">
        <v>1221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8320</v>
      </c>
      <c r="C15323" t="s">
        <v>6857</v>
      </c>
      <c r="D15323">
        <v>2002</v>
      </c>
      <c r="E15323" t="s">
        <v>22</v>
      </c>
      <c r="F15323" t="s">
        <v>3503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8321</v>
      </c>
      <c r="C15324" t="s">
        <v>6857</v>
      </c>
      <c r="D15324">
        <v>2006</v>
      </c>
      <c r="E15324" t="s">
        <v>35</v>
      </c>
      <c r="F15324" t="s">
        <v>454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11833</v>
      </c>
      <c r="C15325" t="s">
        <v>11602</v>
      </c>
      <c r="D15325">
        <v>2011</v>
      </c>
      <c r="E15325" t="s">
        <v>22</v>
      </c>
      <c r="F15325" t="s">
        <v>143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2872</v>
      </c>
      <c r="C15326" t="s">
        <v>836</v>
      </c>
      <c r="D15326">
        <v>2010</v>
      </c>
      <c r="E15326" t="s">
        <v>105</v>
      </c>
      <c r="F15326" t="s">
        <v>408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3927</v>
      </c>
      <c r="C15327" t="s">
        <v>3182</v>
      </c>
      <c r="D15327">
        <v>2005</v>
      </c>
      <c r="E15327" t="s">
        <v>41</v>
      </c>
      <c r="F15327" t="s">
        <v>20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10099</v>
      </c>
      <c r="C15328" t="s">
        <v>9395</v>
      </c>
      <c r="D15328">
        <v>2011</v>
      </c>
      <c r="E15328" t="s">
        <v>188</v>
      </c>
      <c r="F15328" t="s">
        <v>2359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2873</v>
      </c>
      <c r="C15329" t="s">
        <v>836</v>
      </c>
      <c r="D15329">
        <v>2008</v>
      </c>
      <c r="E15329" t="s">
        <v>17</v>
      </c>
      <c r="F15329" t="s">
        <v>2790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8322</v>
      </c>
      <c r="C15330" t="s">
        <v>6857</v>
      </c>
      <c r="D15330">
        <v>2006</v>
      </c>
      <c r="E15330" t="s">
        <v>35</v>
      </c>
      <c r="F15330" t="s">
        <v>562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5540</v>
      </c>
      <c r="C15331" t="s">
        <v>4831</v>
      </c>
      <c r="D15331">
        <v>2007</v>
      </c>
      <c r="E15331" t="s">
        <v>188</v>
      </c>
      <c r="F15331" t="s">
        <v>261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11500</v>
      </c>
      <c r="C15332" t="s">
        <v>10886</v>
      </c>
      <c r="D15332">
        <v>2008</v>
      </c>
      <c r="E15332" t="s">
        <v>63</v>
      </c>
      <c r="F15332" t="s">
        <v>408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9206</v>
      </c>
      <c r="C15333" t="s">
        <v>8462</v>
      </c>
      <c r="D15333">
        <v>2014</v>
      </c>
      <c r="E15333" t="s">
        <v>188</v>
      </c>
      <c r="F15333" t="s">
        <v>266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9207</v>
      </c>
      <c r="C15334" t="s">
        <v>8462</v>
      </c>
      <c r="D15334">
        <v>2012</v>
      </c>
      <c r="E15334" t="s">
        <v>17</v>
      </c>
      <c r="F15334" t="s">
        <v>562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11501</v>
      </c>
      <c r="C15335" t="s">
        <v>10886</v>
      </c>
      <c r="D15335">
        <v>2011</v>
      </c>
      <c r="E15335" t="s">
        <v>22</v>
      </c>
      <c r="F15335" t="s">
        <v>768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2874</v>
      </c>
      <c r="C15336" t="s">
        <v>836</v>
      </c>
      <c r="D15336">
        <v>2011</v>
      </c>
      <c r="E15336" t="s">
        <v>35</v>
      </c>
      <c r="F15336" t="s">
        <v>2210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2875</v>
      </c>
      <c r="C15337" t="s">
        <v>836</v>
      </c>
      <c r="D15337">
        <v>2011</v>
      </c>
      <c r="E15337" t="s">
        <v>12</v>
      </c>
      <c r="F15337" t="s">
        <v>143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723</v>
      </c>
      <c r="C15338" t="s">
        <v>187</v>
      </c>
      <c r="D15338">
        <v>2015</v>
      </c>
      <c r="E15338" t="s">
        <v>22</v>
      </c>
      <c r="F15338" t="s">
        <v>373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3928</v>
      </c>
      <c r="C15339" t="s">
        <v>3182</v>
      </c>
      <c r="D15339">
        <v>2005</v>
      </c>
      <c r="E15339" t="s">
        <v>188</v>
      </c>
      <c r="F15339" t="s">
        <v>181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9366</v>
      </c>
      <c r="C15340" t="s">
        <v>9269</v>
      </c>
      <c r="D15340">
        <v>2016</v>
      </c>
      <c r="E15340" t="s">
        <v>22</v>
      </c>
      <c r="F15340" t="s">
        <v>202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5541</v>
      </c>
      <c r="C15341" t="s">
        <v>4831</v>
      </c>
      <c r="D15341">
        <v>2016</v>
      </c>
      <c r="E15341" t="s">
        <v>17</v>
      </c>
      <c r="F15341" t="s">
        <v>425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10100</v>
      </c>
      <c r="C15342" t="s">
        <v>9395</v>
      </c>
      <c r="D15342">
        <v>2013</v>
      </c>
      <c r="E15342" t="s">
        <v>35</v>
      </c>
      <c r="F15342" t="s">
        <v>2210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5707</v>
      </c>
      <c r="C15343" t="s">
        <v>12094</v>
      </c>
      <c r="D15343">
        <v>2016</v>
      </c>
      <c r="E15343" t="s">
        <v>188</v>
      </c>
      <c r="F15343" t="s">
        <v>1221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9208</v>
      </c>
      <c r="C15344" t="s">
        <v>8462</v>
      </c>
      <c r="D15344">
        <v>2012</v>
      </c>
      <c r="E15344" t="s">
        <v>35</v>
      </c>
      <c r="F15344" t="s">
        <v>256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5542</v>
      </c>
      <c r="C15345" t="s">
        <v>4831</v>
      </c>
      <c r="D15345">
        <v>2006</v>
      </c>
      <c r="E15345" t="s">
        <v>39</v>
      </c>
      <c r="F15345" t="s">
        <v>433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5543</v>
      </c>
      <c r="C15346" t="s">
        <v>4831</v>
      </c>
      <c r="D15346">
        <v>2011</v>
      </c>
      <c r="E15346" t="s">
        <v>105</v>
      </c>
      <c r="F15346" t="s">
        <v>143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2901</v>
      </c>
      <c r="C15347" t="s">
        <v>10886</v>
      </c>
      <c r="D15347">
        <v>2009</v>
      </c>
      <c r="E15347" t="s">
        <v>82</v>
      </c>
      <c r="F15347" t="s">
        <v>2043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10653</v>
      </c>
      <c r="C15348" t="s">
        <v>10505</v>
      </c>
      <c r="D15348">
        <v>1998</v>
      </c>
      <c r="E15348" t="s">
        <v>35</v>
      </c>
      <c r="F15348" t="s">
        <v>10654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9209</v>
      </c>
      <c r="C15349" t="s">
        <v>8462</v>
      </c>
      <c r="D15349">
        <v>2012</v>
      </c>
      <c r="E15349" t="s">
        <v>22</v>
      </c>
      <c r="F15349" t="s">
        <v>256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3929</v>
      </c>
      <c r="C15350" t="s">
        <v>3182</v>
      </c>
      <c r="D15350">
        <v>2002</v>
      </c>
      <c r="E15350" t="s">
        <v>82</v>
      </c>
      <c r="F15350" t="s">
        <v>143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5544</v>
      </c>
      <c r="C15351" t="s">
        <v>4831</v>
      </c>
      <c r="D15351">
        <v>2012</v>
      </c>
      <c r="E15351" t="s">
        <v>324</v>
      </c>
      <c r="F15351" t="s">
        <v>5335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9164</v>
      </c>
      <c r="C15352" t="s">
        <v>11549</v>
      </c>
      <c r="D15352">
        <v>2014</v>
      </c>
      <c r="E15352" t="s">
        <v>17</v>
      </c>
      <c r="F15352" t="s">
        <v>15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2876</v>
      </c>
      <c r="C15353" t="s">
        <v>836</v>
      </c>
      <c r="D15353">
        <v>2007</v>
      </c>
      <c r="E15353" t="s">
        <v>17</v>
      </c>
      <c r="F15353" t="s">
        <v>2877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10426</v>
      </c>
      <c r="C15354" t="s">
        <v>10278</v>
      </c>
      <c r="D15354">
        <v>2015</v>
      </c>
      <c r="E15354" t="s">
        <v>22</v>
      </c>
      <c r="F15354" t="s">
        <v>2210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5545</v>
      </c>
      <c r="C15355" t="s">
        <v>4831</v>
      </c>
      <c r="D15355">
        <v>2011</v>
      </c>
      <c r="E15355" t="s">
        <v>105</v>
      </c>
      <c r="F15355" t="s">
        <v>20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8170</v>
      </c>
      <c r="C15356" t="s">
        <v>11860</v>
      </c>
      <c r="D15356">
        <v>2004</v>
      </c>
      <c r="E15356" t="s">
        <v>22</v>
      </c>
      <c r="F15356" t="s">
        <v>114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10101</v>
      </c>
      <c r="C15357" t="s">
        <v>9395</v>
      </c>
      <c r="D15357">
        <v>2011</v>
      </c>
      <c r="E15357" t="s">
        <v>22</v>
      </c>
      <c r="F15357" t="s">
        <v>454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11502</v>
      </c>
      <c r="C15358" t="s">
        <v>10886</v>
      </c>
      <c r="D15358">
        <v>2008</v>
      </c>
      <c r="E15358" t="s">
        <v>63</v>
      </c>
      <c r="F15358" t="s">
        <v>256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10102</v>
      </c>
      <c r="C15359" t="s">
        <v>9395</v>
      </c>
      <c r="D15359">
        <v>2013</v>
      </c>
      <c r="E15359" t="s">
        <v>35</v>
      </c>
      <c r="F15359" t="s">
        <v>562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724</v>
      </c>
      <c r="C15360" t="s">
        <v>187</v>
      </c>
      <c r="D15360">
        <v>2013</v>
      </c>
      <c r="E15360" t="s">
        <v>35</v>
      </c>
      <c r="F15360" t="s">
        <v>725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10103</v>
      </c>
      <c r="C15361" t="s">
        <v>9395</v>
      </c>
      <c r="D15361">
        <v>2008</v>
      </c>
      <c r="E15361" t="s">
        <v>41</v>
      </c>
      <c r="F15361" t="s">
        <v>10104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2878</v>
      </c>
      <c r="C15362" t="s">
        <v>836</v>
      </c>
      <c r="D15362">
        <v>2008</v>
      </c>
      <c r="E15362" t="s">
        <v>82</v>
      </c>
      <c r="F15362" t="s">
        <v>1409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3930</v>
      </c>
      <c r="C15363" t="s">
        <v>3182</v>
      </c>
      <c r="D15363">
        <v>2001</v>
      </c>
      <c r="E15363" t="s">
        <v>2</v>
      </c>
      <c r="F15363" t="s">
        <v>382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3931</v>
      </c>
      <c r="C15364" t="s">
        <v>3182</v>
      </c>
      <c r="D15364">
        <v>2002</v>
      </c>
      <c r="E15364" t="s">
        <v>39</v>
      </c>
      <c r="F15364" t="s">
        <v>1261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12085</v>
      </c>
      <c r="C15365" t="s">
        <v>11860</v>
      </c>
      <c r="D15365">
        <v>2005</v>
      </c>
      <c r="E15365" t="s">
        <v>17</v>
      </c>
      <c r="F15365" t="s">
        <v>3696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2879</v>
      </c>
      <c r="C15366" t="s">
        <v>836</v>
      </c>
      <c r="D15366">
        <v>2010</v>
      </c>
      <c r="E15366" t="s">
        <v>35</v>
      </c>
      <c r="F15366" t="s">
        <v>711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6831</v>
      </c>
      <c r="C15367" t="s">
        <v>5740</v>
      </c>
      <c r="D15367">
        <v>2001</v>
      </c>
      <c r="E15367" t="s">
        <v>105</v>
      </c>
      <c r="F15367" t="s">
        <v>181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718</v>
      </c>
      <c r="C15368" t="s">
        <v>9395</v>
      </c>
      <c r="D15368">
        <v>2012</v>
      </c>
      <c r="E15368" t="s">
        <v>188</v>
      </c>
      <c r="F15368" t="s">
        <v>371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2119</v>
      </c>
      <c r="C15369" t="s">
        <v>10886</v>
      </c>
      <c r="D15369">
        <v>2010</v>
      </c>
      <c r="E15369" t="s">
        <v>35</v>
      </c>
      <c r="F15369" t="s">
        <v>1103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2880</v>
      </c>
      <c r="C15370" t="s">
        <v>836</v>
      </c>
      <c r="D15370">
        <v>2008</v>
      </c>
      <c r="E15370" t="s">
        <v>35</v>
      </c>
      <c r="F15370" t="s">
        <v>256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9240</v>
      </c>
      <c r="C15371" t="s">
        <v>10278</v>
      </c>
      <c r="D15371">
        <v>2016</v>
      </c>
      <c r="E15371" t="s">
        <v>188</v>
      </c>
      <c r="F15371" t="s">
        <v>9363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11503</v>
      </c>
      <c r="C15372" t="s">
        <v>10886</v>
      </c>
      <c r="D15372">
        <v>2007</v>
      </c>
      <c r="E15372" t="s">
        <v>35</v>
      </c>
      <c r="F15372" t="s">
        <v>271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2881</v>
      </c>
      <c r="C15373" t="s">
        <v>836</v>
      </c>
      <c r="D15373">
        <v>2012</v>
      </c>
      <c r="E15373" t="s">
        <v>22</v>
      </c>
      <c r="F15373" t="s">
        <v>717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4733</v>
      </c>
      <c r="C15374" t="s">
        <v>4420</v>
      </c>
      <c r="D15374">
        <v>1999</v>
      </c>
      <c r="E15374" t="s">
        <v>82</v>
      </c>
      <c r="F15374" t="s">
        <v>4734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4735</v>
      </c>
      <c r="C15375" t="s">
        <v>4420</v>
      </c>
      <c r="D15375">
        <v>2000</v>
      </c>
      <c r="E15375" t="s">
        <v>12</v>
      </c>
      <c r="F15375" t="s">
        <v>906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2882</v>
      </c>
      <c r="C15376" t="s">
        <v>836</v>
      </c>
      <c r="D15376">
        <v>2010</v>
      </c>
      <c r="E15376" t="s">
        <v>105</v>
      </c>
      <c r="F15376" t="s">
        <v>1831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10105</v>
      </c>
      <c r="C15377" t="s">
        <v>9395</v>
      </c>
      <c r="D15377">
        <v>2006</v>
      </c>
      <c r="E15377" t="s">
        <v>324</v>
      </c>
      <c r="F15377" t="s">
        <v>256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2883</v>
      </c>
      <c r="C15378" t="s">
        <v>836</v>
      </c>
      <c r="D15378">
        <v>2010</v>
      </c>
      <c r="E15378" t="s">
        <v>39</v>
      </c>
      <c r="F15378" t="s">
        <v>1321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5546</v>
      </c>
      <c r="C15379" t="s">
        <v>4831</v>
      </c>
      <c r="D15379">
        <v>2006</v>
      </c>
      <c r="E15379" t="s">
        <v>105</v>
      </c>
      <c r="F15379" t="s">
        <v>261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6832</v>
      </c>
      <c r="C15380" t="s">
        <v>5740</v>
      </c>
      <c r="D15380">
        <v>2002</v>
      </c>
      <c r="E15380" t="s">
        <v>35</v>
      </c>
      <c r="F15380" t="s">
        <v>271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10106</v>
      </c>
      <c r="C15381" t="s">
        <v>9395</v>
      </c>
      <c r="D15381">
        <v>2011</v>
      </c>
      <c r="E15381" t="s">
        <v>35</v>
      </c>
      <c r="F15381" t="s">
        <v>9986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2884</v>
      </c>
      <c r="C15382" t="s">
        <v>836</v>
      </c>
      <c r="D15382">
        <v>2009</v>
      </c>
      <c r="E15382" t="s">
        <v>188</v>
      </c>
      <c r="F15382" t="s">
        <v>221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8323</v>
      </c>
      <c r="C15383" t="s">
        <v>6857</v>
      </c>
      <c r="D15383">
        <v>2006</v>
      </c>
      <c r="E15383" t="s">
        <v>2</v>
      </c>
      <c r="F15383" t="s">
        <v>442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6833</v>
      </c>
      <c r="C15384" t="s">
        <v>5740</v>
      </c>
      <c r="D15384">
        <v>1999</v>
      </c>
      <c r="E15384" t="s">
        <v>22</v>
      </c>
      <c r="F15384" t="s">
        <v>793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10427</v>
      </c>
      <c r="C15385" t="s">
        <v>10278</v>
      </c>
      <c r="D15385">
        <v>2012</v>
      </c>
      <c r="E15385" t="s">
        <v>22</v>
      </c>
      <c r="F15385" t="s">
        <v>114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9210</v>
      </c>
      <c r="C15386" t="s">
        <v>8462</v>
      </c>
      <c r="D15386">
        <v>2015</v>
      </c>
      <c r="E15386" t="s">
        <v>41</v>
      </c>
      <c r="F15386" t="s">
        <v>256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10107</v>
      </c>
      <c r="C15387" t="s">
        <v>9395</v>
      </c>
      <c r="D15387">
        <v>2011</v>
      </c>
      <c r="E15387" t="s">
        <v>188</v>
      </c>
      <c r="F15387" t="s">
        <v>2359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10108</v>
      </c>
      <c r="C15388" t="s">
        <v>9395</v>
      </c>
      <c r="D15388">
        <v>2006</v>
      </c>
      <c r="E15388" t="s">
        <v>41</v>
      </c>
      <c r="F15388" t="s">
        <v>5741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4361</v>
      </c>
      <c r="C15389" t="s">
        <v>11860</v>
      </c>
      <c r="D15389">
        <v>2003</v>
      </c>
      <c r="E15389" t="s">
        <v>39</v>
      </c>
      <c r="F15389" t="s">
        <v>803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10109</v>
      </c>
      <c r="C15390" t="s">
        <v>9395</v>
      </c>
      <c r="D15390">
        <v>2010</v>
      </c>
      <c r="E15390" t="s">
        <v>35</v>
      </c>
      <c r="F15390" t="s">
        <v>2808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5547</v>
      </c>
      <c r="C15391" t="s">
        <v>4831</v>
      </c>
      <c r="D15391">
        <v>2012</v>
      </c>
      <c r="E15391" t="s">
        <v>39</v>
      </c>
      <c r="F15391" t="s">
        <v>256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10110</v>
      </c>
      <c r="C15392" t="s">
        <v>9395</v>
      </c>
      <c r="D15392">
        <v>2012</v>
      </c>
      <c r="E15392" t="s">
        <v>188</v>
      </c>
      <c r="F15392" t="s">
        <v>2359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10111</v>
      </c>
      <c r="C15393" t="s">
        <v>9395</v>
      </c>
      <c r="D15393">
        <v>2006</v>
      </c>
      <c r="E15393" t="s">
        <v>41</v>
      </c>
      <c r="F15393" t="s">
        <v>114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726</v>
      </c>
      <c r="C15394" t="s">
        <v>187</v>
      </c>
      <c r="D15394">
        <v>2011</v>
      </c>
      <c r="E15394" t="s">
        <v>22</v>
      </c>
      <c r="F15394" t="s">
        <v>256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10428</v>
      </c>
      <c r="C15395" t="s">
        <v>10278</v>
      </c>
      <c r="D15395">
        <v>2014</v>
      </c>
      <c r="E15395" t="s">
        <v>188</v>
      </c>
      <c r="F15395" t="s">
        <v>5741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9367</v>
      </c>
      <c r="C15396" t="s">
        <v>9269</v>
      </c>
      <c r="D15396">
        <v>2016</v>
      </c>
      <c r="E15396" t="s">
        <v>22</v>
      </c>
      <c r="F15396" t="s">
        <v>1234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2885</v>
      </c>
      <c r="C15397" t="s">
        <v>836</v>
      </c>
      <c r="D15397">
        <v>2007</v>
      </c>
      <c r="E15397" t="s">
        <v>105</v>
      </c>
      <c r="F15397" t="s">
        <v>2122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2886</v>
      </c>
      <c r="C15398" t="s">
        <v>836</v>
      </c>
      <c r="D15398">
        <v>2008</v>
      </c>
      <c r="E15398" t="s">
        <v>105</v>
      </c>
      <c r="F15398" t="s">
        <v>408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10112</v>
      </c>
      <c r="C15399" t="s">
        <v>9395</v>
      </c>
      <c r="D15399">
        <v>2012</v>
      </c>
      <c r="E15399" t="s">
        <v>22</v>
      </c>
      <c r="F15399" t="s">
        <v>8298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9211</v>
      </c>
      <c r="C15400" t="s">
        <v>8462</v>
      </c>
      <c r="D15400">
        <v>2013</v>
      </c>
      <c r="E15400" t="s">
        <v>188</v>
      </c>
      <c r="F15400" t="s">
        <v>9113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7856</v>
      </c>
      <c r="C15401" t="s">
        <v>11860</v>
      </c>
      <c r="D15401">
        <v>2005</v>
      </c>
      <c r="E15401" t="s">
        <v>39</v>
      </c>
      <c r="F15401" t="s">
        <v>533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9360</v>
      </c>
      <c r="C15402" t="s">
        <v>10278</v>
      </c>
      <c r="D15402">
        <v>2016</v>
      </c>
      <c r="E15402" t="s">
        <v>35</v>
      </c>
      <c r="F15402" t="s">
        <v>266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4363</v>
      </c>
      <c r="C15403" t="s">
        <v>3990</v>
      </c>
      <c r="D15403">
        <v>2002</v>
      </c>
      <c r="E15403" t="s">
        <v>82</v>
      </c>
      <c r="F15403" t="s">
        <v>181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8324</v>
      </c>
      <c r="C15404" t="s">
        <v>6857</v>
      </c>
      <c r="D15404">
        <v>2007</v>
      </c>
      <c r="E15404" t="s">
        <v>82</v>
      </c>
      <c r="F15404" t="s">
        <v>327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9368</v>
      </c>
      <c r="C15405" t="s">
        <v>9269</v>
      </c>
      <c r="D15405">
        <v>2016</v>
      </c>
      <c r="E15405" t="s">
        <v>22</v>
      </c>
      <c r="F15405" t="s">
        <v>202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8325</v>
      </c>
      <c r="C15406" t="s">
        <v>6857</v>
      </c>
      <c r="D15406">
        <v>2010</v>
      </c>
      <c r="E15406" t="s">
        <v>22</v>
      </c>
      <c r="F15406" t="s">
        <v>2785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10113</v>
      </c>
      <c r="C15407" t="s">
        <v>9395</v>
      </c>
      <c r="D15407">
        <v>2013</v>
      </c>
      <c r="E15407" t="s">
        <v>35</v>
      </c>
      <c r="F15407" t="s">
        <v>454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8757</v>
      </c>
      <c r="C15408" t="s">
        <v>11549</v>
      </c>
      <c r="D15408">
        <v>2013</v>
      </c>
      <c r="E15408" t="s">
        <v>63</v>
      </c>
      <c r="F15408" t="s">
        <v>327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11504</v>
      </c>
      <c r="C15409" t="s">
        <v>10886</v>
      </c>
      <c r="D15409">
        <v>2010</v>
      </c>
      <c r="E15409" t="s">
        <v>39</v>
      </c>
      <c r="F15409" t="s">
        <v>1398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3932</v>
      </c>
      <c r="C15410" t="s">
        <v>3182</v>
      </c>
      <c r="D15410">
        <v>2006</v>
      </c>
      <c r="E15410" t="s">
        <v>22</v>
      </c>
      <c r="F15410" t="s">
        <v>13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5548</v>
      </c>
      <c r="C15411" t="s">
        <v>4831</v>
      </c>
      <c r="D15411">
        <v>2016</v>
      </c>
      <c r="E15411" t="s">
        <v>188</v>
      </c>
      <c r="F15411" t="s">
        <v>221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8326</v>
      </c>
      <c r="C15412" t="s">
        <v>6857</v>
      </c>
      <c r="D15412">
        <v>2006</v>
      </c>
      <c r="E15412" t="s">
        <v>105</v>
      </c>
      <c r="F15412" t="s">
        <v>181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1810</v>
      </c>
      <c r="C15413" t="s">
        <v>6857</v>
      </c>
      <c r="D15413">
        <v>2008</v>
      </c>
      <c r="E15413" t="s">
        <v>82</v>
      </c>
      <c r="F15413" t="s">
        <v>13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2887</v>
      </c>
      <c r="C15414" t="s">
        <v>836</v>
      </c>
      <c r="D15414">
        <v>2009</v>
      </c>
      <c r="E15414" t="s">
        <v>12</v>
      </c>
      <c r="F15414" t="s">
        <v>1103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10114</v>
      </c>
      <c r="C15415" t="s">
        <v>9395</v>
      </c>
      <c r="D15415">
        <v>2014</v>
      </c>
      <c r="E15415" t="s">
        <v>35</v>
      </c>
      <c r="F15415" t="s">
        <v>2210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9168</v>
      </c>
      <c r="C15416" t="s">
        <v>11602</v>
      </c>
      <c r="D15416">
        <v>2007</v>
      </c>
      <c r="E15416" t="s">
        <v>324</v>
      </c>
      <c r="F15416" t="s">
        <v>4835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5549</v>
      </c>
      <c r="C15417" t="s">
        <v>4831</v>
      </c>
      <c r="D15417">
        <v>2016</v>
      </c>
      <c r="E15417" t="s">
        <v>105</v>
      </c>
      <c r="F15417" t="s">
        <v>13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10115</v>
      </c>
      <c r="C15418" t="s">
        <v>9395</v>
      </c>
      <c r="D15418">
        <v>2010</v>
      </c>
      <c r="E15418" t="s">
        <v>35</v>
      </c>
      <c r="F15418" t="s">
        <v>660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5550</v>
      </c>
      <c r="C15419" t="s">
        <v>4831</v>
      </c>
      <c r="D15419">
        <v>2011</v>
      </c>
      <c r="E15419" t="s">
        <v>324</v>
      </c>
      <c r="F15419" t="s">
        <v>5335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11505</v>
      </c>
      <c r="C15420" t="s">
        <v>10886</v>
      </c>
      <c r="D15420">
        <v>2006</v>
      </c>
      <c r="E15420" t="s">
        <v>12</v>
      </c>
      <c r="F15420" t="s">
        <v>1817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10116</v>
      </c>
      <c r="C15421" t="s">
        <v>9395</v>
      </c>
      <c r="D15421">
        <v>2008</v>
      </c>
      <c r="E15421" t="s">
        <v>188</v>
      </c>
      <c r="F15421" t="s">
        <v>9113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8066</v>
      </c>
      <c r="C15422" t="s">
        <v>11860</v>
      </c>
      <c r="D15422">
        <v>2005</v>
      </c>
      <c r="E15422" t="s">
        <v>41</v>
      </c>
      <c r="F15422" t="s">
        <v>721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10117</v>
      </c>
      <c r="C15423" t="s">
        <v>9395</v>
      </c>
      <c r="D15423">
        <v>2013</v>
      </c>
      <c r="E15423" t="s">
        <v>35</v>
      </c>
      <c r="F15423" t="s">
        <v>452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9212</v>
      </c>
      <c r="C15424" t="s">
        <v>8462</v>
      </c>
      <c r="D15424">
        <v>2014</v>
      </c>
      <c r="E15424" t="s">
        <v>35</v>
      </c>
      <c r="F15424" t="s">
        <v>256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5551</v>
      </c>
      <c r="C15425" t="s">
        <v>4831</v>
      </c>
      <c r="D15425">
        <v>2008</v>
      </c>
      <c r="E15425" t="s">
        <v>105</v>
      </c>
      <c r="F15425" t="s">
        <v>261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10429</v>
      </c>
      <c r="C15426" t="s">
        <v>10278</v>
      </c>
      <c r="D15426">
        <v>2015</v>
      </c>
      <c r="E15426" t="s">
        <v>35</v>
      </c>
      <c r="F15426" t="s">
        <v>10430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8327</v>
      </c>
      <c r="C15427" t="s">
        <v>6857</v>
      </c>
      <c r="D15427">
        <v>2004</v>
      </c>
      <c r="E15427" t="s">
        <v>2</v>
      </c>
      <c r="F15427" t="s">
        <v>5670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2888</v>
      </c>
      <c r="C15428" t="s">
        <v>836</v>
      </c>
      <c r="D15428">
        <v>2008</v>
      </c>
      <c r="E15428" t="s">
        <v>324</v>
      </c>
      <c r="F15428" t="s">
        <v>2606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5552</v>
      </c>
      <c r="C15429" t="s">
        <v>4831</v>
      </c>
      <c r="D15429">
        <v>2006</v>
      </c>
      <c r="E15429" t="s">
        <v>105</v>
      </c>
      <c r="F15429" t="s">
        <v>261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8328</v>
      </c>
      <c r="C15430" t="s">
        <v>6857</v>
      </c>
      <c r="D15430">
        <v>2008</v>
      </c>
      <c r="E15430" t="s">
        <v>188</v>
      </c>
      <c r="F15430" t="s">
        <v>114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5553</v>
      </c>
      <c r="C15431" t="s">
        <v>4831</v>
      </c>
      <c r="D15431">
        <v>2006</v>
      </c>
      <c r="E15431" t="s">
        <v>82</v>
      </c>
      <c r="F15431" t="s">
        <v>114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5554</v>
      </c>
      <c r="C15432" t="s">
        <v>4831</v>
      </c>
      <c r="D15432">
        <v>2005</v>
      </c>
      <c r="E15432" t="s">
        <v>105</v>
      </c>
      <c r="F15432" t="s">
        <v>433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10118</v>
      </c>
      <c r="C15433" t="s">
        <v>9395</v>
      </c>
      <c r="D15433">
        <v>2012</v>
      </c>
      <c r="E15433" t="s">
        <v>22</v>
      </c>
      <c r="F15433" t="s">
        <v>256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727</v>
      </c>
      <c r="C15434" t="s">
        <v>187</v>
      </c>
      <c r="D15434">
        <v>2014</v>
      </c>
      <c r="E15434" t="s">
        <v>22</v>
      </c>
      <c r="F15434" t="s">
        <v>256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5555</v>
      </c>
      <c r="C15435" t="s">
        <v>4831</v>
      </c>
      <c r="D15435">
        <v>2010</v>
      </c>
      <c r="E15435" t="s">
        <v>188</v>
      </c>
      <c r="F15435" t="s">
        <v>5096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1607</v>
      </c>
      <c r="C15436" t="s">
        <v>10886</v>
      </c>
      <c r="D15436">
        <v>2010</v>
      </c>
      <c r="E15436" t="s">
        <v>35</v>
      </c>
      <c r="F15436" t="s">
        <v>1296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5556</v>
      </c>
      <c r="C15437" t="s">
        <v>4831</v>
      </c>
      <c r="D15437">
        <v>2012</v>
      </c>
      <c r="E15437" t="s">
        <v>12</v>
      </c>
      <c r="F15437" t="s">
        <v>5557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9101</v>
      </c>
      <c r="C15438" t="s">
        <v>11602</v>
      </c>
      <c r="D15438">
        <v>2013</v>
      </c>
      <c r="E15438" t="s">
        <v>17</v>
      </c>
      <c r="F15438" t="s">
        <v>1398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4022</v>
      </c>
      <c r="C15439" t="s">
        <v>4831</v>
      </c>
      <c r="D15439">
        <v>2016</v>
      </c>
      <c r="E15439" t="s">
        <v>22</v>
      </c>
      <c r="F15439" t="s">
        <v>202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10119</v>
      </c>
      <c r="C15440" t="s">
        <v>9395</v>
      </c>
      <c r="D15440">
        <v>2009</v>
      </c>
      <c r="E15440" t="s">
        <v>105</v>
      </c>
      <c r="F15440" t="s">
        <v>327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2889</v>
      </c>
      <c r="C15441" t="s">
        <v>836</v>
      </c>
      <c r="D15441">
        <v>2007</v>
      </c>
      <c r="E15441" t="s">
        <v>12</v>
      </c>
      <c r="F15441" t="s">
        <v>780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728</v>
      </c>
      <c r="C15442" t="s">
        <v>187</v>
      </c>
      <c r="D15442">
        <v>2015</v>
      </c>
      <c r="E15442" t="s">
        <v>22</v>
      </c>
      <c r="F15442" t="s">
        <v>711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1266</v>
      </c>
      <c r="C15443" t="s">
        <v>4831</v>
      </c>
      <c r="D15443">
        <v>2009</v>
      </c>
      <c r="E15443" t="s">
        <v>22</v>
      </c>
      <c r="F15443" t="s">
        <v>780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9369</v>
      </c>
      <c r="C15444" t="s">
        <v>9269</v>
      </c>
      <c r="D15444">
        <v>2015</v>
      </c>
      <c r="E15444" t="s">
        <v>22</v>
      </c>
      <c r="F15444" t="s">
        <v>1398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5558</v>
      </c>
      <c r="C15445" t="s">
        <v>4831</v>
      </c>
      <c r="D15445">
        <v>2008</v>
      </c>
      <c r="E15445" t="s">
        <v>82</v>
      </c>
      <c r="F15445" t="s">
        <v>261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2890</v>
      </c>
      <c r="C15446" t="s">
        <v>836</v>
      </c>
      <c r="D15446">
        <v>2007</v>
      </c>
      <c r="E15446" t="s">
        <v>12</v>
      </c>
      <c r="F15446" t="s">
        <v>15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9213</v>
      </c>
      <c r="C15447" t="s">
        <v>8462</v>
      </c>
      <c r="D15447">
        <v>2013</v>
      </c>
      <c r="E15447" t="s">
        <v>188</v>
      </c>
      <c r="F15447" t="s">
        <v>266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10431</v>
      </c>
      <c r="C15448" t="s">
        <v>10278</v>
      </c>
      <c r="D15448">
        <v>2015</v>
      </c>
      <c r="E15448" t="s">
        <v>324</v>
      </c>
      <c r="F15448" t="s">
        <v>327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2961</v>
      </c>
      <c r="C15449" t="s">
        <v>10886</v>
      </c>
      <c r="D15449">
        <v>2011</v>
      </c>
      <c r="E15449" t="s">
        <v>105</v>
      </c>
      <c r="F15449" t="s">
        <v>2962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8329</v>
      </c>
      <c r="C15450" t="s">
        <v>6857</v>
      </c>
      <c r="D15450">
        <v>2006</v>
      </c>
      <c r="E15450" t="s">
        <v>22</v>
      </c>
      <c r="F15450" t="s">
        <v>256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10432</v>
      </c>
      <c r="C15451" t="s">
        <v>10278</v>
      </c>
      <c r="D15451">
        <v>2015</v>
      </c>
      <c r="E15451" t="s">
        <v>22</v>
      </c>
      <c r="F15451" t="s">
        <v>327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759</v>
      </c>
      <c r="C15452" t="s">
        <v>836</v>
      </c>
      <c r="D15452">
        <v>2014</v>
      </c>
      <c r="E15452" t="s">
        <v>22</v>
      </c>
      <c r="F15452" t="s">
        <v>256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5559</v>
      </c>
      <c r="C15453" t="s">
        <v>4831</v>
      </c>
      <c r="D15453">
        <v>2007</v>
      </c>
      <c r="E15453" t="s">
        <v>324</v>
      </c>
      <c r="F15453" t="s">
        <v>143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5560</v>
      </c>
      <c r="C15454" t="s">
        <v>4831</v>
      </c>
      <c r="D15454">
        <v>2012</v>
      </c>
      <c r="E15454" t="s">
        <v>188</v>
      </c>
      <c r="F15454" t="s">
        <v>5096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3933</v>
      </c>
      <c r="C15455" t="s">
        <v>3182</v>
      </c>
      <c r="D15455">
        <v>2001</v>
      </c>
      <c r="E15455" t="s">
        <v>188</v>
      </c>
      <c r="F15455" t="s">
        <v>3163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5561</v>
      </c>
      <c r="C15456" t="s">
        <v>4831</v>
      </c>
      <c r="D15456">
        <v>2003</v>
      </c>
      <c r="E15456" t="s">
        <v>17</v>
      </c>
      <c r="F15456" t="s">
        <v>5122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10120</v>
      </c>
      <c r="C15457" t="s">
        <v>9395</v>
      </c>
      <c r="D15457">
        <v>2011</v>
      </c>
      <c r="E15457" t="s">
        <v>35</v>
      </c>
      <c r="F15457" t="s">
        <v>454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4327</v>
      </c>
      <c r="C15458" t="s">
        <v>11860</v>
      </c>
      <c r="D15458">
        <v>2004</v>
      </c>
      <c r="E15458" t="s">
        <v>63</v>
      </c>
      <c r="F15458" t="s">
        <v>13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9214</v>
      </c>
      <c r="C15459" t="s">
        <v>8462</v>
      </c>
      <c r="D15459">
        <v>2012</v>
      </c>
      <c r="E15459" t="s">
        <v>35</v>
      </c>
      <c r="F15459" t="s">
        <v>660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3959</v>
      </c>
      <c r="C15460" t="s">
        <v>10886</v>
      </c>
      <c r="D15460">
        <v>2008</v>
      </c>
      <c r="E15460" t="s">
        <v>82</v>
      </c>
      <c r="F15460" t="s">
        <v>3960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10121</v>
      </c>
      <c r="C15461" t="s">
        <v>9395</v>
      </c>
      <c r="D15461">
        <v>2008</v>
      </c>
      <c r="E15461" t="s">
        <v>188</v>
      </c>
      <c r="F15461" t="s">
        <v>5741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5562</v>
      </c>
      <c r="C15462" t="s">
        <v>4831</v>
      </c>
      <c r="D15462">
        <v>2005</v>
      </c>
      <c r="E15462" t="s">
        <v>17</v>
      </c>
      <c r="F15462" t="s">
        <v>1114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10122</v>
      </c>
      <c r="C15463" t="s">
        <v>9395</v>
      </c>
      <c r="D15463">
        <v>2007</v>
      </c>
      <c r="E15463" t="s">
        <v>35</v>
      </c>
      <c r="F15463" t="s">
        <v>8096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5563</v>
      </c>
      <c r="C15464" t="s">
        <v>4831</v>
      </c>
      <c r="D15464">
        <v>2008</v>
      </c>
      <c r="E15464" t="s">
        <v>17</v>
      </c>
      <c r="F15464" t="s">
        <v>261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8330</v>
      </c>
      <c r="C15465" t="s">
        <v>6857</v>
      </c>
      <c r="D15465">
        <v>2010</v>
      </c>
      <c r="E15465" t="s">
        <v>35</v>
      </c>
      <c r="F15465" t="s">
        <v>562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9370</v>
      </c>
      <c r="C15466" t="s">
        <v>9269</v>
      </c>
      <c r="D15466">
        <v>2016</v>
      </c>
      <c r="E15466" t="s">
        <v>82</v>
      </c>
      <c r="F15466" t="s">
        <v>1234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2891</v>
      </c>
      <c r="C15467" t="s">
        <v>836</v>
      </c>
      <c r="D15467">
        <v>2009</v>
      </c>
      <c r="E15467" t="s">
        <v>22</v>
      </c>
      <c r="F15467" t="s">
        <v>2606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9341</v>
      </c>
      <c r="C15468" t="s">
        <v>11549</v>
      </c>
      <c r="D15468">
        <v>2016</v>
      </c>
      <c r="E15468" t="s">
        <v>2</v>
      </c>
      <c r="F15468" t="s">
        <v>425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5564</v>
      </c>
      <c r="C15469" t="s">
        <v>4831</v>
      </c>
      <c r="D15469">
        <v>2011</v>
      </c>
      <c r="E15469" t="s">
        <v>12</v>
      </c>
      <c r="F15469" t="s">
        <v>1234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5565</v>
      </c>
      <c r="C15470" t="s">
        <v>4831</v>
      </c>
      <c r="D15470">
        <v>2006</v>
      </c>
      <c r="E15470" t="s">
        <v>324</v>
      </c>
      <c r="F15470" t="s">
        <v>13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9215</v>
      </c>
      <c r="C15471" t="s">
        <v>8462</v>
      </c>
      <c r="D15471">
        <v>2015</v>
      </c>
      <c r="E15471" t="s">
        <v>22</v>
      </c>
      <c r="F15471" t="s">
        <v>256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1969</v>
      </c>
      <c r="C15472" t="s">
        <v>4831</v>
      </c>
      <c r="D15472">
        <v>2016</v>
      </c>
      <c r="E15472" t="s">
        <v>35</v>
      </c>
      <c r="F15472" t="s">
        <v>3968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8331</v>
      </c>
      <c r="C15473" t="s">
        <v>6857</v>
      </c>
      <c r="D15473">
        <v>2006</v>
      </c>
      <c r="E15473" t="s">
        <v>82</v>
      </c>
      <c r="F15473" t="s">
        <v>114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10433</v>
      </c>
      <c r="C15474" t="s">
        <v>10278</v>
      </c>
      <c r="D15474">
        <v>2015</v>
      </c>
      <c r="E15474" t="s">
        <v>22</v>
      </c>
      <c r="F15474" t="s">
        <v>8889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6834</v>
      </c>
      <c r="C15475" t="s">
        <v>5740</v>
      </c>
      <c r="D15475">
        <v>1998</v>
      </c>
      <c r="E15475" t="s">
        <v>82</v>
      </c>
      <c r="F15475" t="s">
        <v>5869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9218</v>
      </c>
      <c r="C15476" t="s">
        <v>9269</v>
      </c>
      <c r="D15476">
        <v>2015</v>
      </c>
      <c r="E15476" t="s">
        <v>22</v>
      </c>
      <c r="F15476" t="s">
        <v>454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9371</v>
      </c>
      <c r="C15477" t="s">
        <v>9269</v>
      </c>
      <c r="D15477">
        <v>2016</v>
      </c>
      <c r="E15477" t="s">
        <v>188</v>
      </c>
      <c r="F15477" t="s">
        <v>2210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11506</v>
      </c>
      <c r="C15478" t="s">
        <v>10886</v>
      </c>
      <c r="D15478" t="s">
        <v>20</v>
      </c>
      <c r="E15478" t="s">
        <v>39</v>
      </c>
      <c r="F15478" t="s">
        <v>143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10123</v>
      </c>
      <c r="C15479" t="s">
        <v>9395</v>
      </c>
      <c r="D15479">
        <v>2013</v>
      </c>
      <c r="E15479" t="s">
        <v>63</v>
      </c>
      <c r="F15479" t="s">
        <v>256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10124</v>
      </c>
      <c r="C15480" t="s">
        <v>9395</v>
      </c>
      <c r="D15480">
        <v>2010</v>
      </c>
      <c r="E15480" t="s">
        <v>35</v>
      </c>
      <c r="F15480" t="s">
        <v>8156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184</v>
      </c>
      <c r="C15481" t="s">
        <v>180</v>
      </c>
      <c r="D15481">
        <v>1995</v>
      </c>
      <c r="E15481" t="s">
        <v>105</v>
      </c>
      <c r="F15481" t="s">
        <v>185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5566</v>
      </c>
      <c r="C15482" t="s">
        <v>4831</v>
      </c>
      <c r="D15482">
        <v>2009</v>
      </c>
      <c r="E15482" t="s">
        <v>17</v>
      </c>
      <c r="F15482" t="s">
        <v>15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9372</v>
      </c>
      <c r="C15483" t="s">
        <v>9269</v>
      </c>
      <c r="D15483">
        <v>2016</v>
      </c>
      <c r="E15483" t="s">
        <v>35</v>
      </c>
      <c r="F15483" t="s">
        <v>3968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9216</v>
      </c>
      <c r="C15484" t="s">
        <v>8462</v>
      </c>
      <c r="D15484">
        <v>2011</v>
      </c>
      <c r="E15484" t="s">
        <v>22</v>
      </c>
      <c r="F15484" t="s">
        <v>271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8332</v>
      </c>
      <c r="C15485" t="s">
        <v>6857</v>
      </c>
      <c r="D15485">
        <v>2008</v>
      </c>
      <c r="E15485" t="s">
        <v>35</v>
      </c>
      <c r="F15485" t="s">
        <v>565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2892</v>
      </c>
      <c r="C15486" t="s">
        <v>836</v>
      </c>
      <c r="D15486">
        <v>2005</v>
      </c>
      <c r="E15486" t="s">
        <v>2</v>
      </c>
      <c r="F15486" t="s">
        <v>314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5567</v>
      </c>
      <c r="C15487" t="s">
        <v>4831</v>
      </c>
      <c r="D15487">
        <v>2008</v>
      </c>
      <c r="E15487" t="s">
        <v>324</v>
      </c>
      <c r="F15487" t="s">
        <v>382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3934</v>
      </c>
      <c r="C15488" t="s">
        <v>3182</v>
      </c>
      <c r="D15488">
        <v>2002</v>
      </c>
      <c r="E15488" t="s">
        <v>324</v>
      </c>
      <c r="F15488" t="s">
        <v>3690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4309</v>
      </c>
      <c r="C15489" t="s">
        <v>11860</v>
      </c>
      <c r="D15489">
        <v>2005</v>
      </c>
      <c r="E15489" t="s">
        <v>2</v>
      </c>
      <c r="F15489" t="s">
        <v>3422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9020</v>
      </c>
      <c r="C15490" t="s">
        <v>10278</v>
      </c>
      <c r="D15490">
        <v>2015</v>
      </c>
      <c r="E15490" t="s">
        <v>22</v>
      </c>
      <c r="F15490" t="s">
        <v>327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2893</v>
      </c>
      <c r="C15491" t="s">
        <v>836</v>
      </c>
      <c r="D15491">
        <v>2008</v>
      </c>
      <c r="E15491" t="s">
        <v>105</v>
      </c>
      <c r="F15491" t="s">
        <v>335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729</v>
      </c>
      <c r="C15492" t="s">
        <v>187</v>
      </c>
      <c r="D15492">
        <v>2015</v>
      </c>
      <c r="E15492" t="s">
        <v>324</v>
      </c>
      <c r="F15492" t="s">
        <v>284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10125</v>
      </c>
      <c r="C15493" t="s">
        <v>9395</v>
      </c>
      <c r="D15493">
        <v>2008</v>
      </c>
      <c r="E15493" t="s">
        <v>188</v>
      </c>
      <c r="F15493" t="s">
        <v>488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5568</v>
      </c>
      <c r="C15494" t="s">
        <v>4831</v>
      </c>
      <c r="D15494">
        <v>2003</v>
      </c>
      <c r="E15494" t="s">
        <v>324</v>
      </c>
      <c r="F15494" t="s">
        <v>780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10434</v>
      </c>
      <c r="C15495" t="s">
        <v>10278</v>
      </c>
      <c r="D15495">
        <v>2015</v>
      </c>
      <c r="E15495" t="s">
        <v>22</v>
      </c>
      <c r="F15495" t="s">
        <v>454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4364</v>
      </c>
      <c r="C15496" t="s">
        <v>3990</v>
      </c>
      <c r="D15496">
        <v>2003</v>
      </c>
      <c r="E15496" t="s">
        <v>39</v>
      </c>
      <c r="F15496" t="s">
        <v>803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5569</v>
      </c>
      <c r="C15497" t="s">
        <v>4831</v>
      </c>
      <c r="D15497">
        <v>2015</v>
      </c>
      <c r="E15497" t="s">
        <v>41</v>
      </c>
      <c r="F15497" t="s">
        <v>5557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10435</v>
      </c>
      <c r="C15498" t="s">
        <v>10278</v>
      </c>
      <c r="D15498">
        <v>2016</v>
      </c>
      <c r="E15498" t="s">
        <v>22</v>
      </c>
      <c r="F15498" t="s">
        <v>266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11507</v>
      </c>
      <c r="C15499" t="s">
        <v>10886</v>
      </c>
      <c r="D15499">
        <v>2009</v>
      </c>
      <c r="E15499" t="s">
        <v>17</v>
      </c>
      <c r="F15499" t="s">
        <v>768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730</v>
      </c>
      <c r="C15500" t="s">
        <v>187</v>
      </c>
      <c r="D15500">
        <v>2012</v>
      </c>
      <c r="E15500" t="s">
        <v>12</v>
      </c>
      <c r="F15500" t="s">
        <v>731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4363</v>
      </c>
      <c r="C15501" t="s">
        <v>11860</v>
      </c>
      <c r="D15501">
        <v>2002</v>
      </c>
      <c r="E15501" t="s">
        <v>82</v>
      </c>
      <c r="F15501" t="s">
        <v>181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10126</v>
      </c>
      <c r="C15502" t="s">
        <v>9395</v>
      </c>
      <c r="D15502">
        <v>2010</v>
      </c>
      <c r="E15502" t="s">
        <v>41</v>
      </c>
      <c r="F15502" t="s">
        <v>10127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2894</v>
      </c>
      <c r="C15503" t="s">
        <v>836</v>
      </c>
      <c r="D15503">
        <v>2008</v>
      </c>
      <c r="E15503" t="s">
        <v>105</v>
      </c>
      <c r="F15503" t="s">
        <v>1769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6835</v>
      </c>
      <c r="C15504" t="s">
        <v>5740</v>
      </c>
      <c r="D15504">
        <v>2000</v>
      </c>
      <c r="E15504" t="s">
        <v>324</v>
      </c>
      <c r="F15504" t="s">
        <v>825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8333</v>
      </c>
      <c r="C15505" t="s">
        <v>6857</v>
      </c>
      <c r="D15505">
        <v>2007</v>
      </c>
      <c r="E15505" t="s">
        <v>63</v>
      </c>
      <c r="F15505" t="s">
        <v>408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11834</v>
      </c>
      <c r="C15506" t="s">
        <v>11602</v>
      </c>
      <c r="D15506">
        <v>2011</v>
      </c>
      <c r="E15506" t="s">
        <v>17</v>
      </c>
      <c r="F15506" t="s">
        <v>1965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6836</v>
      </c>
      <c r="C15507" t="s">
        <v>5740</v>
      </c>
      <c r="D15507">
        <v>2000</v>
      </c>
      <c r="E15507" t="s">
        <v>17</v>
      </c>
      <c r="F15507" t="s">
        <v>256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10128</v>
      </c>
      <c r="C15508" t="s">
        <v>9395</v>
      </c>
      <c r="D15508">
        <v>2013</v>
      </c>
      <c r="E15508" t="s">
        <v>35</v>
      </c>
      <c r="F15508" t="s">
        <v>2808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9217</v>
      </c>
      <c r="C15509" t="s">
        <v>8462</v>
      </c>
      <c r="D15509">
        <v>2016</v>
      </c>
      <c r="E15509" t="s">
        <v>22</v>
      </c>
      <c r="F15509" t="s">
        <v>202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10436</v>
      </c>
      <c r="C15510" t="s">
        <v>10278</v>
      </c>
      <c r="D15510">
        <v>2016</v>
      </c>
      <c r="E15510" t="s">
        <v>35</v>
      </c>
      <c r="F15510" t="s">
        <v>2210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11835</v>
      </c>
      <c r="C15511" t="s">
        <v>11602</v>
      </c>
      <c r="D15511">
        <v>2012</v>
      </c>
      <c r="E15511" t="s">
        <v>22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5570</v>
      </c>
      <c r="C15512" t="s">
        <v>4831</v>
      </c>
      <c r="D15512">
        <v>2003</v>
      </c>
      <c r="E15512" t="s">
        <v>35</v>
      </c>
      <c r="F15512" t="s">
        <v>271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10129</v>
      </c>
      <c r="C15513" t="s">
        <v>9395</v>
      </c>
      <c r="D15513">
        <v>2009</v>
      </c>
      <c r="E15513" t="s">
        <v>41</v>
      </c>
      <c r="F15513" t="s">
        <v>1501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10130</v>
      </c>
      <c r="C15514" t="s">
        <v>9395</v>
      </c>
      <c r="D15514">
        <v>2012</v>
      </c>
      <c r="E15514" t="s">
        <v>22</v>
      </c>
      <c r="F15514" t="s">
        <v>2210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8334</v>
      </c>
      <c r="C15515" t="s">
        <v>6857</v>
      </c>
      <c r="D15515">
        <v>2007</v>
      </c>
      <c r="E15515" t="s">
        <v>188</v>
      </c>
      <c r="F15515" t="s">
        <v>1344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8335</v>
      </c>
      <c r="C15516" t="s">
        <v>6857</v>
      </c>
      <c r="D15516">
        <v>2009</v>
      </c>
      <c r="E15516" t="s">
        <v>17</v>
      </c>
      <c r="F15516" t="s">
        <v>562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6837</v>
      </c>
      <c r="C15517" t="s">
        <v>5740</v>
      </c>
      <c r="D15517">
        <v>1997</v>
      </c>
      <c r="E15517" t="s">
        <v>12</v>
      </c>
      <c r="F15517" t="s">
        <v>2350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10131</v>
      </c>
      <c r="C15518" t="s">
        <v>9395</v>
      </c>
      <c r="D15518">
        <v>2009</v>
      </c>
      <c r="E15518" t="s">
        <v>188</v>
      </c>
      <c r="F15518" t="s">
        <v>256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5571</v>
      </c>
      <c r="C15519" t="s">
        <v>4831</v>
      </c>
      <c r="D15519">
        <v>2013</v>
      </c>
      <c r="E15519" t="s">
        <v>105</v>
      </c>
      <c r="F15519" t="s">
        <v>5572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2895</v>
      </c>
      <c r="C15520" t="s">
        <v>836</v>
      </c>
      <c r="D15520">
        <v>2008</v>
      </c>
      <c r="E15520" t="s">
        <v>39</v>
      </c>
      <c r="F15520" t="s">
        <v>1522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8336</v>
      </c>
      <c r="C15521" t="s">
        <v>6857</v>
      </c>
      <c r="D15521">
        <v>2006</v>
      </c>
      <c r="E15521" t="s">
        <v>105</v>
      </c>
      <c r="F15521" t="s">
        <v>6221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3935</v>
      </c>
      <c r="C15522" t="s">
        <v>3182</v>
      </c>
      <c r="D15522">
        <v>2006</v>
      </c>
      <c r="E15522" t="s">
        <v>41</v>
      </c>
      <c r="F15522" t="s">
        <v>276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4365</v>
      </c>
      <c r="C15523" t="s">
        <v>3990</v>
      </c>
      <c r="D15523">
        <v>2003</v>
      </c>
      <c r="E15523" t="s">
        <v>22</v>
      </c>
      <c r="F15523" t="s">
        <v>271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5573</v>
      </c>
      <c r="C15524" t="s">
        <v>4831</v>
      </c>
      <c r="D15524">
        <v>2011</v>
      </c>
      <c r="E15524" t="s">
        <v>39</v>
      </c>
      <c r="F15524" t="s">
        <v>271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11186</v>
      </c>
      <c r="C15525" t="s">
        <v>11602</v>
      </c>
      <c r="D15525">
        <v>2011</v>
      </c>
      <c r="E15525" t="s">
        <v>41</v>
      </c>
      <c r="F15525" t="s">
        <v>382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2896</v>
      </c>
      <c r="C15526" t="s">
        <v>836</v>
      </c>
      <c r="D15526">
        <v>2010</v>
      </c>
      <c r="E15526" t="s">
        <v>35</v>
      </c>
      <c r="F15526" t="s">
        <v>452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3936</v>
      </c>
      <c r="C15527" t="s">
        <v>3182</v>
      </c>
      <c r="D15527">
        <v>2006</v>
      </c>
      <c r="E15527" t="s">
        <v>22</v>
      </c>
      <c r="F15527" t="s">
        <v>181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8337</v>
      </c>
      <c r="C15528" t="s">
        <v>6857</v>
      </c>
      <c r="D15528">
        <v>2008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8338</v>
      </c>
      <c r="C15529" t="s">
        <v>6857</v>
      </c>
      <c r="D15529">
        <v>2006</v>
      </c>
      <c r="E15529" t="s">
        <v>35</v>
      </c>
      <c r="F15529" t="s">
        <v>154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8121</v>
      </c>
      <c r="C15530" t="s">
        <v>11860</v>
      </c>
      <c r="D15530">
        <v>2006</v>
      </c>
      <c r="E15530" t="s">
        <v>82</v>
      </c>
      <c r="F15530" t="s">
        <v>261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11583</v>
      </c>
      <c r="C15531" t="s">
        <v>11602</v>
      </c>
      <c r="D15531">
        <v>2012</v>
      </c>
      <c r="E15531" t="s">
        <v>22</v>
      </c>
      <c r="F15531" t="s">
        <v>271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11508</v>
      </c>
      <c r="C15532" t="s">
        <v>10886</v>
      </c>
      <c r="D15532">
        <v>2010</v>
      </c>
      <c r="E15532" t="s">
        <v>82</v>
      </c>
      <c r="F15532" t="s">
        <v>1103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9218</v>
      </c>
      <c r="C15533" t="s">
        <v>8462</v>
      </c>
      <c r="D15533">
        <v>2015</v>
      </c>
      <c r="E15533" t="s">
        <v>22</v>
      </c>
      <c r="F15533" t="s">
        <v>454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8980</v>
      </c>
      <c r="C15534" t="s">
        <v>11549</v>
      </c>
      <c r="D15534">
        <v>2014</v>
      </c>
      <c r="E15534" t="s">
        <v>22</v>
      </c>
      <c r="F15534" t="s">
        <v>256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3937</v>
      </c>
      <c r="C15535" t="s">
        <v>3182</v>
      </c>
      <c r="D15535">
        <v>2006</v>
      </c>
      <c r="E15535" t="s">
        <v>41</v>
      </c>
      <c r="F15535" t="s">
        <v>3938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8058</v>
      </c>
      <c r="C15536" t="s">
        <v>11860</v>
      </c>
      <c r="D15536">
        <v>2006</v>
      </c>
      <c r="E15536" t="s">
        <v>17</v>
      </c>
      <c r="F15536" t="s">
        <v>780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10884</v>
      </c>
      <c r="C15537" t="s">
        <v>10883</v>
      </c>
      <c r="D15537">
        <v>1995</v>
      </c>
      <c r="E15537" t="s">
        <v>17</v>
      </c>
      <c r="F15537" t="s">
        <v>488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8339</v>
      </c>
      <c r="C15538" t="s">
        <v>6857</v>
      </c>
      <c r="D15538">
        <v>2007</v>
      </c>
      <c r="E15538" t="s">
        <v>22</v>
      </c>
      <c r="F15538" t="s">
        <v>408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3939</v>
      </c>
      <c r="C15539" t="s">
        <v>3182</v>
      </c>
      <c r="D15539">
        <v>2002</v>
      </c>
      <c r="E15539" t="s">
        <v>22</v>
      </c>
      <c r="F15539" t="s">
        <v>271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8340</v>
      </c>
      <c r="C15540" t="s">
        <v>6857</v>
      </c>
      <c r="D15540">
        <v>2007</v>
      </c>
      <c r="E15540" t="s">
        <v>105</v>
      </c>
      <c r="F15540" t="s">
        <v>181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9373</v>
      </c>
      <c r="C15541" t="s">
        <v>9269</v>
      </c>
      <c r="D15541">
        <v>2015</v>
      </c>
      <c r="E15541" t="s">
        <v>12</v>
      </c>
      <c r="F15541" t="s">
        <v>5504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6838</v>
      </c>
      <c r="C15542" t="s">
        <v>5740</v>
      </c>
      <c r="D15542">
        <v>1997</v>
      </c>
      <c r="E15542" t="s">
        <v>22</v>
      </c>
      <c r="F15542" t="s">
        <v>803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5574</v>
      </c>
      <c r="C15543" t="s">
        <v>4831</v>
      </c>
      <c r="D15543">
        <v>2008</v>
      </c>
      <c r="E15543" t="s">
        <v>17</v>
      </c>
      <c r="F15543" t="s">
        <v>13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10132</v>
      </c>
      <c r="C15544" t="s">
        <v>9395</v>
      </c>
      <c r="D15544">
        <v>2007</v>
      </c>
      <c r="E15544" t="s">
        <v>35</v>
      </c>
      <c r="F15544" t="s">
        <v>8096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732</v>
      </c>
      <c r="C15545" t="s">
        <v>187</v>
      </c>
      <c r="D15545">
        <v>2012</v>
      </c>
      <c r="E15545" t="s">
        <v>22</v>
      </c>
      <c r="F15545" t="s">
        <v>733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2897</v>
      </c>
      <c r="C15546" t="s">
        <v>836</v>
      </c>
      <c r="D15546">
        <v>2006</v>
      </c>
      <c r="E15546" t="s">
        <v>41</v>
      </c>
      <c r="F15546" t="s">
        <v>284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8341</v>
      </c>
      <c r="C15547" t="s">
        <v>6857</v>
      </c>
      <c r="D15547">
        <v>2007</v>
      </c>
      <c r="E15547" t="s">
        <v>105</v>
      </c>
      <c r="F15547" t="s">
        <v>181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12086</v>
      </c>
      <c r="C15548" t="s">
        <v>11860</v>
      </c>
      <c r="D15548">
        <v>2003</v>
      </c>
      <c r="E15548" t="s">
        <v>35</v>
      </c>
      <c r="F15548" t="s">
        <v>382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2898</v>
      </c>
      <c r="C15549" t="s">
        <v>836</v>
      </c>
      <c r="D15549">
        <v>2009</v>
      </c>
      <c r="E15549" t="s">
        <v>41</v>
      </c>
      <c r="F15549" t="s">
        <v>2306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11509</v>
      </c>
      <c r="C15550" t="s">
        <v>10886</v>
      </c>
      <c r="D15550">
        <v>2010</v>
      </c>
      <c r="E15550" t="s">
        <v>17</v>
      </c>
      <c r="F15550" t="s">
        <v>143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10133</v>
      </c>
      <c r="C15551" t="s">
        <v>9395</v>
      </c>
      <c r="D15551">
        <v>2010</v>
      </c>
      <c r="E15551" t="s">
        <v>35</v>
      </c>
      <c r="F15551" t="s">
        <v>2210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10134</v>
      </c>
      <c r="C15552" t="s">
        <v>9395</v>
      </c>
      <c r="D15552">
        <v>2010</v>
      </c>
      <c r="E15552" t="s">
        <v>35</v>
      </c>
      <c r="F15552" t="s">
        <v>2210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8342</v>
      </c>
      <c r="C15553" t="s">
        <v>6857</v>
      </c>
      <c r="D15553">
        <v>2007</v>
      </c>
      <c r="E15553" t="s">
        <v>324</v>
      </c>
      <c r="F15553" t="s">
        <v>181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10135</v>
      </c>
      <c r="C15554" t="s">
        <v>9395</v>
      </c>
      <c r="D15554">
        <v>2010</v>
      </c>
      <c r="E15554" t="s">
        <v>35</v>
      </c>
      <c r="F15554" t="s">
        <v>660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4829</v>
      </c>
      <c r="C15555" t="s">
        <v>4818</v>
      </c>
      <c r="D15555">
        <v>1995</v>
      </c>
      <c r="E15555" t="s">
        <v>82</v>
      </c>
      <c r="F15555" t="s">
        <v>4830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10437</v>
      </c>
      <c r="C15556" t="s">
        <v>10278</v>
      </c>
      <c r="D15556">
        <v>2015</v>
      </c>
      <c r="E15556" t="s">
        <v>35</v>
      </c>
      <c r="F15556" t="s">
        <v>10388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734</v>
      </c>
      <c r="C15557" t="s">
        <v>187</v>
      </c>
      <c r="D15557">
        <v>2012</v>
      </c>
      <c r="E15557" t="s">
        <v>22</v>
      </c>
      <c r="F15557" t="s">
        <v>256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2899</v>
      </c>
      <c r="C15558" t="s">
        <v>836</v>
      </c>
      <c r="D15558">
        <v>2006</v>
      </c>
      <c r="E15558" t="s">
        <v>41</v>
      </c>
      <c r="F15558" t="s">
        <v>256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10438</v>
      </c>
      <c r="C15559" t="s">
        <v>10278</v>
      </c>
      <c r="D15559">
        <v>2015</v>
      </c>
      <c r="E15559" t="s">
        <v>35</v>
      </c>
      <c r="F15559" t="s">
        <v>8096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2900</v>
      </c>
      <c r="C15560" t="s">
        <v>836</v>
      </c>
      <c r="D15560">
        <v>2007</v>
      </c>
      <c r="E15560" t="s">
        <v>2</v>
      </c>
      <c r="F15560" t="s">
        <v>992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11510</v>
      </c>
      <c r="C15561" t="s">
        <v>10886</v>
      </c>
      <c r="D15561">
        <v>2011</v>
      </c>
      <c r="E15561" t="s">
        <v>188</v>
      </c>
      <c r="F15561" t="s">
        <v>452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9219</v>
      </c>
      <c r="C15562" t="s">
        <v>8462</v>
      </c>
      <c r="D15562">
        <v>2015</v>
      </c>
      <c r="E15562" t="s">
        <v>22</v>
      </c>
      <c r="F15562" t="s">
        <v>711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10439</v>
      </c>
      <c r="C15563" t="s">
        <v>10278</v>
      </c>
      <c r="D15563">
        <v>2015</v>
      </c>
      <c r="E15563" t="s">
        <v>22</v>
      </c>
      <c r="F15563" t="s">
        <v>660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3940</v>
      </c>
      <c r="C15564" t="s">
        <v>3182</v>
      </c>
      <c r="D15564">
        <v>2004</v>
      </c>
      <c r="E15564" t="s">
        <v>35</v>
      </c>
      <c r="F15564" t="s">
        <v>1146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5575</v>
      </c>
      <c r="C15565" t="s">
        <v>4831</v>
      </c>
      <c r="D15565">
        <v>2010</v>
      </c>
      <c r="E15565" t="s">
        <v>82</v>
      </c>
      <c r="F15565" t="s">
        <v>1221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10136</v>
      </c>
      <c r="C15566" t="s">
        <v>9395</v>
      </c>
      <c r="D15566">
        <v>2010</v>
      </c>
      <c r="E15566" t="s">
        <v>35</v>
      </c>
      <c r="F15566" t="s">
        <v>143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5576</v>
      </c>
      <c r="C15567" t="s">
        <v>4831</v>
      </c>
      <c r="D15567">
        <v>2008</v>
      </c>
      <c r="E15567" t="s">
        <v>188</v>
      </c>
      <c r="F15567" t="s">
        <v>656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9220</v>
      </c>
      <c r="C15568" t="s">
        <v>8462</v>
      </c>
      <c r="D15568">
        <v>2016</v>
      </c>
      <c r="E15568" t="s">
        <v>41</v>
      </c>
      <c r="F15568" t="s">
        <v>256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11511</v>
      </c>
      <c r="C15569" t="s">
        <v>10886</v>
      </c>
      <c r="D15569">
        <v>2009</v>
      </c>
      <c r="E15569" t="s">
        <v>105</v>
      </c>
      <c r="F15569" t="s">
        <v>2350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8449</v>
      </c>
      <c r="C15570" t="s">
        <v>9395</v>
      </c>
      <c r="D15570">
        <v>2006</v>
      </c>
      <c r="E15570" t="s">
        <v>39</v>
      </c>
      <c r="F15570" t="s">
        <v>433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10137</v>
      </c>
      <c r="C15571" t="s">
        <v>9395</v>
      </c>
      <c r="D15571">
        <v>2012</v>
      </c>
      <c r="E15571" t="s">
        <v>188</v>
      </c>
      <c r="F15571" t="s">
        <v>756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735</v>
      </c>
      <c r="C15572" t="s">
        <v>187</v>
      </c>
      <c r="D15572">
        <v>2015</v>
      </c>
      <c r="E15572" t="s">
        <v>22</v>
      </c>
      <c r="F15572" t="s">
        <v>327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5577</v>
      </c>
      <c r="C15573" t="s">
        <v>4831</v>
      </c>
      <c r="D15573">
        <v>2009</v>
      </c>
      <c r="E15573" t="s">
        <v>324</v>
      </c>
      <c r="F15573" t="s">
        <v>2036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5578</v>
      </c>
      <c r="C15574" t="s">
        <v>4831</v>
      </c>
      <c r="D15574">
        <v>2015</v>
      </c>
      <c r="E15574" t="s">
        <v>22</v>
      </c>
      <c r="F15574" t="s">
        <v>271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2901</v>
      </c>
      <c r="C15575" t="s">
        <v>836</v>
      </c>
      <c r="D15575">
        <v>2009</v>
      </c>
      <c r="E15575" t="s">
        <v>82</v>
      </c>
      <c r="F15575" t="s">
        <v>2043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5579</v>
      </c>
      <c r="C15576" t="s">
        <v>4831</v>
      </c>
      <c r="D15576">
        <v>2015</v>
      </c>
      <c r="E15576" t="s">
        <v>41</v>
      </c>
      <c r="F15576" t="s">
        <v>717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2902</v>
      </c>
      <c r="C15577" t="s">
        <v>836</v>
      </c>
      <c r="D15577">
        <v>2009</v>
      </c>
      <c r="E15577" t="s">
        <v>22</v>
      </c>
      <c r="F15577" t="s">
        <v>413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8343</v>
      </c>
      <c r="C15578" t="s">
        <v>6857</v>
      </c>
      <c r="D15578">
        <v>2007</v>
      </c>
      <c r="E15578" t="s">
        <v>188</v>
      </c>
      <c r="F15578" t="s">
        <v>114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10270</v>
      </c>
      <c r="C15579" t="s">
        <v>10278</v>
      </c>
      <c r="D15579">
        <v>2014</v>
      </c>
      <c r="E15579" t="s">
        <v>41</v>
      </c>
      <c r="F15579" t="s">
        <v>408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10138</v>
      </c>
      <c r="C15580" t="s">
        <v>9395</v>
      </c>
      <c r="D15580">
        <v>2010</v>
      </c>
      <c r="E15580" t="s">
        <v>22</v>
      </c>
      <c r="F15580" t="s">
        <v>505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8344</v>
      </c>
      <c r="C15581" t="s">
        <v>6857</v>
      </c>
      <c r="D15581" t="s">
        <v>20</v>
      </c>
      <c r="E15581" t="s">
        <v>82</v>
      </c>
      <c r="F15581" t="s">
        <v>143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2903</v>
      </c>
      <c r="C15582" t="s">
        <v>836</v>
      </c>
      <c r="D15582">
        <v>2005</v>
      </c>
      <c r="E15582" t="s">
        <v>82</v>
      </c>
      <c r="F15582" t="s">
        <v>1162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736</v>
      </c>
      <c r="C15583" t="s">
        <v>187</v>
      </c>
      <c r="D15583">
        <v>2015</v>
      </c>
      <c r="E15583" t="s">
        <v>41</v>
      </c>
      <c r="F15583" t="s">
        <v>593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8952</v>
      </c>
      <c r="C15584" t="s">
        <v>10278</v>
      </c>
      <c r="D15584">
        <v>2014</v>
      </c>
      <c r="E15584" t="s">
        <v>39</v>
      </c>
      <c r="F15584" t="s">
        <v>5433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2904</v>
      </c>
      <c r="C15585" t="s">
        <v>836</v>
      </c>
      <c r="D15585">
        <v>2008</v>
      </c>
      <c r="E15585" t="s">
        <v>12</v>
      </c>
      <c r="F15585" t="s">
        <v>488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8345</v>
      </c>
      <c r="C15586" t="s">
        <v>6857</v>
      </c>
      <c r="D15586">
        <v>2007</v>
      </c>
      <c r="E15586" t="s">
        <v>35</v>
      </c>
      <c r="F15586" t="s">
        <v>8096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2905</v>
      </c>
      <c r="C15587" t="s">
        <v>836</v>
      </c>
      <c r="D15587">
        <v>2010</v>
      </c>
      <c r="E15587" t="s">
        <v>105</v>
      </c>
      <c r="F15587" t="s">
        <v>221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8346</v>
      </c>
      <c r="C15588" t="s">
        <v>6857</v>
      </c>
      <c r="D15588">
        <v>2010</v>
      </c>
      <c r="E15588" t="s">
        <v>188</v>
      </c>
      <c r="F15588" t="s">
        <v>256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2906</v>
      </c>
      <c r="C15589" t="s">
        <v>836</v>
      </c>
      <c r="D15589">
        <v>2007</v>
      </c>
      <c r="E15589" t="s">
        <v>41</v>
      </c>
      <c r="F15589" t="s">
        <v>2907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2908</v>
      </c>
      <c r="C15590" t="s">
        <v>836</v>
      </c>
      <c r="D15590">
        <v>2010</v>
      </c>
      <c r="E15590" t="s">
        <v>22</v>
      </c>
      <c r="F15590" t="s">
        <v>256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5580</v>
      </c>
      <c r="C15591" t="s">
        <v>4831</v>
      </c>
      <c r="D15591">
        <v>2008</v>
      </c>
      <c r="E15591" t="s">
        <v>12</v>
      </c>
      <c r="F15591" t="s">
        <v>1281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10139</v>
      </c>
      <c r="C15592" t="s">
        <v>9395</v>
      </c>
      <c r="D15592">
        <v>2013</v>
      </c>
      <c r="E15592" t="s">
        <v>41</v>
      </c>
      <c r="F15592" t="s">
        <v>9841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10140</v>
      </c>
      <c r="C15593" t="s">
        <v>9395</v>
      </c>
      <c r="D15593">
        <v>2007</v>
      </c>
      <c r="E15593" t="s">
        <v>12</v>
      </c>
      <c r="F15593" t="s">
        <v>1846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7926</v>
      </c>
      <c r="C15594" t="s">
        <v>11860</v>
      </c>
      <c r="D15594">
        <v>2002</v>
      </c>
      <c r="E15594" t="s">
        <v>82</v>
      </c>
      <c r="F15594" t="s">
        <v>181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8347</v>
      </c>
      <c r="C15595" t="s">
        <v>6857</v>
      </c>
      <c r="D15595">
        <v>2006</v>
      </c>
      <c r="E15595" t="s">
        <v>82</v>
      </c>
      <c r="F15595" t="s">
        <v>327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11512</v>
      </c>
      <c r="C15596" t="s">
        <v>10886</v>
      </c>
      <c r="D15596">
        <v>2007</v>
      </c>
      <c r="E15596" t="s">
        <v>39</v>
      </c>
      <c r="F15596" t="s">
        <v>11220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8145</v>
      </c>
      <c r="C15597" t="s">
        <v>11860</v>
      </c>
      <c r="D15597">
        <v>2005</v>
      </c>
      <c r="E15597" t="s">
        <v>22</v>
      </c>
      <c r="F15597" t="s">
        <v>1146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11836</v>
      </c>
      <c r="C15598" t="s">
        <v>11602</v>
      </c>
      <c r="D15598">
        <v>2010</v>
      </c>
      <c r="E15598" t="s">
        <v>17</v>
      </c>
      <c r="F15598" t="s">
        <v>660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2909</v>
      </c>
      <c r="C15599" t="s">
        <v>836</v>
      </c>
      <c r="D15599">
        <v>2007</v>
      </c>
      <c r="E15599" t="s">
        <v>82</v>
      </c>
      <c r="F15599" t="s">
        <v>2122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9221</v>
      </c>
      <c r="C15600" t="s">
        <v>8462</v>
      </c>
      <c r="D15600">
        <v>2016</v>
      </c>
      <c r="E15600" t="s">
        <v>17</v>
      </c>
      <c r="F15600" t="s">
        <v>15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8348</v>
      </c>
      <c r="C15601" t="s">
        <v>6857</v>
      </c>
      <c r="D15601">
        <v>2006</v>
      </c>
      <c r="E15601" t="s">
        <v>63</v>
      </c>
      <c r="F15601" t="s">
        <v>1162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2910</v>
      </c>
      <c r="C15602" t="s">
        <v>836</v>
      </c>
      <c r="D15602">
        <v>2010</v>
      </c>
      <c r="E15602" t="s">
        <v>105</v>
      </c>
      <c r="F15602" t="s">
        <v>1118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5581</v>
      </c>
      <c r="C15603" t="s">
        <v>4831</v>
      </c>
      <c r="D15603">
        <v>2008</v>
      </c>
      <c r="E15603" t="s">
        <v>324</v>
      </c>
      <c r="F15603" t="s">
        <v>261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10141</v>
      </c>
      <c r="C15604" t="s">
        <v>9395</v>
      </c>
      <c r="D15604">
        <v>2011</v>
      </c>
      <c r="E15604" t="s">
        <v>41</v>
      </c>
      <c r="F15604" t="s">
        <v>452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8349</v>
      </c>
      <c r="C15605" t="s">
        <v>6857</v>
      </c>
      <c r="D15605">
        <v>2002</v>
      </c>
      <c r="E15605" t="s">
        <v>35</v>
      </c>
      <c r="F15605" t="s">
        <v>3163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2911</v>
      </c>
      <c r="C15606" t="s">
        <v>836</v>
      </c>
      <c r="D15606">
        <v>2009</v>
      </c>
      <c r="E15606" t="s">
        <v>12</v>
      </c>
      <c r="F15606" t="s">
        <v>2712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2290</v>
      </c>
      <c r="C15607" t="s">
        <v>4831</v>
      </c>
      <c r="D15607">
        <v>2010</v>
      </c>
      <c r="E15607" t="s">
        <v>17</v>
      </c>
      <c r="F15607" t="s">
        <v>15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2912</v>
      </c>
      <c r="C15608" t="s">
        <v>836</v>
      </c>
      <c r="D15608" t="s">
        <v>20</v>
      </c>
      <c r="E15608" t="s">
        <v>41</v>
      </c>
      <c r="F15608" t="s">
        <v>143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8350</v>
      </c>
      <c r="C15609" t="s">
        <v>6857</v>
      </c>
      <c r="D15609">
        <v>2006</v>
      </c>
      <c r="E15609" t="s">
        <v>22</v>
      </c>
      <c r="F15609" t="s">
        <v>114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3941</v>
      </c>
      <c r="C15610" t="s">
        <v>3182</v>
      </c>
      <c r="D15610">
        <v>2002</v>
      </c>
      <c r="E15610" t="s">
        <v>22</v>
      </c>
      <c r="F15610" t="s">
        <v>3360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5582</v>
      </c>
      <c r="C15611" t="s">
        <v>4831</v>
      </c>
      <c r="D15611">
        <v>2011</v>
      </c>
      <c r="E15611" t="s">
        <v>17</v>
      </c>
      <c r="F15611" t="s">
        <v>721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9167</v>
      </c>
      <c r="C15612" t="s">
        <v>11602</v>
      </c>
      <c r="D15612">
        <v>2011</v>
      </c>
      <c r="E15612" t="s">
        <v>82</v>
      </c>
      <c r="F15612" t="s">
        <v>1978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5583</v>
      </c>
      <c r="C15613" t="s">
        <v>4831</v>
      </c>
      <c r="D15613">
        <v>2008</v>
      </c>
      <c r="E15613" t="s">
        <v>35</v>
      </c>
      <c r="F15613" t="s">
        <v>5382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5578</v>
      </c>
      <c r="C15614" t="s">
        <v>12094</v>
      </c>
      <c r="D15614">
        <v>2015</v>
      </c>
      <c r="E15614" t="s">
        <v>22</v>
      </c>
      <c r="F15614" t="s">
        <v>271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9222</v>
      </c>
      <c r="C15615" t="s">
        <v>8462</v>
      </c>
      <c r="D15615">
        <v>2016</v>
      </c>
      <c r="E15615" t="s">
        <v>22</v>
      </c>
      <c r="F15615" t="s">
        <v>327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10142</v>
      </c>
      <c r="C15616" t="s">
        <v>9395</v>
      </c>
      <c r="D15616">
        <v>2010</v>
      </c>
      <c r="E15616" t="s">
        <v>35</v>
      </c>
      <c r="F15616" t="s">
        <v>562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737</v>
      </c>
      <c r="C15617" t="s">
        <v>187</v>
      </c>
      <c r="D15617">
        <v>2012</v>
      </c>
      <c r="E15617" t="s">
        <v>22</v>
      </c>
      <c r="F15617" t="s">
        <v>738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2913</v>
      </c>
      <c r="C15618" t="s">
        <v>836</v>
      </c>
      <c r="D15618">
        <v>2010</v>
      </c>
      <c r="E15618" t="s">
        <v>41</v>
      </c>
      <c r="F15618" t="s">
        <v>256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8351</v>
      </c>
      <c r="C15619" t="s">
        <v>6857</v>
      </c>
      <c r="D15619">
        <v>2008</v>
      </c>
      <c r="E15619" t="s">
        <v>39</v>
      </c>
      <c r="F15619" t="s">
        <v>1296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739</v>
      </c>
      <c r="C15620" t="s">
        <v>187</v>
      </c>
      <c r="D15620">
        <v>2013</v>
      </c>
      <c r="E15620" t="s">
        <v>22</v>
      </c>
      <c r="F15620" t="s">
        <v>256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8352</v>
      </c>
      <c r="C15621" t="s">
        <v>6857</v>
      </c>
      <c r="D15621">
        <v>2007</v>
      </c>
      <c r="E15621" t="s">
        <v>35</v>
      </c>
      <c r="F15621" t="s">
        <v>452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8353</v>
      </c>
      <c r="C15622" t="s">
        <v>6857</v>
      </c>
      <c r="D15622">
        <v>2007</v>
      </c>
      <c r="E15622" t="s">
        <v>35</v>
      </c>
      <c r="F15622" t="s">
        <v>454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2914</v>
      </c>
      <c r="C15623" t="s">
        <v>836</v>
      </c>
      <c r="D15623">
        <v>2010</v>
      </c>
      <c r="E15623" t="s">
        <v>82</v>
      </c>
      <c r="F15623" t="s">
        <v>335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3942</v>
      </c>
      <c r="C15624" t="s">
        <v>3182</v>
      </c>
      <c r="D15624">
        <v>2001</v>
      </c>
      <c r="E15624" t="s">
        <v>12</v>
      </c>
      <c r="F15624" t="s">
        <v>2045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10143</v>
      </c>
      <c r="C15625" t="s">
        <v>9395</v>
      </c>
      <c r="D15625">
        <v>2011</v>
      </c>
      <c r="E15625" t="s">
        <v>35</v>
      </c>
      <c r="F15625" t="s">
        <v>562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2373</v>
      </c>
      <c r="C15626" t="s">
        <v>10886</v>
      </c>
      <c r="D15626">
        <v>2010</v>
      </c>
      <c r="E15626" t="s">
        <v>12</v>
      </c>
      <c r="F15626" t="s">
        <v>768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2915</v>
      </c>
      <c r="C15627" t="s">
        <v>836</v>
      </c>
      <c r="D15627">
        <v>2006</v>
      </c>
      <c r="E15627" t="s">
        <v>35</v>
      </c>
      <c r="F15627" t="s">
        <v>279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2222</v>
      </c>
      <c r="C15628" t="s">
        <v>4831</v>
      </c>
      <c r="D15628">
        <v>2006</v>
      </c>
      <c r="E15628" t="s">
        <v>22</v>
      </c>
      <c r="F15628" t="s">
        <v>780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11513</v>
      </c>
      <c r="C15629" t="s">
        <v>10886</v>
      </c>
      <c r="D15629">
        <v>2008</v>
      </c>
      <c r="E15629" t="s">
        <v>39</v>
      </c>
      <c r="F15629" t="s">
        <v>433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6839</v>
      </c>
      <c r="C15630" t="s">
        <v>5740</v>
      </c>
      <c r="D15630">
        <v>1998</v>
      </c>
      <c r="E15630" t="s">
        <v>22</v>
      </c>
      <c r="F15630" t="s">
        <v>6368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8354</v>
      </c>
      <c r="C15631" t="s">
        <v>6857</v>
      </c>
      <c r="D15631">
        <v>2006</v>
      </c>
      <c r="E15631" t="s">
        <v>63</v>
      </c>
      <c r="F15631" t="s">
        <v>7993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3943</v>
      </c>
      <c r="C15632" t="s">
        <v>3182</v>
      </c>
      <c r="D15632">
        <v>2001</v>
      </c>
      <c r="E15632" t="s">
        <v>188</v>
      </c>
      <c r="F15632" t="s">
        <v>2842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4260</v>
      </c>
      <c r="C15633" t="s">
        <v>11860</v>
      </c>
      <c r="D15633">
        <v>2005</v>
      </c>
      <c r="E15633" t="s">
        <v>63</v>
      </c>
      <c r="F15633" t="s">
        <v>181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3944</v>
      </c>
      <c r="C15634" t="s">
        <v>3182</v>
      </c>
      <c r="D15634">
        <v>2005</v>
      </c>
      <c r="E15634" t="s">
        <v>12</v>
      </c>
      <c r="F15634" t="s">
        <v>1205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5584</v>
      </c>
      <c r="C15635" t="s">
        <v>4831</v>
      </c>
      <c r="D15635">
        <v>2002</v>
      </c>
      <c r="E15635" t="s">
        <v>105</v>
      </c>
      <c r="F15635" t="s">
        <v>4835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10144</v>
      </c>
      <c r="C15636" t="s">
        <v>9395</v>
      </c>
      <c r="D15636">
        <v>2012</v>
      </c>
      <c r="E15636" t="s">
        <v>22</v>
      </c>
      <c r="F15636" t="s">
        <v>2210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8355</v>
      </c>
      <c r="C15637" t="s">
        <v>6857</v>
      </c>
      <c r="D15637">
        <v>2008</v>
      </c>
      <c r="E15637" t="s">
        <v>22</v>
      </c>
      <c r="F15637" t="s">
        <v>408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11514</v>
      </c>
      <c r="C15638" t="s">
        <v>10886</v>
      </c>
      <c r="D15638">
        <v>2007</v>
      </c>
      <c r="E15638" t="s">
        <v>41</v>
      </c>
      <c r="F15638" t="s">
        <v>256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12087</v>
      </c>
      <c r="C15639" t="s">
        <v>11860</v>
      </c>
      <c r="D15639">
        <v>2003</v>
      </c>
      <c r="E15639" t="s">
        <v>17</v>
      </c>
      <c r="F15639" t="s">
        <v>3690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10145</v>
      </c>
      <c r="C15640" t="s">
        <v>9395</v>
      </c>
      <c r="D15640">
        <v>2009</v>
      </c>
      <c r="E15640" t="s">
        <v>188</v>
      </c>
      <c r="F15640" t="s">
        <v>2359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5585</v>
      </c>
      <c r="C15641" t="s">
        <v>4831</v>
      </c>
      <c r="D15641">
        <v>2014</v>
      </c>
      <c r="E15641" t="s">
        <v>22</v>
      </c>
      <c r="F15641" t="s">
        <v>221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5586</v>
      </c>
      <c r="C15642" t="s">
        <v>4831</v>
      </c>
      <c r="D15642">
        <v>2015</v>
      </c>
      <c r="E15642" t="s">
        <v>22</v>
      </c>
      <c r="F15642" t="s">
        <v>221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10440</v>
      </c>
      <c r="C15643" t="s">
        <v>10278</v>
      </c>
      <c r="D15643">
        <v>2014</v>
      </c>
      <c r="E15643" t="s">
        <v>35</v>
      </c>
      <c r="F15643" t="s">
        <v>8096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8356</v>
      </c>
      <c r="C15644" t="s">
        <v>6857</v>
      </c>
      <c r="D15644">
        <v>2006</v>
      </c>
      <c r="E15644" t="s">
        <v>188</v>
      </c>
      <c r="F15644" t="s">
        <v>2210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10146</v>
      </c>
      <c r="C15645" t="s">
        <v>9395</v>
      </c>
      <c r="D15645">
        <v>2012</v>
      </c>
      <c r="E15645" t="s">
        <v>22</v>
      </c>
      <c r="F15645" t="s">
        <v>8156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4366</v>
      </c>
      <c r="C15646" t="s">
        <v>3990</v>
      </c>
      <c r="D15646">
        <v>2002</v>
      </c>
      <c r="E15646" t="s">
        <v>82</v>
      </c>
      <c r="F15646" t="s">
        <v>114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11515</v>
      </c>
      <c r="C15647" t="s">
        <v>10886</v>
      </c>
      <c r="D15647">
        <v>2009</v>
      </c>
      <c r="E15647" t="s">
        <v>82</v>
      </c>
      <c r="F15647" t="s">
        <v>1946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9223</v>
      </c>
      <c r="C15648" t="s">
        <v>8462</v>
      </c>
      <c r="D15648">
        <v>2014</v>
      </c>
      <c r="E15648" t="s">
        <v>82</v>
      </c>
      <c r="F15648" t="s">
        <v>1221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8133</v>
      </c>
      <c r="C15649" t="s">
        <v>11860</v>
      </c>
      <c r="D15649">
        <v>2006</v>
      </c>
      <c r="E15649" t="s">
        <v>82</v>
      </c>
      <c r="F15649" t="s">
        <v>15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6840</v>
      </c>
      <c r="C15650" t="s">
        <v>5740</v>
      </c>
      <c r="D15650">
        <v>1996</v>
      </c>
      <c r="E15650" t="s">
        <v>188</v>
      </c>
      <c r="F15650" t="s">
        <v>601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11516</v>
      </c>
      <c r="C15651" t="s">
        <v>10886</v>
      </c>
      <c r="D15651">
        <v>2010</v>
      </c>
      <c r="E15651" t="s">
        <v>82</v>
      </c>
      <c r="F15651" t="s">
        <v>11452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3945</v>
      </c>
      <c r="C15652" t="s">
        <v>3182</v>
      </c>
      <c r="D15652">
        <v>2002</v>
      </c>
      <c r="E15652" t="s">
        <v>41</v>
      </c>
      <c r="F15652" t="s">
        <v>13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5587</v>
      </c>
      <c r="C15653" t="s">
        <v>4831</v>
      </c>
      <c r="D15653">
        <v>2000</v>
      </c>
      <c r="E15653" t="s">
        <v>105</v>
      </c>
      <c r="F15653" t="s">
        <v>3434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4383</v>
      </c>
      <c r="C15654" t="s">
        <v>6857</v>
      </c>
      <c r="D15654" t="s">
        <v>20</v>
      </c>
      <c r="E15654" t="s">
        <v>188</v>
      </c>
      <c r="F15654" t="s">
        <v>143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3946</v>
      </c>
      <c r="C15655" t="s">
        <v>3182</v>
      </c>
      <c r="D15655">
        <v>2002</v>
      </c>
      <c r="E15655" t="s">
        <v>82</v>
      </c>
      <c r="F15655" t="s">
        <v>181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5588</v>
      </c>
      <c r="C15656" t="s">
        <v>4831</v>
      </c>
      <c r="D15656">
        <v>2010</v>
      </c>
      <c r="E15656" t="s">
        <v>12</v>
      </c>
      <c r="F15656" t="s">
        <v>955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3947</v>
      </c>
      <c r="C15657" t="s">
        <v>3182</v>
      </c>
      <c r="D15657">
        <v>2003</v>
      </c>
      <c r="E15657" t="s">
        <v>2</v>
      </c>
      <c r="F15657" t="s">
        <v>897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2916</v>
      </c>
      <c r="C15658" t="s">
        <v>836</v>
      </c>
      <c r="D15658">
        <v>2008</v>
      </c>
      <c r="E15658" t="s">
        <v>2</v>
      </c>
      <c r="F15658" t="s">
        <v>725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9224</v>
      </c>
      <c r="C15659" t="s">
        <v>8462</v>
      </c>
      <c r="D15659">
        <v>2009</v>
      </c>
      <c r="E15659" t="s">
        <v>39</v>
      </c>
      <c r="F15659" t="s">
        <v>1978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5589</v>
      </c>
      <c r="C15660" t="s">
        <v>4831</v>
      </c>
      <c r="D15660">
        <v>2016</v>
      </c>
      <c r="E15660" t="s">
        <v>22</v>
      </c>
      <c r="F15660" t="s">
        <v>5590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8357</v>
      </c>
      <c r="C15661" t="s">
        <v>6857</v>
      </c>
      <c r="D15661">
        <v>2006</v>
      </c>
      <c r="E15661" t="s">
        <v>41</v>
      </c>
      <c r="F15661" t="s">
        <v>8358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10147</v>
      </c>
      <c r="C15662" t="s">
        <v>9395</v>
      </c>
      <c r="D15662">
        <v>2011</v>
      </c>
      <c r="E15662" t="s">
        <v>324</v>
      </c>
      <c r="F15662" t="s">
        <v>327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3929</v>
      </c>
      <c r="C15663" t="s">
        <v>3990</v>
      </c>
      <c r="D15663">
        <v>2002</v>
      </c>
      <c r="E15663" t="s">
        <v>82</v>
      </c>
      <c r="F15663" t="s">
        <v>181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8359</v>
      </c>
      <c r="C15664" t="s">
        <v>6857</v>
      </c>
      <c r="D15664">
        <v>2004</v>
      </c>
      <c r="E15664" t="s">
        <v>17</v>
      </c>
      <c r="F15664" t="s">
        <v>3869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9225</v>
      </c>
      <c r="C15665" t="s">
        <v>8462</v>
      </c>
      <c r="D15665">
        <v>2011</v>
      </c>
      <c r="E15665" t="s">
        <v>188</v>
      </c>
      <c r="F15665" t="s">
        <v>620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9374</v>
      </c>
      <c r="C15666" t="s">
        <v>9269</v>
      </c>
      <c r="D15666">
        <v>2014</v>
      </c>
      <c r="E15666" t="s">
        <v>41</v>
      </c>
      <c r="F15666" t="s">
        <v>271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2917</v>
      </c>
      <c r="C15667" t="s">
        <v>836</v>
      </c>
      <c r="D15667">
        <v>2008</v>
      </c>
      <c r="E15667" t="s">
        <v>41</v>
      </c>
      <c r="F15667" t="s">
        <v>2918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8360</v>
      </c>
      <c r="C15668" t="s">
        <v>6857</v>
      </c>
      <c r="D15668">
        <v>2002</v>
      </c>
      <c r="E15668" t="s">
        <v>39</v>
      </c>
      <c r="F15668" t="s">
        <v>1563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12088</v>
      </c>
      <c r="C15669" t="s">
        <v>11860</v>
      </c>
      <c r="D15669">
        <v>2003</v>
      </c>
      <c r="E15669" t="s">
        <v>39</v>
      </c>
      <c r="F15669" t="s">
        <v>1597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4367</v>
      </c>
      <c r="C15670" t="s">
        <v>3990</v>
      </c>
      <c r="D15670">
        <v>2003</v>
      </c>
      <c r="E15670" t="s">
        <v>39</v>
      </c>
      <c r="F15670" t="s">
        <v>897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10148</v>
      </c>
      <c r="C15671" t="s">
        <v>9395</v>
      </c>
      <c r="D15671">
        <v>2010</v>
      </c>
      <c r="E15671" t="s">
        <v>188</v>
      </c>
      <c r="F15671" t="s">
        <v>181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2919</v>
      </c>
      <c r="C15672" t="s">
        <v>836</v>
      </c>
      <c r="D15672">
        <v>2007</v>
      </c>
      <c r="E15672" t="s">
        <v>12</v>
      </c>
      <c r="F15672" t="s">
        <v>1162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5591</v>
      </c>
      <c r="C15673" t="s">
        <v>4831</v>
      </c>
      <c r="D15673">
        <v>2004</v>
      </c>
      <c r="E15673" t="s">
        <v>17</v>
      </c>
      <c r="F15673" t="s">
        <v>13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8361</v>
      </c>
      <c r="C15674" t="s">
        <v>6857</v>
      </c>
      <c r="D15674">
        <v>2006</v>
      </c>
      <c r="E15674" t="s">
        <v>82</v>
      </c>
      <c r="F15674" t="s">
        <v>5741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10149</v>
      </c>
      <c r="C15675" t="s">
        <v>9395</v>
      </c>
      <c r="D15675">
        <v>2009</v>
      </c>
      <c r="E15675" t="s">
        <v>188</v>
      </c>
      <c r="F15675" t="s">
        <v>266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8140</v>
      </c>
      <c r="C15676" t="s">
        <v>11860</v>
      </c>
      <c r="D15676">
        <v>2006</v>
      </c>
      <c r="E15676" t="s">
        <v>17</v>
      </c>
      <c r="F15676" t="s">
        <v>780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3987</v>
      </c>
      <c r="C15677" t="s">
        <v>3990</v>
      </c>
      <c r="D15677">
        <v>2003</v>
      </c>
      <c r="E15677" t="s">
        <v>2</v>
      </c>
      <c r="F15677" t="s">
        <v>3988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9226</v>
      </c>
      <c r="C15678" t="s">
        <v>8462</v>
      </c>
      <c r="D15678">
        <v>2015</v>
      </c>
      <c r="E15678" t="s">
        <v>22</v>
      </c>
      <c r="F15678" t="s">
        <v>256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2920</v>
      </c>
      <c r="C15679" t="s">
        <v>836</v>
      </c>
      <c r="D15679">
        <v>2007</v>
      </c>
      <c r="E15679" t="s">
        <v>82</v>
      </c>
      <c r="F15679" t="s">
        <v>1563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740</v>
      </c>
      <c r="C15680" t="s">
        <v>187</v>
      </c>
      <c r="D15680">
        <v>2012</v>
      </c>
      <c r="E15680" t="s">
        <v>41</v>
      </c>
      <c r="F15680" t="s">
        <v>717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5592</v>
      </c>
      <c r="C15681" t="s">
        <v>4831</v>
      </c>
      <c r="D15681">
        <v>1999</v>
      </c>
      <c r="E15681" t="s">
        <v>35</v>
      </c>
      <c r="F15681" t="s">
        <v>1114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10150</v>
      </c>
      <c r="C15682" t="s">
        <v>9395</v>
      </c>
      <c r="D15682">
        <v>2006</v>
      </c>
      <c r="E15682" t="s">
        <v>188</v>
      </c>
      <c r="F15682" t="s">
        <v>181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5593</v>
      </c>
      <c r="C15683" t="s">
        <v>4831</v>
      </c>
      <c r="D15683">
        <v>2006</v>
      </c>
      <c r="E15683" t="s">
        <v>324</v>
      </c>
      <c r="F15683" t="s">
        <v>533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2921</v>
      </c>
      <c r="C15684" t="s">
        <v>836</v>
      </c>
      <c r="D15684">
        <v>2007</v>
      </c>
      <c r="E15684" t="s">
        <v>105</v>
      </c>
      <c r="F15684" t="s">
        <v>181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10151</v>
      </c>
      <c r="C15685" t="s">
        <v>9395</v>
      </c>
      <c r="D15685">
        <v>2006</v>
      </c>
      <c r="E15685" t="s">
        <v>35</v>
      </c>
      <c r="F15685" t="s">
        <v>695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9375</v>
      </c>
      <c r="C15686" t="s">
        <v>9269</v>
      </c>
      <c r="D15686">
        <v>2016</v>
      </c>
      <c r="E15686" t="s">
        <v>105</v>
      </c>
      <c r="F15686" t="s">
        <v>327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2922</v>
      </c>
      <c r="C15687" t="s">
        <v>836</v>
      </c>
      <c r="D15687">
        <v>2005</v>
      </c>
      <c r="E15687" t="s">
        <v>41</v>
      </c>
      <c r="F15687" t="s">
        <v>413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9227</v>
      </c>
      <c r="C15688" t="s">
        <v>8462</v>
      </c>
      <c r="D15688">
        <v>2011</v>
      </c>
      <c r="E15688" t="s">
        <v>324</v>
      </c>
      <c r="F15688" t="s">
        <v>454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10880</v>
      </c>
      <c r="C15689" t="s">
        <v>10662</v>
      </c>
      <c r="D15689">
        <v>1994</v>
      </c>
      <c r="E15689" t="s">
        <v>82</v>
      </c>
      <c r="F15689" t="s">
        <v>10858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11517</v>
      </c>
      <c r="C15690" t="s">
        <v>10886</v>
      </c>
      <c r="D15690">
        <v>2010</v>
      </c>
      <c r="E15690" t="s">
        <v>22</v>
      </c>
      <c r="F15690" t="s">
        <v>413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8978</v>
      </c>
      <c r="C15691" t="s">
        <v>10278</v>
      </c>
      <c r="D15691">
        <v>2014</v>
      </c>
      <c r="E15691" t="s">
        <v>35</v>
      </c>
      <c r="F15691" t="s">
        <v>660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2923</v>
      </c>
      <c r="C15692" t="s">
        <v>836</v>
      </c>
      <c r="D15692">
        <v>2008</v>
      </c>
      <c r="E15692" t="s">
        <v>17</v>
      </c>
      <c r="F15692" t="s">
        <v>2924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10441</v>
      </c>
      <c r="C15693" t="s">
        <v>10278</v>
      </c>
      <c r="D15693">
        <v>2015</v>
      </c>
      <c r="E15693" t="s">
        <v>35</v>
      </c>
      <c r="F15693" t="s">
        <v>756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5594</v>
      </c>
      <c r="C15694" t="s">
        <v>4831</v>
      </c>
      <c r="D15694">
        <v>2004</v>
      </c>
      <c r="E15694" t="s">
        <v>35</v>
      </c>
      <c r="F15694" t="s">
        <v>5595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3948</v>
      </c>
      <c r="C15695" t="s">
        <v>3182</v>
      </c>
      <c r="D15695">
        <v>2004</v>
      </c>
      <c r="E15695" t="s">
        <v>17</v>
      </c>
      <c r="F15695" t="s">
        <v>256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2925</v>
      </c>
      <c r="C15696" t="s">
        <v>836</v>
      </c>
      <c r="D15696">
        <v>2010</v>
      </c>
      <c r="E15696" t="s">
        <v>12</v>
      </c>
      <c r="F15696" t="s">
        <v>473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5596</v>
      </c>
      <c r="C15697" t="s">
        <v>4831</v>
      </c>
      <c r="D15697">
        <v>2011</v>
      </c>
      <c r="E15697" t="s">
        <v>324</v>
      </c>
      <c r="F15697" t="s">
        <v>5008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8274</v>
      </c>
      <c r="C15698" t="s">
        <v>9395</v>
      </c>
      <c r="D15698">
        <v>2011</v>
      </c>
      <c r="E15698" t="s">
        <v>35</v>
      </c>
      <c r="F15698" t="s">
        <v>9986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2926</v>
      </c>
      <c r="C15699" t="s">
        <v>836</v>
      </c>
      <c r="D15699" t="s">
        <v>20</v>
      </c>
      <c r="E15699" t="s">
        <v>41</v>
      </c>
      <c r="F15699" t="s">
        <v>181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8362</v>
      </c>
      <c r="C15700" t="s">
        <v>6857</v>
      </c>
      <c r="D15700">
        <v>2007</v>
      </c>
      <c r="E15700" t="s">
        <v>41</v>
      </c>
      <c r="F15700" t="s">
        <v>454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5597</v>
      </c>
      <c r="C15701" t="s">
        <v>4831</v>
      </c>
      <c r="D15701">
        <v>2008</v>
      </c>
      <c r="E15701" t="s">
        <v>22</v>
      </c>
      <c r="F15701" t="s">
        <v>271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741</v>
      </c>
      <c r="C15702" t="s">
        <v>187</v>
      </c>
      <c r="D15702">
        <v>2013</v>
      </c>
      <c r="E15702" t="s">
        <v>22</v>
      </c>
      <c r="F15702" t="s">
        <v>373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10152</v>
      </c>
      <c r="C15703" t="s">
        <v>9395</v>
      </c>
      <c r="D15703">
        <v>2010</v>
      </c>
      <c r="E15703" t="s">
        <v>35</v>
      </c>
      <c r="F15703" t="s">
        <v>2785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10153</v>
      </c>
      <c r="C15704" t="s">
        <v>9395</v>
      </c>
      <c r="D15704">
        <v>2009</v>
      </c>
      <c r="E15704" t="s">
        <v>35</v>
      </c>
      <c r="F15704" t="s">
        <v>8096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8363</v>
      </c>
      <c r="C15705" t="s">
        <v>6857</v>
      </c>
      <c r="D15705">
        <v>2002</v>
      </c>
      <c r="E15705" t="s">
        <v>35</v>
      </c>
      <c r="F15705" t="s">
        <v>8364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3949</v>
      </c>
      <c r="C15706" t="s">
        <v>3182</v>
      </c>
      <c r="D15706">
        <v>2007</v>
      </c>
      <c r="E15706" t="s">
        <v>41</v>
      </c>
      <c r="F15706" t="s">
        <v>454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2927</v>
      </c>
      <c r="C15707" t="s">
        <v>836</v>
      </c>
      <c r="D15707">
        <v>2009</v>
      </c>
      <c r="E15707" t="s">
        <v>35</v>
      </c>
      <c r="F15707" t="s">
        <v>1769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8365</v>
      </c>
      <c r="C15708" t="s">
        <v>6857</v>
      </c>
      <c r="D15708">
        <v>2006</v>
      </c>
      <c r="E15708" t="s">
        <v>35</v>
      </c>
      <c r="F15708" t="s">
        <v>2334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9016</v>
      </c>
      <c r="C15709" t="s">
        <v>12094</v>
      </c>
      <c r="D15709">
        <v>2015</v>
      </c>
      <c r="E15709" t="s">
        <v>35</v>
      </c>
      <c r="F15709" t="s">
        <v>8827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5598</v>
      </c>
      <c r="C15710" t="s">
        <v>4831</v>
      </c>
      <c r="D15710">
        <v>2003</v>
      </c>
      <c r="E15710" t="s">
        <v>35</v>
      </c>
      <c r="F15710" t="s">
        <v>3968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10154</v>
      </c>
      <c r="C15711" t="s">
        <v>9395</v>
      </c>
      <c r="D15711">
        <v>2013</v>
      </c>
      <c r="E15711" t="s">
        <v>324</v>
      </c>
      <c r="F15711" t="s">
        <v>256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2928</v>
      </c>
      <c r="C15712" t="s">
        <v>836</v>
      </c>
      <c r="D15712">
        <v>2010</v>
      </c>
      <c r="E15712" t="s">
        <v>35</v>
      </c>
      <c r="F15712" t="s">
        <v>2929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9228</v>
      </c>
      <c r="C15713" t="s">
        <v>8462</v>
      </c>
      <c r="D15713">
        <v>2015</v>
      </c>
      <c r="E15713" t="s">
        <v>22</v>
      </c>
      <c r="F15713" t="s">
        <v>256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8366</v>
      </c>
      <c r="C15714" t="s">
        <v>6857</v>
      </c>
      <c r="D15714">
        <v>2007</v>
      </c>
      <c r="E15714" t="s">
        <v>35</v>
      </c>
      <c r="F15714" t="s">
        <v>266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10155</v>
      </c>
      <c r="C15715" t="s">
        <v>9395</v>
      </c>
      <c r="D15715">
        <v>2006</v>
      </c>
      <c r="E15715" t="s">
        <v>188</v>
      </c>
      <c r="F15715" t="s">
        <v>2210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9376</v>
      </c>
      <c r="C15716" t="s">
        <v>9269</v>
      </c>
      <c r="D15716">
        <v>2016</v>
      </c>
      <c r="E15716" t="s">
        <v>22</v>
      </c>
      <c r="F15716" t="s">
        <v>425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8367</v>
      </c>
      <c r="C15717" t="s">
        <v>6857</v>
      </c>
      <c r="D15717">
        <v>2006</v>
      </c>
      <c r="E15717" t="s">
        <v>41</v>
      </c>
      <c r="F15717" t="s">
        <v>992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10442</v>
      </c>
      <c r="C15718" t="s">
        <v>10278</v>
      </c>
      <c r="D15718">
        <v>2016</v>
      </c>
      <c r="E15718" t="s">
        <v>35</v>
      </c>
      <c r="F15718" t="s">
        <v>2210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8189</v>
      </c>
      <c r="C15719" t="s">
        <v>11860</v>
      </c>
      <c r="D15719" t="s">
        <v>20</v>
      </c>
      <c r="E15719" t="s">
        <v>17</v>
      </c>
      <c r="F15719" t="s">
        <v>202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11518</v>
      </c>
      <c r="C15720" t="s">
        <v>10886</v>
      </c>
      <c r="D15720">
        <v>2010</v>
      </c>
      <c r="E15720" t="s">
        <v>22</v>
      </c>
      <c r="F15720" t="s">
        <v>2712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8368</v>
      </c>
      <c r="C15721" t="s">
        <v>6857</v>
      </c>
      <c r="D15721">
        <v>2010</v>
      </c>
      <c r="E15721" t="s">
        <v>35</v>
      </c>
      <c r="F15721" t="s">
        <v>562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9097</v>
      </c>
      <c r="C15722" t="s">
        <v>12094</v>
      </c>
      <c r="D15722">
        <v>2016</v>
      </c>
      <c r="E15722" t="s">
        <v>22</v>
      </c>
      <c r="F15722" t="s">
        <v>327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10156</v>
      </c>
      <c r="C15723" t="s">
        <v>9395</v>
      </c>
      <c r="D15723">
        <v>2013</v>
      </c>
      <c r="E15723" t="s">
        <v>35</v>
      </c>
      <c r="F15723" t="s">
        <v>2210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2930</v>
      </c>
      <c r="C15724" t="s">
        <v>836</v>
      </c>
      <c r="D15724">
        <v>2006</v>
      </c>
      <c r="E15724" t="s">
        <v>188</v>
      </c>
      <c r="F15724" t="s">
        <v>1488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6841</v>
      </c>
      <c r="C15725" t="s">
        <v>5740</v>
      </c>
      <c r="D15725">
        <v>2001</v>
      </c>
      <c r="E15725" t="s">
        <v>63</v>
      </c>
      <c r="F15725" t="s">
        <v>256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10157</v>
      </c>
      <c r="C15726" t="s">
        <v>9395</v>
      </c>
      <c r="D15726">
        <v>2010</v>
      </c>
      <c r="E15726" t="s">
        <v>35</v>
      </c>
      <c r="F15726" t="s">
        <v>454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5599</v>
      </c>
      <c r="C15727" t="s">
        <v>4831</v>
      </c>
      <c r="D15727">
        <v>2010</v>
      </c>
      <c r="E15727" t="s">
        <v>324</v>
      </c>
      <c r="F15727" t="s">
        <v>5008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5600</v>
      </c>
      <c r="C15728" t="s">
        <v>4831</v>
      </c>
      <c r="D15728">
        <v>2016</v>
      </c>
      <c r="E15728" t="s">
        <v>35</v>
      </c>
      <c r="F15728" t="s">
        <v>656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9332</v>
      </c>
      <c r="C15729" t="s">
        <v>12094</v>
      </c>
      <c r="D15729">
        <v>2015</v>
      </c>
      <c r="E15729" t="s">
        <v>82</v>
      </c>
      <c r="F15729" t="s">
        <v>1398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8075</v>
      </c>
      <c r="C15730" t="s">
        <v>11860</v>
      </c>
      <c r="D15730">
        <v>2006</v>
      </c>
      <c r="E15730" t="s">
        <v>22</v>
      </c>
      <c r="F15730" t="s">
        <v>202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4368</v>
      </c>
      <c r="C15731" t="s">
        <v>3990</v>
      </c>
      <c r="D15731">
        <v>2003</v>
      </c>
      <c r="E15731" t="s">
        <v>324</v>
      </c>
      <c r="F15731" t="s">
        <v>1597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2931</v>
      </c>
      <c r="C15732" t="s">
        <v>836</v>
      </c>
      <c r="D15732">
        <v>2009</v>
      </c>
      <c r="E15732" t="s">
        <v>39</v>
      </c>
      <c r="F15732" t="s">
        <v>2350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10158</v>
      </c>
      <c r="C15733" t="s">
        <v>9395</v>
      </c>
      <c r="D15733">
        <v>2011</v>
      </c>
      <c r="E15733" t="s">
        <v>22</v>
      </c>
      <c r="F15733" t="s">
        <v>505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10159</v>
      </c>
      <c r="C15734" t="s">
        <v>9395</v>
      </c>
      <c r="D15734">
        <v>2012</v>
      </c>
      <c r="E15734" t="s">
        <v>22</v>
      </c>
      <c r="F15734" t="s">
        <v>2210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2932</v>
      </c>
      <c r="C15735" t="s">
        <v>836</v>
      </c>
      <c r="D15735">
        <v>2009</v>
      </c>
      <c r="E15735" t="s">
        <v>41</v>
      </c>
      <c r="F15735" t="s">
        <v>425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12089</v>
      </c>
      <c r="C15736" t="s">
        <v>11860</v>
      </c>
      <c r="D15736">
        <v>2005</v>
      </c>
      <c r="E15736" t="s">
        <v>39</v>
      </c>
      <c r="F15736" t="s">
        <v>3988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2933</v>
      </c>
      <c r="C15737" t="s">
        <v>836</v>
      </c>
      <c r="D15737">
        <v>2007</v>
      </c>
      <c r="E15737" t="s">
        <v>2</v>
      </c>
      <c r="F15737" t="s">
        <v>279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11837</v>
      </c>
      <c r="C15738" t="s">
        <v>11602</v>
      </c>
      <c r="D15738">
        <v>2010</v>
      </c>
      <c r="E15738" t="s">
        <v>35</v>
      </c>
      <c r="F15738" t="s">
        <v>660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2934</v>
      </c>
      <c r="C15739" t="s">
        <v>836</v>
      </c>
      <c r="D15739">
        <v>2008</v>
      </c>
      <c r="E15739" t="s">
        <v>35</v>
      </c>
      <c r="F15739" t="s">
        <v>224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2935</v>
      </c>
      <c r="C15740" t="s">
        <v>836</v>
      </c>
      <c r="D15740">
        <v>2006</v>
      </c>
      <c r="E15740" t="s">
        <v>41</v>
      </c>
      <c r="F15740" t="s">
        <v>143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11838</v>
      </c>
      <c r="C15741" t="s">
        <v>11602</v>
      </c>
      <c r="D15741" t="s">
        <v>20</v>
      </c>
      <c r="E15741" t="s">
        <v>82</v>
      </c>
      <c r="F15741" t="s">
        <v>114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9229</v>
      </c>
      <c r="C15742" t="s">
        <v>8462</v>
      </c>
      <c r="D15742">
        <v>2015</v>
      </c>
      <c r="E15742" t="s">
        <v>22</v>
      </c>
      <c r="F15742" t="s">
        <v>256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5601</v>
      </c>
      <c r="C15743" t="s">
        <v>4831</v>
      </c>
      <c r="D15743">
        <v>2010</v>
      </c>
      <c r="E15743" t="s">
        <v>324</v>
      </c>
      <c r="F15743" t="s">
        <v>5096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2936</v>
      </c>
      <c r="C15744" t="s">
        <v>836</v>
      </c>
      <c r="D15744">
        <v>2009</v>
      </c>
      <c r="E15744" t="s">
        <v>105</v>
      </c>
      <c r="F15744" t="s">
        <v>279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2937</v>
      </c>
      <c r="C15745" t="s">
        <v>836</v>
      </c>
      <c r="D15745">
        <v>2009</v>
      </c>
      <c r="E15745" t="s">
        <v>41</v>
      </c>
      <c r="F15745" t="s">
        <v>967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10160</v>
      </c>
      <c r="C15746" t="s">
        <v>9395</v>
      </c>
      <c r="D15746">
        <v>2010</v>
      </c>
      <c r="E15746" t="s">
        <v>35</v>
      </c>
      <c r="F15746" t="s">
        <v>8156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960</v>
      </c>
      <c r="C15747" t="s">
        <v>4831</v>
      </c>
      <c r="D15747">
        <v>2006</v>
      </c>
      <c r="E15747" t="s">
        <v>22</v>
      </c>
      <c r="F15747" t="s">
        <v>15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9109</v>
      </c>
      <c r="C15748" t="s">
        <v>10886</v>
      </c>
      <c r="D15748">
        <v>2011</v>
      </c>
      <c r="E15748" t="s">
        <v>82</v>
      </c>
      <c r="F15748" t="s">
        <v>508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2938</v>
      </c>
      <c r="C15749" t="s">
        <v>836</v>
      </c>
      <c r="D15749">
        <v>2010</v>
      </c>
      <c r="E15749" t="s">
        <v>41</v>
      </c>
      <c r="F15749" t="s">
        <v>256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5602</v>
      </c>
      <c r="C15750" t="s">
        <v>4831</v>
      </c>
      <c r="D15750">
        <v>2006</v>
      </c>
      <c r="E15750" t="s">
        <v>22</v>
      </c>
      <c r="F15750" t="s">
        <v>780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10205</v>
      </c>
      <c r="C15751" t="s">
        <v>10278</v>
      </c>
      <c r="D15751">
        <v>2015</v>
      </c>
      <c r="E15751" t="s">
        <v>22</v>
      </c>
      <c r="F15751" t="s">
        <v>9841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5603</v>
      </c>
      <c r="C15752" t="s">
        <v>4831</v>
      </c>
      <c r="D15752">
        <v>2006</v>
      </c>
      <c r="E15752" t="s">
        <v>105</v>
      </c>
      <c r="F15752" t="s">
        <v>271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2939</v>
      </c>
      <c r="C15753" t="s">
        <v>836</v>
      </c>
      <c r="D15753">
        <v>2007</v>
      </c>
      <c r="E15753" t="s">
        <v>41</v>
      </c>
      <c r="F15753" t="s">
        <v>181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8369</v>
      </c>
      <c r="C15754" t="s">
        <v>6857</v>
      </c>
      <c r="D15754">
        <v>2007</v>
      </c>
      <c r="E15754" t="s">
        <v>35</v>
      </c>
      <c r="F15754" t="s">
        <v>408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10161</v>
      </c>
      <c r="C15755" t="s">
        <v>9395</v>
      </c>
      <c r="D15755">
        <v>2011</v>
      </c>
      <c r="E15755" t="s">
        <v>35</v>
      </c>
      <c r="F15755" t="s">
        <v>660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10162</v>
      </c>
      <c r="C15756" t="s">
        <v>9395</v>
      </c>
      <c r="D15756">
        <v>2012</v>
      </c>
      <c r="E15756" t="s">
        <v>22</v>
      </c>
      <c r="F15756" t="s">
        <v>2210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8209</v>
      </c>
      <c r="C15757" t="s">
        <v>11860</v>
      </c>
      <c r="D15757">
        <v>2003</v>
      </c>
      <c r="E15757" t="s">
        <v>17</v>
      </c>
      <c r="F15757" t="s">
        <v>13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744</v>
      </c>
      <c r="C15758" t="s">
        <v>10886</v>
      </c>
      <c r="D15758">
        <v>2013</v>
      </c>
      <c r="E15758" t="s">
        <v>82</v>
      </c>
      <c r="F15758" t="s">
        <v>454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2940</v>
      </c>
      <c r="C15759" t="s">
        <v>836</v>
      </c>
      <c r="D15759">
        <v>2009</v>
      </c>
      <c r="E15759" t="s">
        <v>39</v>
      </c>
      <c r="F15759" t="s">
        <v>2079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2941</v>
      </c>
      <c r="C15760" t="s">
        <v>836</v>
      </c>
      <c r="D15760">
        <v>2009</v>
      </c>
      <c r="E15760" t="s">
        <v>12</v>
      </c>
      <c r="F15760" t="s">
        <v>1321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2942</v>
      </c>
      <c r="C15761" t="s">
        <v>836</v>
      </c>
      <c r="D15761">
        <v>2010</v>
      </c>
      <c r="E15761" t="s">
        <v>12</v>
      </c>
      <c r="F15761" t="s">
        <v>181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6842</v>
      </c>
      <c r="C15762" t="s">
        <v>5740</v>
      </c>
      <c r="D15762">
        <v>1996</v>
      </c>
      <c r="E15762" t="s">
        <v>35</v>
      </c>
      <c r="F15762" t="s">
        <v>5869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6843</v>
      </c>
      <c r="C15763" t="s">
        <v>5740</v>
      </c>
      <c r="D15763">
        <v>2001</v>
      </c>
      <c r="E15763" t="s">
        <v>22</v>
      </c>
      <c r="F15763" t="s">
        <v>202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2943</v>
      </c>
      <c r="C15764" t="s">
        <v>836</v>
      </c>
      <c r="D15764">
        <v>2008</v>
      </c>
      <c r="E15764" t="s">
        <v>41</v>
      </c>
      <c r="F15764" t="s">
        <v>2929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5604</v>
      </c>
      <c r="C15765" t="s">
        <v>4831</v>
      </c>
      <c r="D15765">
        <v>2014</v>
      </c>
      <c r="E15765" t="s">
        <v>188</v>
      </c>
      <c r="F15765" t="s">
        <v>1221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11519</v>
      </c>
      <c r="C15766" t="s">
        <v>10886</v>
      </c>
      <c r="D15766">
        <v>2008</v>
      </c>
      <c r="E15766" t="s">
        <v>22</v>
      </c>
      <c r="F15766" t="s">
        <v>221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10065</v>
      </c>
      <c r="C15767" t="s">
        <v>11602</v>
      </c>
      <c r="D15767">
        <v>2010</v>
      </c>
      <c r="E15767" t="s">
        <v>324</v>
      </c>
      <c r="F15767" t="s">
        <v>8156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3950</v>
      </c>
      <c r="C15768" t="s">
        <v>3182</v>
      </c>
      <c r="D15768">
        <v>2006</v>
      </c>
      <c r="E15768" t="s">
        <v>22</v>
      </c>
      <c r="F15768" t="s">
        <v>473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5605</v>
      </c>
      <c r="C15769" t="s">
        <v>4831</v>
      </c>
      <c r="D15769">
        <v>2009</v>
      </c>
      <c r="E15769" t="s">
        <v>35</v>
      </c>
      <c r="F15769" t="s">
        <v>1118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2944</v>
      </c>
      <c r="C15770" t="s">
        <v>836</v>
      </c>
      <c r="D15770">
        <v>2010</v>
      </c>
      <c r="E15770" t="s">
        <v>22</v>
      </c>
      <c r="F15770" t="s">
        <v>488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10443</v>
      </c>
      <c r="C15771" t="s">
        <v>10278</v>
      </c>
      <c r="D15771">
        <v>2015</v>
      </c>
      <c r="E15771" t="s">
        <v>22</v>
      </c>
      <c r="F15771" t="s">
        <v>2210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8370</v>
      </c>
      <c r="C15772" t="s">
        <v>6857</v>
      </c>
      <c r="D15772">
        <v>2010</v>
      </c>
      <c r="E15772" t="s">
        <v>35</v>
      </c>
      <c r="F15772" t="s">
        <v>2210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10444</v>
      </c>
      <c r="C15773" t="s">
        <v>10278</v>
      </c>
      <c r="D15773">
        <v>2015</v>
      </c>
      <c r="E15773" t="s">
        <v>35</v>
      </c>
      <c r="F15773" t="s">
        <v>2210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10163</v>
      </c>
      <c r="C15774" t="s">
        <v>9395</v>
      </c>
      <c r="D15774">
        <v>2007</v>
      </c>
      <c r="E15774" t="s">
        <v>12</v>
      </c>
      <c r="F15774" t="s">
        <v>454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8371</v>
      </c>
      <c r="C15775" t="s">
        <v>6857</v>
      </c>
      <c r="D15775">
        <v>2007</v>
      </c>
      <c r="E15775" t="s">
        <v>39</v>
      </c>
      <c r="F15775" t="s">
        <v>7993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12090</v>
      </c>
      <c r="C15776" t="s">
        <v>11860</v>
      </c>
      <c r="D15776">
        <v>2006</v>
      </c>
      <c r="E15776" t="s">
        <v>17</v>
      </c>
      <c r="F15776" t="s">
        <v>3422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9190</v>
      </c>
      <c r="C15777" t="s">
        <v>11602</v>
      </c>
      <c r="D15777">
        <v>2011</v>
      </c>
      <c r="E15777" t="s">
        <v>35</v>
      </c>
      <c r="F15777" t="s">
        <v>660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2945</v>
      </c>
      <c r="C15778" t="s">
        <v>836</v>
      </c>
      <c r="D15778">
        <v>2007</v>
      </c>
      <c r="E15778" t="s">
        <v>41</v>
      </c>
      <c r="F15778" t="s">
        <v>2907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3785</v>
      </c>
      <c r="C15779" t="s">
        <v>4831</v>
      </c>
      <c r="D15779">
        <v>2001</v>
      </c>
      <c r="E15779" t="s">
        <v>324</v>
      </c>
      <c r="F15779" t="s">
        <v>793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10164</v>
      </c>
      <c r="C15780" t="s">
        <v>9395</v>
      </c>
      <c r="D15780">
        <v>2010</v>
      </c>
      <c r="E15780" t="s">
        <v>35</v>
      </c>
      <c r="F15780" t="s">
        <v>452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6844</v>
      </c>
      <c r="C15781" t="s">
        <v>5740</v>
      </c>
      <c r="D15781">
        <v>2002</v>
      </c>
      <c r="E15781" t="s">
        <v>22</v>
      </c>
      <c r="F15781" t="s">
        <v>533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10445</v>
      </c>
      <c r="C15782" t="s">
        <v>10278</v>
      </c>
      <c r="D15782">
        <v>2015</v>
      </c>
      <c r="E15782" t="s">
        <v>22</v>
      </c>
      <c r="F15782" t="s">
        <v>2210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5606</v>
      </c>
      <c r="C15783" t="s">
        <v>4831</v>
      </c>
      <c r="D15783">
        <v>2007</v>
      </c>
      <c r="E15783" t="s">
        <v>17</v>
      </c>
      <c r="F15783" t="s">
        <v>4835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11520</v>
      </c>
      <c r="C15784" t="s">
        <v>10886</v>
      </c>
      <c r="D15784">
        <v>2007</v>
      </c>
      <c r="E15784" t="s">
        <v>105</v>
      </c>
      <c r="F15784" t="s">
        <v>154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8372</v>
      </c>
      <c r="C15785" t="s">
        <v>6857</v>
      </c>
      <c r="D15785">
        <v>2005</v>
      </c>
      <c r="E15785" t="s">
        <v>41</v>
      </c>
      <c r="F15785" t="s">
        <v>256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11521</v>
      </c>
      <c r="C15786" t="s">
        <v>10886</v>
      </c>
      <c r="D15786">
        <v>2011</v>
      </c>
      <c r="E15786" t="s">
        <v>2</v>
      </c>
      <c r="F15786" t="s">
        <v>1321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5607</v>
      </c>
      <c r="C15787" t="s">
        <v>4831</v>
      </c>
      <c r="D15787">
        <v>2004</v>
      </c>
      <c r="E15787" t="s">
        <v>39</v>
      </c>
      <c r="F15787" t="s">
        <v>433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10165</v>
      </c>
      <c r="C15788" t="s">
        <v>9395</v>
      </c>
      <c r="D15788">
        <v>2009</v>
      </c>
      <c r="E15788" t="s">
        <v>188</v>
      </c>
      <c r="F15788" t="s">
        <v>1853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3244</v>
      </c>
      <c r="C15789" t="s">
        <v>4831</v>
      </c>
      <c r="D15789">
        <v>2005</v>
      </c>
      <c r="E15789" t="s">
        <v>22</v>
      </c>
      <c r="F15789" t="s">
        <v>780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10446</v>
      </c>
      <c r="C15790" t="s">
        <v>10278</v>
      </c>
      <c r="D15790">
        <v>2016</v>
      </c>
      <c r="E15790" t="s">
        <v>35</v>
      </c>
      <c r="F15790" t="s">
        <v>20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5608</v>
      </c>
      <c r="C15791" t="s">
        <v>4831</v>
      </c>
      <c r="D15791">
        <v>2010</v>
      </c>
      <c r="E15791" t="s">
        <v>22</v>
      </c>
      <c r="F15791" t="s">
        <v>202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2946</v>
      </c>
      <c r="C15792" t="s">
        <v>836</v>
      </c>
      <c r="D15792">
        <v>2008</v>
      </c>
      <c r="E15792" t="s">
        <v>82</v>
      </c>
      <c r="F15792" t="s">
        <v>1597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6845</v>
      </c>
      <c r="C15793" t="s">
        <v>5740</v>
      </c>
      <c r="D15793">
        <v>1998</v>
      </c>
      <c r="E15793" t="s">
        <v>22</v>
      </c>
      <c r="F15793" t="s">
        <v>6846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3951</v>
      </c>
      <c r="C15794" t="s">
        <v>3182</v>
      </c>
      <c r="D15794">
        <v>2002</v>
      </c>
      <c r="E15794" t="s">
        <v>82</v>
      </c>
      <c r="F15794" t="s">
        <v>181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10447</v>
      </c>
      <c r="C15795" t="s">
        <v>10278</v>
      </c>
      <c r="D15795">
        <v>2015</v>
      </c>
      <c r="E15795" t="s">
        <v>35</v>
      </c>
      <c r="F15795" t="s">
        <v>10448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8269</v>
      </c>
      <c r="C15796" t="s">
        <v>11860</v>
      </c>
      <c r="D15796">
        <v>2003</v>
      </c>
      <c r="E15796" t="s">
        <v>17</v>
      </c>
      <c r="F15796" t="s">
        <v>1146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5609</v>
      </c>
      <c r="C15797" t="s">
        <v>4831</v>
      </c>
      <c r="D15797">
        <v>2006</v>
      </c>
      <c r="E15797" t="s">
        <v>105</v>
      </c>
      <c r="F15797" t="s">
        <v>271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9128</v>
      </c>
      <c r="C15798" t="s">
        <v>11602</v>
      </c>
      <c r="D15798">
        <v>2015</v>
      </c>
      <c r="E15798" t="s">
        <v>82</v>
      </c>
      <c r="F15798" t="s">
        <v>261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929</v>
      </c>
      <c r="C15799" t="s">
        <v>4831</v>
      </c>
      <c r="D15799">
        <v>2008</v>
      </c>
      <c r="E15799" t="s">
        <v>2</v>
      </c>
      <c r="F15799" t="s">
        <v>382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8373</v>
      </c>
      <c r="C15800" t="s">
        <v>6857</v>
      </c>
      <c r="D15800">
        <v>2006</v>
      </c>
      <c r="E15800" t="s">
        <v>22</v>
      </c>
      <c r="F15800" t="s">
        <v>454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3952</v>
      </c>
      <c r="C15801" t="s">
        <v>3182</v>
      </c>
      <c r="D15801">
        <v>2002</v>
      </c>
      <c r="E15801" t="s">
        <v>82</v>
      </c>
      <c r="F15801" t="s">
        <v>271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4369</v>
      </c>
      <c r="C15802" t="s">
        <v>3990</v>
      </c>
      <c r="D15802">
        <v>2002</v>
      </c>
      <c r="E15802" t="s">
        <v>39</v>
      </c>
      <c r="F15802" t="s">
        <v>271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5035</v>
      </c>
      <c r="C15803" t="s">
        <v>12094</v>
      </c>
      <c r="D15803">
        <v>2016</v>
      </c>
      <c r="E15803" t="s">
        <v>324</v>
      </c>
      <c r="F15803" t="s">
        <v>533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2947</v>
      </c>
      <c r="C15804" t="s">
        <v>836</v>
      </c>
      <c r="D15804">
        <v>2009</v>
      </c>
      <c r="E15804" t="s">
        <v>82</v>
      </c>
      <c r="F15804" t="s">
        <v>261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2948</v>
      </c>
      <c r="C15805" t="s">
        <v>836</v>
      </c>
      <c r="D15805">
        <v>2009</v>
      </c>
      <c r="E15805" t="s">
        <v>35</v>
      </c>
      <c r="F15805" t="s">
        <v>1336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9221</v>
      </c>
      <c r="C15806" t="s">
        <v>11602</v>
      </c>
      <c r="D15806">
        <v>2016</v>
      </c>
      <c r="E15806" t="s">
        <v>17</v>
      </c>
      <c r="F15806" t="s">
        <v>15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2949</v>
      </c>
      <c r="C15807" t="s">
        <v>836</v>
      </c>
      <c r="D15807">
        <v>2007</v>
      </c>
      <c r="E15807" t="s">
        <v>41</v>
      </c>
      <c r="F15807" t="s">
        <v>181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8374</v>
      </c>
      <c r="C15808" t="s">
        <v>6857</v>
      </c>
      <c r="D15808">
        <v>2007</v>
      </c>
      <c r="E15808" t="s">
        <v>35</v>
      </c>
      <c r="F15808" t="s">
        <v>8156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2950</v>
      </c>
      <c r="C15809" t="s">
        <v>836</v>
      </c>
      <c r="D15809">
        <v>2006</v>
      </c>
      <c r="E15809" t="s">
        <v>188</v>
      </c>
      <c r="F15809" t="s">
        <v>256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8375</v>
      </c>
      <c r="C15810" t="s">
        <v>6857</v>
      </c>
      <c r="D15810">
        <v>2006</v>
      </c>
      <c r="E15810" t="s">
        <v>22</v>
      </c>
      <c r="F15810" t="s">
        <v>7655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8953</v>
      </c>
      <c r="C15811" t="s">
        <v>11602</v>
      </c>
      <c r="D15811">
        <v>2015</v>
      </c>
      <c r="E15811" t="s">
        <v>82</v>
      </c>
      <c r="F15811" t="s">
        <v>8933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10166</v>
      </c>
      <c r="C15812" t="s">
        <v>9395</v>
      </c>
      <c r="D15812">
        <v>2012</v>
      </c>
      <c r="E15812" t="s">
        <v>22</v>
      </c>
      <c r="F15812" t="s">
        <v>454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11522</v>
      </c>
      <c r="C15813" t="s">
        <v>10886</v>
      </c>
      <c r="D15813" t="s">
        <v>20</v>
      </c>
      <c r="E15813" t="s">
        <v>39</v>
      </c>
      <c r="F15813" t="s">
        <v>1817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8376</v>
      </c>
      <c r="C15814" t="s">
        <v>6857</v>
      </c>
      <c r="D15814">
        <v>2009</v>
      </c>
      <c r="E15814" t="s">
        <v>35</v>
      </c>
      <c r="F15814" t="s">
        <v>8377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5610</v>
      </c>
      <c r="C15815" t="s">
        <v>4831</v>
      </c>
      <c r="D15815">
        <v>2010</v>
      </c>
      <c r="E15815" t="s">
        <v>324</v>
      </c>
      <c r="F15815" t="s">
        <v>5365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2951</v>
      </c>
      <c r="C15816" t="s">
        <v>836</v>
      </c>
      <c r="D15816">
        <v>2006</v>
      </c>
      <c r="E15816" t="s">
        <v>12</v>
      </c>
      <c r="F15816" t="s">
        <v>1914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4370</v>
      </c>
      <c r="C15817" t="s">
        <v>3990</v>
      </c>
      <c r="D15817">
        <v>2004</v>
      </c>
      <c r="E15817" t="s">
        <v>22</v>
      </c>
      <c r="F15817" t="s">
        <v>114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9084</v>
      </c>
      <c r="C15818" t="s">
        <v>10278</v>
      </c>
      <c r="D15818">
        <v>2013</v>
      </c>
      <c r="E15818" t="s">
        <v>82</v>
      </c>
      <c r="F15818" t="s">
        <v>327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10167</v>
      </c>
      <c r="C15819" t="s">
        <v>9395</v>
      </c>
      <c r="D15819">
        <v>2006</v>
      </c>
      <c r="E15819" t="s">
        <v>17</v>
      </c>
      <c r="F15819" t="s">
        <v>1809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5611</v>
      </c>
      <c r="C15820" t="s">
        <v>4831</v>
      </c>
      <c r="D15820">
        <v>2010</v>
      </c>
      <c r="E15820" t="s">
        <v>324</v>
      </c>
      <c r="F15820" t="s">
        <v>261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1698</v>
      </c>
      <c r="C15821" t="s">
        <v>4831</v>
      </c>
      <c r="D15821">
        <v>2005</v>
      </c>
      <c r="E15821" t="s">
        <v>22</v>
      </c>
      <c r="F15821" t="s">
        <v>382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9131</v>
      </c>
      <c r="C15822" t="s">
        <v>11602</v>
      </c>
      <c r="D15822">
        <v>2010</v>
      </c>
      <c r="E15822" t="s">
        <v>82</v>
      </c>
      <c r="F15822" t="s">
        <v>9132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5612</v>
      </c>
      <c r="C15823" t="s">
        <v>4831</v>
      </c>
      <c r="D15823">
        <v>2008</v>
      </c>
      <c r="E15823" t="s">
        <v>324</v>
      </c>
      <c r="F15823" t="s">
        <v>1409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10168</v>
      </c>
      <c r="C15824" t="s">
        <v>9395</v>
      </c>
      <c r="D15824">
        <v>2012</v>
      </c>
      <c r="E15824" t="s">
        <v>22</v>
      </c>
      <c r="F15824" t="s">
        <v>10169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8378</v>
      </c>
      <c r="C15825" t="s">
        <v>6857</v>
      </c>
      <c r="D15825">
        <v>2007</v>
      </c>
      <c r="E15825" t="s">
        <v>22</v>
      </c>
      <c r="F15825" t="s">
        <v>408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5613</v>
      </c>
      <c r="C15826" t="s">
        <v>4831</v>
      </c>
      <c r="D15826">
        <v>2008</v>
      </c>
      <c r="E15826" t="s">
        <v>35</v>
      </c>
      <c r="F15826" t="s">
        <v>5208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494</v>
      </c>
      <c r="C15827" t="s">
        <v>11549</v>
      </c>
      <c r="D15827">
        <v>2014</v>
      </c>
      <c r="E15827" t="s">
        <v>12</v>
      </c>
      <c r="F15827" t="s">
        <v>114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12091</v>
      </c>
      <c r="C15828" t="s">
        <v>11860</v>
      </c>
      <c r="D15828">
        <v>2004</v>
      </c>
      <c r="E15828" t="s">
        <v>41</v>
      </c>
      <c r="F15828" t="s">
        <v>4835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2952</v>
      </c>
      <c r="C15829" t="s">
        <v>836</v>
      </c>
      <c r="D15829">
        <v>2008</v>
      </c>
      <c r="E15829" t="s">
        <v>41</v>
      </c>
      <c r="F15829" t="s">
        <v>114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5614</v>
      </c>
      <c r="C15830" t="s">
        <v>4831</v>
      </c>
      <c r="D15830">
        <v>2011</v>
      </c>
      <c r="E15830" t="s">
        <v>17</v>
      </c>
      <c r="F15830" t="s">
        <v>5615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742</v>
      </c>
      <c r="C15831" t="s">
        <v>187</v>
      </c>
      <c r="D15831">
        <v>2014</v>
      </c>
      <c r="E15831" t="s">
        <v>35</v>
      </c>
      <c r="F15831" t="s">
        <v>202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2953</v>
      </c>
      <c r="C15832" t="s">
        <v>836</v>
      </c>
      <c r="D15832">
        <v>2011</v>
      </c>
      <c r="E15832" t="s">
        <v>41</v>
      </c>
      <c r="F15832" t="s">
        <v>276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2954</v>
      </c>
      <c r="C15833" t="s">
        <v>836</v>
      </c>
      <c r="D15833">
        <v>2005</v>
      </c>
      <c r="E15833" t="s">
        <v>105</v>
      </c>
      <c r="F15833" t="s">
        <v>1970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11523</v>
      </c>
      <c r="C15834" t="s">
        <v>10886</v>
      </c>
      <c r="D15834">
        <v>2010</v>
      </c>
      <c r="E15834" t="s">
        <v>105</v>
      </c>
      <c r="F15834" t="s">
        <v>1103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4371</v>
      </c>
      <c r="C15835" t="s">
        <v>3990</v>
      </c>
      <c r="D15835">
        <v>2005</v>
      </c>
      <c r="E15835" t="s">
        <v>2</v>
      </c>
      <c r="F15835" t="s">
        <v>1970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5616</v>
      </c>
      <c r="C15836" t="s">
        <v>4831</v>
      </c>
      <c r="D15836">
        <v>2011</v>
      </c>
      <c r="E15836" t="s">
        <v>324</v>
      </c>
      <c r="F15836" t="s">
        <v>5096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5617</v>
      </c>
      <c r="C15837" t="s">
        <v>4831</v>
      </c>
      <c r="D15837">
        <v>2005</v>
      </c>
      <c r="E15837" t="s">
        <v>17</v>
      </c>
      <c r="F15837" t="s">
        <v>5595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5618</v>
      </c>
      <c r="C15838" t="s">
        <v>4831</v>
      </c>
      <c r="D15838">
        <v>2009</v>
      </c>
      <c r="E15838" t="s">
        <v>12</v>
      </c>
      <c r="F15838" t="s">
        <v>143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1004</v>
      </c>
      <c r="C15839" t="s">
        <v>4831</v>
      </c>
      <c r="D15839">
        <v>2007</v>
      </c>
      <c r="E15839" t="s">
        <v>82</v>
      </c>
      <c r="F15839" t="s">
        <v>261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2955</v>
      </c>
      <c r="C15840" t="s">
        <v>836</v>
      </c>
      <c r="D15840">
        <v>2007</v>
      </c>
      <c r="E15840" t="s">
        <v>22</v>
      </c>
      <c r="F15840" t="s">
        <v>382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9230</v>
      </c>
      <c r="C15841" t="s">
        <v>8462</v>
      </c>
      <c r="D15841">
        <v>2014</v>
      </c>
      <c r="E15841" t="s">
        <v>35</v>
      </c>
      <c r="F15841" t="s">
        <v>454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10170</v>
      </c>
      <c r="C15842" t="s">
        <v>9395</v>
      </c>
      <c r="D15842">
        <v>2010</v>
      </c>
      <c r="E15842" t="s">
        <v>188</v>
      </c>
      <c r="F15842" t="s">
        <v>256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2956</v>
      </c>
      <c r="C15843" t="s">
        <v>836</v>
      </c>
      <c r="D15843">
        <v>2011</v>
      </c>
      <c r="E15843" t="s">
        <v>22</v>
      </c>
      <c r="F15843" t="s">
        <v>256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8379</v>
      </c>
      <c r="C15844" t="s">
        <v>6857</v>
      </c>
      <c r="D15844">
        <v>2010</v>
      </c>
      <c r="E15844" t="s">
        <v>41</v>
      </c>
      <c r="F15844" t="s">
        <v>562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2957</v>
      </c>
      <c r="C15845" t="s">
        <v>836</v>
      </c>
      <c r="D15845">
        <v>2010</v>
      </c>
      <c r="E15845" t="s">
        <v>41</v>
      </c>
      <c r="F15845" t="s">
        <v>189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9100</v>
      </c>
      <c r="C15846" t="s">
        <v>10278</v>
      </c>
      <c r="D15846">
        <v>2013</v>
      </c>
      <c r="E15846" t="s">
        <v>35</v>
      </c>
      <c r="F15846" t="s">
        <v>6449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11839</v>
      </c>
      <c r="C15847" t="s">
        <v>11602</v>
      </c>
      <c r="D15847">
        <v>2010</v>
      </c>
      <c r="E15847" t="s">
        <v>35</v>
      </c>
      <c r="F15847" t="s">
        <v>660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10449</v>
      </c>
      <c r="C15848" t="s">
        <v>10278</v>
      </c>
      <c r="D15848">
        <v>2015</v>
      </c>
      <c r="E15848" t="s">
        <v>22</v>
      </c>
      <c r="F15848" t="s">
        <v>2210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11840</v>
      </c>
      <c r="C15849" t="s">
        <v>11602</v>
      </c>
      <c r="D15849">
        <v>2006</v>
      </c>
      <c r="E15849" t="s">
        <v>188</v>
      </c>
      <c r="F15849" t="s">
        <v>221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5619</v>
      </c>
      <c r="C15850" t="s">
        <v>4831</v>
      </c>
      <c r="D15850">
        <v>2009</v>
      </c>
      <c r="E15850" t="s">
        <v>17</v>
      </c>
      <c r="F15850" t="s">
        <v>5620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2958</v>
      </c>
      <c r="C15851" t="s">
        <v>836</v>
      </c>
      <c r="D15851">
        <v>2010</v>
      </c>
      <c r="E15851" t="s">
        <v>41</v>
      </c>
      <c r="F15851" t="s">
        <v>2959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8324</v>
      </c>
      <c r="C15852" t="s">
        <v>8462</v>
      </c>
      <c r="D15852">
        <v>2007</v>
      </c>
      <c r="E15852" t="s">
        <v>82</v>
      </c>
      <c r="F15852" t="s">
        <v>327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11524</v>
      </c>
      <c r="C15853" t="s">
        <v>10886</v>
      </c>
      <c r="D15853">
        <v>2007</v>
      </c>
      <c r="E15853" t="s">
        <v>39</v>
      </c>
      <c r="F15853" t="s">
        <v>11220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9377</v>
      </c>
      <c r="C15854" t="s">
        <v>9269</v>
      </c>
      <c r="D15854">
        <v>2016</v>
      </c>
      <c r="E15854" t="s">
        <v>17</v>
      </c>
      <c r="F15854" t="s">
        <v>314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2960</v>
      </c>
      <c r="C15855" t="s">
        <v>836</v>
      </c>
      <c r="D15855">
        <v>2005</v>
      </c>
      <c r="E15855" t="s">
        <v>17</v>
      </c>
      <c r="F15855" t="s">
        <v>181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2961</v>
      </c>
      <c r="C15856" t="s">
        <v>836</v>
      </c>
      <c r="D15856">
        <v>2011</v>
      </c>
      <c r="E15856" t="s">
        <v>105</v>
      </c>
      <c r="F15856" t="s">
        <v>2962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5621</v>
      </c>
      <c r="C15857" t="s">
        <v>4831</v>
      </c>
      <c r="D15857">
        <v>2009</v>
      </c>
      <c r="E15857" t="s">
        <v>188</v>
      </c>
      <c r="F15857" t="s">
        <v>780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10171</v>
      </c>
      <c r="C15858" t="s">
        <v>9395</v>
      </c>
      <c r="D15858">
        <v>2013</v>
      </c>
      <c r="E15858" t="s">
        <v>41</v>
      </c>
      <c r="F15858" t="s">
        <v>454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10450</v>
      </c>
      <c r="C15859" t="s">
        <v>10278</v>
      </c>
      <c r="D15859">
        <v>2014</v>
      </c>
      <c r="E15859" t="s">
        <v>35</v>
      </c>
      <c r="F15859" t="s">
        <v>660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5622</v>
      </c>
      <c r="C15860" t="s">
        <v>4831</v>
      </c>
      <c r="D15860">
        <v>2013</v>
      </c>
      <c r="E15860" t="s">
        <v>22</v>
      </c>
      <c r="F15860" t="s">
        <v>202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426</v>
      </c>
      <c r="C15861" t="s">
        <v>10886</v>
      </c>
      <c r="D15861">
        <v>2012</v>
      </c>
      <c r="E15861" t="s">
        <v>22</v>
      </c>
      <c r="F15861" t="s">
        <v>15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5623</v>
      </c>
      <c r="C15862" t="s">
        <v>4831</v>
      </c>
      <c r="D15862">
        <v>2013</v>
      </c>
      <c r="E15862" t="s">
        <v>2</v>
      </c>
      <c r="F15862" t="s">
        <v>1221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10172</v>
      </c>
      <c r="C15863" t="s">
        <v>9395</v>
      </c>
      <c r="D15863">
        <v>2013</v>
      </c>
      <c r="E15863" t="s">
        <v>35</v>
      </c>
      <c r="F15863" t="s">
        <v>8298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10451</v>
      </c>
      <c r="C15864" t="s">
        <v>10278</v>
      </c>
      <c r="D15864">
        <v>2016</v>
      </c>
      <c r="E15864" t="s">
        <v>35</v>
      </c>
      <c r="F15864" t="s">
        <v>10388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743</v>
      </c>
      <c r="C15865" t="s">
        <v>187</v>
      </c>
      <c r="D15865">
        <v>2014</v>
      </c>
      <c r="E15865" t="s">
        <v>22</v>
      </c>
      <c r="F15865" t="s">
        <v>202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8380</v>
      </c>
      <c r="C15866" t="s">
        <v>6857</v>
      </c>
      <c r="D15866">
        <v>2007</v>
      </c>
      <c r="E15866" t="s">
        <v>35</v>
      </c>
      <c r="F15866" t="s">
        <v>8096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2963</v>
      </c>
      <c r="C15867" t="s">
        <v>836</v>
      </c>
      <c r="D15867" t="s">
        <v>20</v>
      </c>
      <c r="E15867" t="s">
        <v>82</v>
      </c>
      <c r="F15867" t="s">
        <v>143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2964</v>
      </c>
      <c r="C15868" t="s">
        <v>836</v>
      </c>
      <c r="D15868">
        <v>2007</v>
      </c>
      <c r="E15868" t="s">
        <v>324</v>
      </c>
      <c r="F15868" t="s">
        <v>327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2965</v>
      </c>
      <c r="C15869" t="s">
        <v>836</v>
      </c>
      <c r="D15869">
        <v>1985</v>
      </c>
      <c r="E15869" t="s">
        <v>22</v>
      </c>
      <c r="F15869" t="s">
        <v>2966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9231</v>
      </c>
      <c r="C15870" t="s">
        <v>8462</v>
      </c>
      <c r="D15870">
        <v>2010</v>
      </c>
      <c r="E15870" t="s">
        <v>22</v>
      </c>
      <c r="F15870" t="s">
        <v>327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5624</v>
      </c>
      <c r="C15871" t="s">
        <v>4831</v>
      </c>
      <c r="D15871">
        <v>2009</v>
      </c>
      <c r="E15871" t="s">
        <v>324</v>
      </c>
      <c r="F15871" t="s">
        <v>5096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3813</v>
      </c>
      <c r="C15872" t="s">
        <v>11860</v>
      </c>
      <c r="D15872">
        <v>2003</v>
      </c>
      <c r="E15872" t="s">
        <v>39</v>
      </c>
      <c r="F15872" t="s">
        <v>13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8381</v>
      </c>
      <c r="C15873" t="s">
        <v>6857</v>
      </c>
      <c r="D15873">
        <v>2006</v>
      </c>
      <c r="E15873" t="s">
        <v>35</v>
      </c>
      <c r="F15873" t="s">
        <v>202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3953</v>
      </c>
      <c r="C15874" t="s">
        <v>3182</v>
      </c>
      <c r="D15874">
        <v>2004</v>
      </c>
      <c r="E15874" t="s">
        <v>17</v>
      </c>
      <c r="F15874" t="s">
        <v>1563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8382</v>
      </c>
      <c r="C15875" t="s">
        <v>6857</v>
      </c>
      <c r="D15875">
        <v>2008</v>
      </c>
      <c r="E15875" t="s">
        <v>17</v>
      </c>
      <c r="F15875" t="s">
        <v>114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5625</v>
      </c>
      <c r="C15876" t="s">
        <v>4831</v>
      </c>
      <c r="D15876">
        <v>2009</v>
      </c>
      <c r="E15876" t="s">
        <v>105</v>
      </c>
      <c r="F15876" t="s">
        <v>5096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744</v>
      </c>
      <c r="C15877" t="s">
        <v>187</v>
      </c>
      <c r="D15877">
        <v>2013</v>
      </c>
      <c r="E15877" t="s">
        <v>82</v>
      </c>
      <c r="F15877" t="s">
        <v>454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4372</v>
      </c>
      <c r="C15878" t="s">
        <v>3990</v>
      </c>
      <c r="D15878" t="s">
        <v>20</v>
      </c>
      <c r="E15878" t="s">
        <v>22</v>
      </c>
      <c r="F15878" t="s">
        <v>143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10173</v>
      </c>
      <c r="C15879" t="s">
        <v>9395</v>
      </c>
      <c r="D15879">
        <v>2010</v>
      </c>
      <c r="E15879" t="s">
        <v>41</v>
      </c>
      <c r="F15879" t="s">
        <v>1994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9200</v>
      </c>
      <c r="C15880" t="s">
        <v>10886</v>
      </c>
      <c r="D15880" t="s">
        <v>20</v>
      </c>
      <c r="E15880" t="s">
        <v>41</v>
      </c>
      <c r="F15880" t="s">
        <v>636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745</v>
      </c>
      <c r="C15881" t="s">
        <v>187</v>
      </c>
      <c r="D15881">
        <v>2011</v>
      </c>
      <c r="E15881" t="s">
        <v>41</v>
      </c>
      <c r="F15881" t="s">
        <v>738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5626</v>
      </c>
      <c r="C15882" t="s">
        <v>4831</v>
      </c>
      <c r="D15882">
        <v>2003</v>
      </c>
      <c r="E15882" t="s">
        <v>324</v>
      </c>
      <c r="F15882" t="s">
        <v>261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10452</v>
      </c>
      <c r="C15883" t="s">
        <v>10278</v>
      </c>
      <c r="D15883">
        <v>2014</v>
      </c>
      <c r="E15883" t="s">
        <v>35</v>
      </c>
      <c r="F15883" t="s">
        <v>10453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11841</v>
      </c>
      <c r="C15884" t="s">
        <v>11602</v>
      </c>
      <c r="D15884">
        <v>2006</v>
      </c>
      <c r="E15884" t="s">
        <v>17</v>
      </c>
      <c r="F15884" t="s">
        <v>454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8383</v>
      </c>
      <c r="C15885" t="s">
        <v>6857</v>
      </c>
      <c r="D15885">
        <v>2009</v>
      </c>
      <c r="E15885" t="s">
        <v>35</v>
      </c>
      <c r="F15885" t="s">
        <v>8115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11525</v>
      </c>
      <c r="C15886" t="s">
        <v>10886</v>
      </c>
      <c r="D15886">
        <v>2010</v>
      </c>
      <c r="E15886" t="s">
        <v>39</v>
      </c>
      <c r="F15886" t="s">
        <v>181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10454</v>
      </c>
      <c r="C15887" t="s">
        <v>10278</v>
      </c>
      <c r="D15887">
        <v>2016</v>
      </c>
      <c r="E15887" t="s">
        <v>35</v>
      </c>
      <c r="F15887" t="s">
        <v>660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9378</v>
      </c>
      <c r="C15888" t="s">
        <v>9269</v>
      </c>
      <c r="D15888">
        <v>2016</v>
      </c>
      <c r="E15888" t="s">
        <v>63</v>
      </c>
      <c r="F15888" t="s">
        <v>8115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9015</v>
      </c>
      <c r="C15889" t="s">
        <v>11549</v>
      </c>
      <c r="D15889">
        <v>2012</v>
      </c>
      <c r="E15889" t="s">
        <v>324</v>
      </c>
      <c r="F15889" t="s">
        <v>327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5627</v>
      </c>
      <c r="C15890" t="s">
        <v>4831</v>
      </c>
      <c r="D15890">
        <v>2004</v>
      </c>
      <c r="E15890" t="s">
        <v>82</v>
      </c>
      <c r="F15890" t="s">
        <v>114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2967</v>
      </c>
      <c r="C15891" t="s">
        <v>836</v>
      </c>
      <c r="D15891">
        <v>2011</v>
      </c>
      <c r="E15891" t="s">
        <v>35</v>
      </c>
      <c r="F15891" t="s">
        <v>452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3833</v>
      </c>
      <c r="C15892" t="s">
        <v>3990</v>
      </c>
      <c r="D15892">
        <v>2004</v>
      </c>
      <c r="E15892" t="s">
        <v>2</v>
      </c>
      <c r="F15892" t="s">
        <v>13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4373</v>
      </c>
      <c r="C15893" t="s">
        <v>3990</v>
      </c>
      <c r="D15893">
        <v>2004</v>
      </c>
      <c r="E15893" t="s">
        <v>17</v>
      </c>
      <c r="F15893" t="s">
        <v>473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2968</v>
      </c>
      <c r="C15894" t="s">
        <v>836</v>
      </c>
      <c r="D15894">
        <v>2006</v>
      </c>
      <c r="E15894" t="s">
        <v>22</v>
      </c>
      <c r="F15894" t="s">
        <v>505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10174</v>
      </c>
      <c r="C15895" t="s">
        <v>9395</v>
      </c>
      <c r="D15895">
        <v>2008</v>
      </c>
      <c r="E15895" t="s">
        <v>35</v>
      </c>
      <c r="F15895" t="s">
        <v>2210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8161</v>
      </c>
      <c r="C15896" t="s">
        <v>11860</v>
      </c>
      <c r="D15896">
        <v>2002</v>
      </c>
      <c r="E15896" t="s">
        <v>39</v>
      </c>
      <c r="F15896" t="s">
        <v>1114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5628</v>
      </c>
      <c r="C15897" t="s">
        <v>4831</v>
      </c>
      <c r="D15897">
        <v>2007</v>
      </c>
      <c r="E15897" t="s">
        <v>17</v>
      </c>
      <c r="F15897" t="s">
        <v>15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11526</v>
      </c>
      <c r="C15898" t="s">
        <v>10886</v>
      </c>
      <c r="D15898">
        <v>2009</v>
      </c>
      <c r="E15898" t="s">
        <v>39</v>
      </c>
      <c r="F15898" t="s">
        <v>1398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5629</v>
      </c>
      <c r="C15899" t="s">
        <v>4831</v>
      </c>
      <c r="D15899">
        <v>2015</v>
      </c>
      <c r="E15899" t="s">
        <v>105</v>
      </c>
      <c r="F15899" t="s">
        <v>261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8384</v>
      </c>
      <c r="C15900" t="s">
        <v>6857</v>
      </c>
      <c r="D15900">
        <v>2008</v>
      </c>
      <c r="E15900" t="s">
        <v>35</v>
      </c>
      <c r="F15900" t="s">
        <v>2454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833</v>
      </c>
      <c r="C15901" t="s">
        <v>775</v>
      </c>
      <c r="D15901">
        <v>2007</v>
      </c>
      <c r="E15901" t="s">
        <v>17</v>
      </c>
      <c r="F15901" t="s">
        <v>834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2969</v>
      </c>
      <c r="C15902" t="s">
        <v>836</v>
      </c>
      <c r="D15902" t="s">
        <v>20</v>
      </c>
      <c r="E15902" t="s">
        <v>105</v>
      </c>
      <c r="F15902" t="s">
        <v>189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3954</v>
      </c>
      <c r="C15903" t="s">
        <v>3182</v>
      </c>
      <c r="D15903">
        <v>2006</v>
      </c>
      <c r="E15903" t="s">
        <v>22</v>
      </c>
      <c r="F15903" t="s">
        <v>382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8385</v>
      </c>
      <c r="C15904" t="s">
        <v>6857</v>
      </c>
      <c r="D15904">
        <v>2007</v>
      </c>
      <c r="E15904" t="s">
        <v>324</v>
      </c>
      <c r="F15904" t="s">
        <v>181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10175</v>
      </c>
      <c r="C15905" t="s">
        <v>9395</v>
      </c>
      <c r="D15905">
        <v>2006</v>
      </c>
      <c r="E15905" t="s">
        <v>105</v>
      </c>
      <c r="F15905" t="s">
        <v>256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8386</v>
      </c>
      <c r="C15906" t="s">
        <v>6857</v>
      </c>
      <c r="D15906">
        <v>2008</v>
      </c>
      <c r="E15906" t="s">
        <v>35</v>
      </c>
      <c r="F15906" t="s">
        <v>660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10176</v>
      </c>
      <c r="C15907" t="s">
        <v>9395</v>
      </c>
      <c r="D15907">
        <v>2008</v>
      </c>
      <c r="E15907" t="s">
        <v>41</v>
      </c>
      <c r="F15907" t="s">
        <v>738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2970</v>
      </c>
      <c r="C15908" t="s">
        <v>836</v>
      </c>
      <c r="D15908">
        <v>2006</v>
      </c>
      <c r="E15908" t="s">
        <v>41</v>
      </c>
      <c r="F15908" t="s">
        <v>465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10455</v>
      </c>
      <c r="C15909" t="s">
        <v>10278</v>
      </c>
      <c r="D15909">
        <v>2015</v>
      </c>
      <c r="E15909" t="s">
        <v>22</v>
      </c>
      <c r="F15909" t="s">
        <v>660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746</v>
      </c>
      <c r="C15910" t="s">
        <v>187</v>
      </c>
      <c r="D15910">
        <v>2014</v>
      </c>
      <c r="E15910" t="s">
        <v>35</v>
      </c>
      <c r="F15910" t="s">
        <v>373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4371</v>
      </c>
      <c r="C15911" t="s">
        <v>6857</v>
      </c>
      <c r="D15911">
        <v>2005</v>
      </c>
      <c r="E15911" t="s">
        <v>2</v>
      </c>
      <c r="F15911" t="s">
        <v>1970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10177</v>
      </c>
      <c r="C15912" t="s">
        <v>9395</v>
      </c>
      <c r="D15912">
        <v>2010</v>
      </c>
      <c r="E15912" t="s">
        <v>35</v>
      </c>
      <c r="F15912" t="s">
        <v>2210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3955</v>
      </c>
      <c r="C15913" t="s">
        <v>3182</v>
      </c>
      <c r="D15913">
        <v>2001</v>
      </c>
      <c r="E15913" t="s">
        <v>188</v>
      </c>
      <c r="F15913" t="s">
        <v>2842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5630</v>
      </c>
      <c r="C15914" t="s">
        <v>4831</v>
      </c>
      <c r="D15914">
        <v>2004</v>
      </c>
      <c r="E15914" t="s">
        <v>324</v>
      </c>
      <c r="F15914" t="s">
        <v>1146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3956</v>
      </c>
      <c r="C15915" t="s">
        <v>3182</v>
      </c>
      <c r="D15915">
        <v>2003</v>
      </c>
      <c r="E15915" t="s">
        <v>2</v>
      </c>
      <c r="F15915" t="s">
        <v>3470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10178</v>
      </c>
      <c r="C15916" t="s">
        <v>9395</v>
      </c>
      <c r="D15916">
        <v>2008</v>
      </c>
      <c r="E15916" t="s">
        <v>35</v>
      </c>
      <c r="F15916" t="s">
        <v>10179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2971</v>
      </c>
      <c r="C15917" t="s">
        <v>836</v>
      </c>
      <c r="D15917" t="s">
        <v>20</v>
      </c>
      <c r="E15917" t="s">
        <v>41</v>
      </c>
      <c r="F15917" t="s">
        <v>20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2972</v>
      </c>
      <c r="C15918" t="s">
        <v>836</v>
      </c>
      <c r="D15918">
        <v>2009</v>
      </c>
      <c r="E15918" t="s">
        <v>39</v>
      </c>
      <c r="F15918" t="s">
        <v>413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10180</v>
      </c>
      <c r="C15919" t="s">
        <v>9395</v>
      </c>
      <c r="D15919">
        <v>2011</v>
      </c>
      <c r="E15919" t="s">
        <v>188</v>
      </c>
      <c r="F15919" t="s">
        <v>1853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2973</v>
      </c>
      <c r="C15920" t="s">
        <v>836</v>
      </c>
      <c r="D15920">
        <v>2010</v>
      </c>
      <c r="E15920" t="s">
        <v>41</v>
      </c>
      <c r="F15920" t="s">
        <v>1568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3957</v>
      </c>
      <c r="C15921" t="s">
        <v>3182</v>
      </c>
      <c r="D15921">
        <v>2005</v>
      </c>
      <c r="E15921" t="s">
        <v>2</v>
      </c>
      <c r="F15921" t="s">
        <v>271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2974</v>
      </c>
      <c r="C15922" t="s">
        <v>836</v>
      </c>
      <c r="D15922">
        <v>2010</v>
      </c>
      <c r="E15922" t="s">
        <v>188</v>
      </c>
      <c r="F15922" t="s">
        <v>2359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10181</v>
      </c>
      <c r="C15923" t="s">
        <v>9395</v>
      </c>
      <c r="D15923">
        <v>2006</v>
      </c>
      <c r="E15923" t="s">
        <v>41</v>
      </c>
      <c r="F15923" t="s">
        <v>181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10182</v>
      </c>
      <c r="C15924" t="s">
        <v>9395</v>
      </c>
      <c r="D15924">
        <v>2012</v>
      </c>
      <c r="E15924" t="s">
        <v>188</v>
      </c>
      <c r="F15924" t="s">
        <v>562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5631</v>
      </c>
      <c r="C15925" t="s">
        <v>4831</v>
      </c>
      <c r="D15925">
        <v>2014</v>
      </c>
      <c r="E15925" t="s">
        <v>188</v>
      </c>
      <c r="F15925" t="s">
        <v>5096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5632</v>
      </c>
      <c r="C15926" t="s">
        <v>4831</v>
      </c>
      <c r="D15926">
        <v>2002</v>
      </c>
      <c r="E15926" t="s">
        <v>324</v>
      </c>
      <c r="F15926" t="s">
        <v>825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9379</v>
      </c>
      <c r="C15927" t="s">
        <v>9269</v>
      </c>
      <c r="D15927">
        <v>2015</v>
      </c>
      <c r="E15927" t="s">
        <v>22</v>
      </c>
      <c r="F15927" t="s">
        <v>256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10183</v>
      </c>
      <c r="C15928" t="s">
        <v>9395</v>
      </c>
      <c r="D15928">
        <v>2012</v>
      </c>
      <c r="E15928" t="s">
        <v>22</v>
      </c>
      <c r="F15928" t="s">
        <v>454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2975</v>
      </c>
      <c r="C15929" t="s">
        <v>836</v>
      </c>
      <c r="D15929">
        <v>2007</v>
      </c>
      <c r="E15929" t="s">
        <v>39</v>
      </c>
      <c r="F15929" t="s">
        <v>433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9232</v>
      </c>
      <c r="C15930" t="s">
        <v>8462</v>
      </c>
      <c r="D15930">
        <v>2011</v>
      </c>
      <c r="E15930" t="s">
        <v>63</v>
      </c>
      <c r="F15930" t="s">
        <v>181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10456</v>
      </c>
      <c r="C15931" t="s">
        <v>10278</v>
      </c>
      <c r="D15931">
        <v>2011</v>
      </c>
      <c r="E15931" t="s">
        <v>41</v>
      </c>
      <c r="F15931" t="s">
        <v>5741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10184</v>
      </c>
      <c r="C15932" t="s">
        <v>9395</v>
      </c>
      <c r="D15932">
        <v>2015</v>
      </c>
      <c r="E15932" t="s">
        <v>22</v>
      </c>
      <c r="F15932" t="s">
        <v>327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8108</v>
      </c>
      <c r="C15933" t="s">
        <v>11860</v>
      </c>
      <c r="D15933">
        <v>2006</v>
      </c>
      <c r="E15933" t="s">
        <v>39</v>
      </c>
      <c r="F15933" t="s">
        <v>3422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10457</v>
      </c>
      <c r="C15934" t="s">
        <v>10278</v>
      </c>
      <c r="D15934">
        <v>2015</v>
      </c>
      <c r="E15934" t="s">
        <v>35</v>
      </c>
      <c r="F15934" t="s">
        <v>2210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10185</v>
      </c>
      <c r="C15935" t="s">
        <v>9395</v>
      </c>
      <c r="D15935">
        <v>2009</v>
      </c>
      <c r="E15935" t="s">
        <v>35</v>
      </c>
      <c r="F15935" t="s">
        <v>5741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2976</v>
      </c>
      <c r="C15936" t="s">
        <v>836</v>
      </c>
      <c r="D15936">
        <v>2008</v>
      </c>
      <c r="E15936" t="s">
        <v>22</v>
      </c>
      <c r="F15936" t="s">
        <v>505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2977</v>
      </c>
      <c r="C15937" t="s">
        <v>836</v>
      </c>
      <c r="D15937">
        <v>2007</v>
      </c>
      <c r="E15937" t="s">
        <v>105</v>
      </c>
      <c r="F15937" t="s">
        <v>271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6847</v>
      </c>
      <c r="C15938" t="s">
        <v>5740</v>
      </c>
      <c r="D15938">
        <v>1999</v>
      </c>
      <c r="E15938" t="s">
        <v>105</v>
      </c>
      <c r="F15938" t="s">
        <v>1205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2978</v>
      </c>
      <c r="C15939" t="s">
        <v>836</v>
      </c>
      <c r="D15939">
        <v>2008</v>
      </c>
      <c r="E15939" t="s">
        <v>105</v>
      </c>
      <c r="F15939" t="s">
        <v>327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2979</v>
      </c>
      <c r="C15940" t="s">
        <v>836</v>
      </c>
      <c r="D15940">
        <v>2005</v>
      </c>
      <c r="E15940" t="s">
        <v>17</v>
      </c>
      <c r="F15940" t="s">
        <v>314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665</v>
      </c>
      <c r="C15941" t="s">
        <v>8462</v>
      </c>
      <c r="D15941">
        <v>2015</v>
      </c>
      <c r="E15941" t="s">
        <v>22</v>
      </c>
      <c r="F15941" t="s">
        <v>256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9380</v>
      </c>
      <c r="C15942" t="s">
        <v>9269</v>
      </c>
      <c r="D15942">
        <v>2016</v>
      </c>
      <c r="E15942" t="s">
        <v>22</v>
      </c>
      <c r="F15942" t="s">
        <v>9381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1982</v>
      </c>
      <c r="C15943" t="s">
        <v>9395</v>
      </c>
      <c r="D15943">
        <v>2006</v>
      </c>
      <c r="E15943" t="s">
        <v>35</v>
      </c>
      <c r="F15943" t="s">
        <v>897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2980</v>
      </c>
      <c r="C15944" t="s">
        <v>836</v>
      </c>
      <c r="D15944">
        <v>2006</v>
      </c>
      <c r="E15944" t="s">
        <v>41</v>
      </c>
      <c r="F15944" t="s">
        <v>1563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10186</v>
      </c>
      <c r="C15945" t="s">
        <v>9395</v>
      </c>
      <c r="D15945">
        <v>2013</v>
      </c>
      <c r="E15945" t="s">
        <v>22</v>
      </c>
      <c r="F15945" t="s">
        <v>454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10458</v>
      </c>
      <c r="C15946" t="s">
        <v>10278</v>
      </c>
      <c r="D15946">
        <v>2016</v>
      </c>
      <c r="E15946" t="s">
        <v>35</v>
      </c>
      <c r="F15946" t="s">
        <v>454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10459</v>
      </c>
      <c r="C15947" t="s">
        <v>10278</v>
      </c>
      <c r="D15947">
        <v>2014</v>
      </c>
      <c r="E15947" t="s">
        <v>35</v>
      </c>
      <c r="F15947" t="s">
        <v>8096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9382</v>
      </c>
      <c r="C15948" t="s">
        <v>9269</v>
      </c>
      <c r="D15948">
        <v>2016</v>
      </c>
      <c r="E15948" t="s">
        <v>17</v>
      </c>
      <c r="F15948" t="s">
        <v>266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9233</v>
      </c>
      <c r="C15949" t="s">
        <v>8462</v>
      </c>
      <c r="D15949">
        <v>2013</v>
      </c>
      <c r="E15949" t="s">
        <v>35</v>
      </c>
      <c r="F15949" t="s">
        <v>256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2981</v>
      </c>
      <c r="C15950" t="s">
        <v>836</v>
      </c>
      <c r="D15950">
        <v>2009</v>
      </c>
      <c r="E15950" t="s">
        <v>41</v>
      </c>
      <c r="F15950" t="s">
        <v>2959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8387</v>
      </c>
      <c r="C15951" t="s">
        <v>6857</v>
      </c>
      <c r="D15951">
        <v>2007</v>
      </c>
      <c r="E15951" t="s">
        <v>41</v>
      </c>
      <c r="F15951" t="s">
        <v>7908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5602</v>
      </c>
      <c r="C15952" t="s">
        <v>6857</v>
      </c>
      <c r="D15952">
        <v>2006</v>
      </c>
      <c r="E15952" t="s">
        <v>22</v>
      </c>
      <c r="F15952" t="s">
        <v>780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8388</v>
      </c>
      <c r="C15953" t="s">
        <v>6857</v>
      </c>
      <c r="D15953">
        <v>2003</v>
      </c>
      <c r="E15953" t="s">
        <v>39</v>
      </c>
      <c r="F15953" t="s">
        <v>1563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10187</v>
      </c>
      <c r="C15954" t="s">
        <v>9395</v>
      </c>
      <c r="D15954">
        <v>2010</v>
      </c>
      <c r="E15954" t="s">
        <v>35</v>
      </c>
      <c r="F15954" t="s">
        <v>452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10460</v>
      </c>
      <c r="C15955" t="s">
        <v>10278</v>
      </c>
      <c r="D15955">
        <v>2015</v>
      </c>
      <c r="E15955" t="s">
        <v>22</v>
      </c>
      <c r="F15955" t="s">
        <v>256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7924</v>
      </c>
      <c r="C15956" t="s">
        <v>11860</v>
      </c>
      <c r="D15956">
        <v>2006</v>
      </c>
      <c r="E15956" t="s">
        <v>39</v>
      </c>
      <c r="F15956" t="s">
        <v>4841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11842</v>
      </c>
      <c r="C15957" t="s">
        <v>11602</v>
      </c>
      <c r="D15957">
        <v>2010</v>
      </c>
      <c r="E15957" t="s">
        <v>35</v>
      </c>
      <c r="F15957" t="s">
        <v>660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5633</v>
      </c>
      <c r="C15958" t="s">
        <v>4831</v>
      </c>
      <c r="D15958">
        <v>2006</v>
      </c>
      <c r="E15958" t="s">
        <v>188</v>
      </c>
      <c r="F15958" t="s">
        <v>4854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2982</v>
      </c>
      <c r="C15959" t="s">
        <v>836</v>
      </c>
      <c r="D15959">
        <v>2008</v>
      </c>
      <c r="E15959" t="s">
        <v>35</v>
      </c>
      <c r="F15959" t="s">
        <v>454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2983</v>
      </c>
      <c r="C15960" t="s">
        <v>836</v>
      </c>
      <c r="D15960">
        <v>2007</v>
      </c>
      <c r="E15960" t="s">
        <v>324</v>
      </c>
      <c r="F15960" t="s">
        <v>565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8389</v>
      </c>
      <c r="C15961" t="s">
        <v>6857</v>
      </c>
      <c r="D15961">
        <v>2002</v>
      </c>
      <c r="E15961" t="s">
        <v>41</v>
      </c>
      <c r="F15961" t="s">
        <v>2924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10188</v>
      </c>
      <c r="C15962" t="s">
        <v>9395</v>
      </c>
      <c r="D15962">
        <v>2010</v>
      </c>
      <c r="E15962" t="s">
        <v>35</v>
      </c>
      <c r="F15962" t="s">
        <v>8889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10461</v>
      </c>
      <c r="C15963" t="s">
        <v>10278</v>
      </c>
      <c r="D15963">
        <v>2014</v>
      </c>
      <c r="E15963" t="s">
        <v>105</v>
      </c>
      <c r="F15963" t="s">
        <v>1221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5634</v>
      </c>
      <c r="C15964" t="s">
        <v>4831</v>
      </c>
      <c r="D15964">
        <v>2008</v>
      </c>
      <c r="E15964" t="s">
        <v>324</v>
      </c>
      <c r="F15964" t="s">
        <v>5008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5635</v>
      </c>
      <c r="C15965" t="s">
        <v>4831</v>
      </c>
      <c r="D15965">
        <v>2007</v>
      </c>
      <c r="E15965" t="s">
        <v>105</v>
      </c>
      <c r="F15965" t="s">
        <v>5636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2984</v>
      </c>
      <c r="C15966" t="s">
        <v>836</v>
      </c>
      <c r="D15966">
        <v>2012</v>
      </c>
      <c r="E15966" t="s">
        <v>12</v>
      </c>
      <c r="F15966" t="s">
        <v>2776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5637</v>
      </c>
      <c r="C15967" t="s">
        <v>4831</v>
      </c>
      <c r="D15967">
        <v>2011</v>
      </c>
      <c r="E15967" t="s">
        <v>324</v>
      </c>
      <c r="F15967" t="s">
        <v>5096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2985</v>
      </c>
      <c r="C15968" t="s">
        <v>836</v>
      </c>
      <c r="D15968">
        <v>2008</v>
      </c>
      <c r="E15968" t="s">
        <v>105</v>
      </c>
      <c r="F15968" t="s">
        <v>114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9234</v>
      </c>
      <c r="C15969" t="s">
        <v>8462</v>
      </c>
      <c r="D15969">
        <v>2012</v>
      </c>
      <c r="E15969" t="s">
        <v>105</v>
      </c>
      <c r="F15969" t="s">
        <v>454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5638</v>
      </c>
      <c r="C15970" t="s">
        <v>4831</v>
      </c>
      <c r="D15970">
        <v>2011</v>
      </c>
      <c r="E15970" t="s">
        <v>105</v>
      </c>
      <c r="F15970" t="s">
        <v>5639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10462</v>
      </c>
      <c r="C15971" t="s">
        <v>10278</v>
      </c>
      <c r="D15971">
        <v>2015</v>
      </c>
      <c r="E15971" t="s">
        <v>324</v>
      </c>
      <c r="F15971" t="s">
        <v>533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8390</v>
      </c>
      <c r="C15972" t="s">
        <v>6857</v>
      </c>
      <c r="D15972">
        <v>2008</v>
      </c>
      <c r="E15972" t="s">
        <v>39</v>
      </c>
      <c r="F15972" t="s">
        <v>1978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8391</v>
      </c>
      <c r="C15973" t="s">
        <v>6857</v>
      </c>
      <c r="D15973">
        <v>2009</v>
      </c>
      <c r="E15973" t="s">
        <v>35</v>
      </c>
      <c r="F15973" t="s">
        <v>660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8392</v>
      </c>
      <c r="C15974" t="s">
        <v>6857</v>
      </c>
      <c r="D15974">
        <v>2010</v>
      </c>
      <c r="E15974" t="s">
        <v>35</v>
      </c>
      <c r="F15974" t="s">
        <v>8393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10189</v>
      </c>
      <c r="C15975" t="s">
        <v>9395</v>
      </c>
      <c r="D15975">
        <v>2012</v>
      </c>
      <c r="E15975" t="s">
        <v>35</v>
      </c>
      <c r="F15975" t="s">
        <v>454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10190</v>
      </c>
      <c r="C15976" t="s">
        <v>9395</v>
      </c>
      <c r="D15976">
        <v>2010</v>
      </c>
      <c r="E15976" t="s">
        <v>35</v>
      </c>
      <c r="F15976" t="s">
        <v>454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2227</v>
      </c>
      <c r="C15977" t="s">
        <v>4831</v>
      </c>
      <c r="D15977">
        <v>1995</v>
      </c>
      <c r="E15977" t="s">
        <v>41</v>
      </c>
      <c r="F15977" t="s">
        <v>1146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8394</v>
      </c>
      <c r="C15978" t="s">
        <v>6857</v>
      </c>
      <c r="D15978">
        <v>2007</v>
      </c>
      <c r="E15978" t="s">
        <v>35</v>
      </c>
      <c r="F15978" t="s">
        <v>2210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4374</v>
      </c>
      <c r="C15979" t="s">
        <v>3990</v>
      </c>
      <c r="D15979">
        <v>2004</v>
      </c>
      <c r="E15979" t="s">
        <v>39</v>
      </c>
      <c r="F15979" t="s">
        <v>1162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10191</v>
      </c>
      <c r="C15980" t="s">
        <v>9395</v>
      </c>
      <c r="D15980">
        <v>2015</v>
      </c>
      <c r="E15980" t="s">
        <v>22</v>
      </c>
      <c r="F15980" t="s">
        <v>2808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9235</v>
      </c>
      <c r="C15981" t="s">
        <v>8462</v>
      </c>
      <c r="D15981">
        <v>2015</v>
      </c>
      <c r="E15981" t="s">
        <v>35</v>
      </c>
      <c r="F15981" t="s">
        <v>711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5640</v>
      </c>
      <c r="C15982" t="s">
        <v>4831</v>
      </c>
      <c r="D15982">
        <v>2008</v>
      </c>
      <c r="E15982" t="s">
        <v>22</v>
      </c>
      <c r="F15982" t="s">
        <v>1746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10463</v>
      </c>
      <c r="C15983" t="s">
        <v>10278</v>
      </c>
      <c r="D15983">
        <v>2016</v>
      </c>
      <c r="E15983" t="s">
        <v>22</v>
      </c>
      <c r="F15983" t="s">
        <v>266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747</v>
      </c>
      <c r="C15984" t="s">
        <v>187</v>
      </c>
      <c r="D15984">
        <v>2016</v>
      </c>
      <c r="E15984" t="s">
        <v>22</v>
      </c>
      <c r="F15984" t="s">
        <v>256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2986</v>
      </c>
      <c r="C15985" t="s">
        <v>836</v>
      </c>
      <c r="D15985">
        <v>2007</v>
      </c>
      <c r="E15985" t="s">
        <v>41</v>
      </c>
      <c r="F15985" t="s">
        <v>261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2987</v>
      </c>
      <c r="C15986" t="s">
        <v>836</v>
      </c>
      <c r="D15986">
        <v>2006</v>
      </c>
      <c r="E15986" t="s">
        <v>12</v>
      </c>
      <c r="F15986" t="s">
        <v>279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2988</v>
      </c>
      <c r="C15987" t="s">
        <v>836</v>
      </c>
      <c r="D15987">
        <v>2008</v>
      </c>
      <c r="E15987" t="s">
        <v>105</v>
      </c>
      <c r="F15987" t="s">
        <v>1023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10192</v>
      </c>
      <c r="C15988" t="s">
        <v>9395</v>
      </c>
      <c r="D15988">
        <v>2010</v>
      </c>
      <c r="E15988" t="s">
        <v>35</v>
      </c>
      <c r="F15988" t="s">
        <v>452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3958</v>
      </c>
      <c r="C15989" t="s">
        <v>3182</v>
      </c>
      <c r="D15989">
        <v>2003</v>
      </c>
      <c r="E15989" t="s">
        <v>22</v>
      </c>
      <c r="F15989" t="s">
        <v>15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9204</v>
      </c>
      <c r="C15990" t="s">
        <v>11602</v>
      </c>
      <c r="D15990">
        <v>2014</v>
      </c>
      <c r="E15990" t="s">
        <v>82</v>
      </c>
      <c r="F15990" t="s">
        <v>9149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10193</v>
      </c>
      <c r="C15991" t="s">
        <v>9395</v>
      </c>
      <c r="D15991">
        <v>2011</v>
      </c>
      <c r="E15991" t="s">
        <v>188</v>
      </c>
      <c r="F15991" t="s">
        <v>738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10194</v>
      </c>
      <c r="C15992" t="s">
        <v>9395</v>
      </c>
      <c r="D15992">
        <v>2009</v>
      </c>
      <c r="E15992" t="s">
        <v>63</v>
      </c>
      <c r="F15992" t="s">
        <v>2808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4020</v>
      </c>
      <c r="C15993" t="s">
        <v>10886</v>
      </c>
      <c r="D15993">
        <v>2008</v>
      </c>
      <c r="E15993" t="s">
        <v>2</v>
      </c>
      <c r="F15993" t="s">
        <v>189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10195</v>
      </c>
      <c r="C15994" t="s">
        <v>9395</v>
      </c>
      <c r="D15994">
        <v>2006</v>
      </c>
      <c r="E15994" t="s">
        <v>12</v>
      </c>
      <c r="F15994" t="s">
        <v>181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9012</v>
      </c>
      <c r="C15995" t="s">
        <v>9395</v>
      </c>
      <c r="D15995">
        <v>2012</v>
      </c>
      <c r="E15995" t="s">
        <v>63</v>
      </c>
      <c r="F15995" t="s">
        <v>711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8395</v>
      </c>
      <c r="C15996" t="s">
        <v>6857</v>
      </c>
      <c r="D15996">
        <v>2009</v>
      </c>
      <c r="E15996" t="s">
        <v>35</v>
      </c>
      <c r="F15996" t="s">
        <v>2210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5641</v>
      </c>
      <c r="C15997" t="s">
        <v>4831</v>
      </c>
      <c r="D15997">
        <v>2009</v>
      </c>
      <c r="E15997" t="s">
        <v>82</v>
      </c>
      <c r="F15997" t="s">
        <v>114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2706</v>
      </c>
      <c r="C15998" t="s">
        <v>10886</v>
      </c>
      <c r="D15998">
        <v>2012</v>
      </c>
      <c r="E15998" t="s">
        <v>35</v>
      </c>
      <c r="F15998" t="s">
        <v>2707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8396</v>
      </c>
      <c r="C15999" t="s">
        <v>6857</v>
      </c>
      <c r="D15999">
        <v>2006</v>
      </c>
      <c r="E15999" t="s">
        <v>22</v>
      </c>
      <c r="F15999" t="s">
        <v>202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748</v>
      </c>
      <c r="C16000" t="s">
        <v>187</v>
      </c>
      <c r="D16000">
        <v>2016</v>
      </c>
      <c r="E16000" t="s">
        <v>63</v>
      </c>
      <c r="F16000" t="s">
        <v>256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4391</v>
      </c>
      <c r="C16001" t="s">
        <v>4831</v>
      </c>
      <c r="D16001">
        <v>1994</v>
      </c>
      <c r="E16001" t="s">
        <v>63</v>
      </c>
      <c r="F16001" t="s">
        <v>803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2989</v>
      </c>
      <c r="C16002" t="s">
        <v>836</v>
      </c>
      <c r="D16002">
        <v>2009</v>
      </c>
      <c r="E16002" t="s">
        <v>41</v>
      </c>
      <c r="F16002" t="s">
        <v>768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2990</v>
      </c>
      <c r="C16003" t="s">
        <v>836</v>
      </c>
      <c r="D16003">
        <v>2008</v>
      </c>
      <c r="E16003" t="s">
        <v>41</v>
      </c>
      <c r="F16003" t="s">
        <v>181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2991</v>
      </c>
      <c r="C16004" t="s">
        <v>836</v>
      </c>
      <c r="D16004">
        <v>2011</v>
      </c>
      <c r="E16004" t="s">
        <v>188</v>
      </c>
      <c r="F16004" t="s">
        <v>143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5642</v>
      </c>
      <c r="C16005" t="s">
        <v>4831</v>
      </c>
      <c r="D16005">
        <v>2005</v>
      </c>
      <c r="E16005" t="s">
        <v>17</v>
      </c>
      <c r="F16005" t="s">
        <v>533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10196</v>
      </c>
      <c r="C16006" t="s">
        <v>9395</v>
      </c>
      <c r="D16006">
        <v>2010</v>
      </c>
      <c r="E16006" t="s">
        <v>35</v>
      </c>
      <c r="F16006" t="s">
        <v>2210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8383</v>
      </c>
      <c r="C16007" t="s">
        <v>9395</v>
      </c>
      <c r="D16007">
        <v>2009</v>
      </c>
      <c r="E16007" t="s">
        <v>35</v>
      </c>
      <c r="F16007" t="s">
        <v>8115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10197</v>
      </c>
      <c r="C16008" t="s">
        <v>9395</v>
      </c>
      <c r="D16008">
        <v>2010</v>
      </c>
      <c r="E16008" t="s">
        <v>35</v>
      </c>
      <c r="F16008" t="s">
        <v>8115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10464</v>
      </c>
      <c r="C16009" t="s">
        <v>10278</v>
      </c>
      <c r="D16009">
        <v>2014</v>
      </c>
      <c r="E16009" t="s">
        <v>188</v>
      </c>
      <c r="F16009" t="s">
        <v>10372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5643</v>
      </c>
      <c r="C16010" t="s">
        <v>4831</v>
      </c>
      <c r="D16010">
        <v>2007</v>
      </c>
      <c r="E16010" t="s">
        <v>188</v>
      </c>
      <c r="F16010" t="s">
        <v>13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2992</v>
      </c>
      <c r="C16011" t="s">
        <v>836</v>
      </c>
      <c r="D16011">
        <v>2008</v>
      </c>
      <c r="E16011" t="s">
        <v>188</v>
      </c>
      <c r="F16011" t="s">
        <v>2482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5644</v>
      </c>
      <c r="C16012" t="s">
        <v>4831</v>
      </c>
      <c r="D16012">
        <v>2006</v>
      </c>
      <c r="E16012" t="s">
        <v>17</v>
      </c>
      <c r="F16012" t="s">
        <v>271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11843</v>
      </c>
      <c r="C16013" t="s">
        <v>11602</v>
      </c>
      <c r="D16013">
        <v>2006</v>
      </c>
      <c r="E16013" t="s">
        <v>17</v>
      </c>
      <c r="F16013" t="s">
        <v>271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10198</v>
      </c>
      <c r="C16014" t="s">
        <v>9395</v>
      </c>
      <c r="D16014">
        <v>2007</v>
      </c>
      <c r="E16014" t="s">
        <v>82</v>
      </c>
      <c r="F16014" t="s">
        <v>261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5645</v>
      </c>
      <c r="C16015" t="s">
        <v>4831</v>
      </c>
      <c r="D16015">
        <v>2005</v>
      </c>
      <c r="E16015" t="s">
        <v>324</v>
      </c>
      <c r="F16015" t="s">
        <v>2792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9236</v>
      </c>
      <c r="C16016" t="s">
        <v>8462</v>
      </c>
      <c r="D16016">
        <v>2012</v>
      </c>
      <c r="E16016" t="s">
        <v>324</v>
      </c>
      <c r="F16016" t="s">
        <v>596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5646</v>
      </c>
      <c r="C16017" t="s">
        <v>4831</v>
      </c>
      <c r="D16017">
        <v>2010</v>
      </c>
      <c r="E16017" t="s">
        <v>105</v>
      </c>
      <c r="F16017" t="s">
        <v>5572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2993</v>
      </c>
      <c r="C16018" t="s">
        <v>836</v>
      </c>
      <c r="D16018">
        <v>2008</v>
      </c>
      <c r="E16018" t="s">
        <v>41</v>
      </c>
      <c r="F16018" t="s">
        <v>2665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5647</v>
      </c>
      <c r="C16019" t="s">
        <v>4831</v>
      </c>
      <c r="D16019">
        <v>2002</v>
      </c>
      <c r="E16019" t="s">
        <v>17</v>
      </c>
      <c r="F16019" t="s">
        <v>13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2994</v>
      </c>
      <c r="C16020" t="s">
        <v>836</v>
      </c>
      <c r="D16020">
        <v>2006</v>
      </c>
      <c r="E16020" t="s">
        <v>324</v>
      </c>
      <c r="F16020" t="s">
        <v>327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9383</v>
      </c>
      <c r="C16021" t="s">
        <v>9269</v>
      </c>
      <c r="D16021">
        <v>2016</v>
      </c>
      <c r="E16021" t="s">
        <v>22</v>
      </c>
      <c r="F16021" t="s">
        <v>256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10465</v>
      </c>
      <c r="C16022" t="s">
        <v>10278</v>
      </c>
      <c r="D16022">
        <v>2016</v>
      </c>
      <c r="E16022" t="s">
        <v>22</v>
      </c>
      <c r="F16022" t="s">
        <v>247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10199</v>
      </c>
      <c r="C16023" t="s">
        <v>9395</v>
      </c>
      <c r="D16023">
        <v>2010</v>
      </c>
      <c r="E16023" t="s">
        <v>35</v>
      </c>
      <c r="F16023" t="s">
        <v>2210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2995</v>
      </c>
      <c r="C16024" t="s">
        <v>836</v>
      </c>
      <c r="D16024">
        <v>2007</v>
      </c>
      <c r="E16024" t="s">
        <v>82</v>
      </c>
      <c r="F16024" t="s">
        <v>1563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10200</v>
      </c>
      <c r="C16025" t="s">
        <v>9395</v>
      </c>
      <c r="D16025">
        <v>2006</v>
      </c>
      <c r="E16025" t="s">
        <v>22</v>
      </c>
      <c r="F16025" t="s">
        <v>181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2996</v>
      </c>
      <c r="C16026" t="s">
        <v>836</v>
      </c>
      <c r="D16026">
        <v>2007</v>
      </c>
      <c r="E16026" t="s">
        <v>41</v>
      </c>
      <c r="F16026" t="s">
        <v>454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5648</v>
      </c>
      <c r="C16027" t="s">
        <v>4831</v>
      </c>
      <c r="D16027">
        <v>2009</v>
      </c>
      <c r="E16027" t="s">
        <v>188</v>
      </c>
      <c r="F16027" t="s">
        <v>221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3959</v>
      </c>
      <c r="C16028" t="s">
        <v>3182</v>
      </c>
      <c r="D16028">
        <v>2004</v>
      </c>
      <c r="E16028" t="s">
        <v>82</v>
      </c>
      <c r="F16028" t="s">
        <v>3960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10201</v>
      </c>
      <c r="C16029" t="s">
        <v>9395</v>
      </c>
      <c r="D16029">
        <v>2010</v>
      </c>
      <c r="E16029" t="s">
        <v>35</v>
      </c>
      <c r="F16029" t="s">
        <v>452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10466</v>
      </c>
      <c r="C16030" t="s">
        <v>10278</v>
      </c>
      <c r="D16030">
        <v>2016</v>
      </c>
      <c r="E16030" t="s">
        <v>35</v>
      </c>
      <c r="F16030" t="s">
        <v>2210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8397</v>
      </c>
      <c r="C16031" t="s">
        <v>6857</v>
      </c>
      <c r="D16031">
        <v>2008</v>
      </c>
      <c r="E16031" t="s">
        <v>35</v>
      </c>
      <c r="F16031" t="s">
        <v>408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2997</v>
      </c>
      <c r="C16032" t="s">
        <v>836</v>
      </c>
      <c r="D16032">
        <v>2008</v>
      </c>
      <c r="E16032" t="s">
        <v>105</v>
      </c>
      <c r="F16032" t="s">
        <v>2792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10202</v>
      </c>
      <c r="C16033" t="s">
        <v>9395</v>
      </c>
      <c r="D16033">
        <v>2009</v>
      </c>
      <c r="E16033" t="s">
        <v>35</v>
      </c>
      <c r="F16033" t="s">
        <v>10203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10204</v>
      </c>
      <c r="C16034" t="s">
        <v>9395</v>
      </c>
      <c r="D16034">
        <v>2014</v>
      </c>
      <c r="E16034" t="s">
        <v>35</v>
      </c>
      <c r="F16034" t="s">
        <v>2210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8398</v>
      </c>
      <c r="C16035" t="s">
        <v>6857</v>
      </c>
      <c r="D16035">
        <v>2008</v>
      </c>
      <c r="E16035" t="s">
        <v>2</v>
      </c>
      <c r="F16035" t="s">
        <v>114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8399</v>
      </c>
      <c r="C16036" t="s">
        <v>6857</v>
      </c>
      <c r="D16036">
        <v>2006</v>
      </c>
      <c r="E16036" t="s">
        <v>17</v>
      </c>
      <c r="F16036" t="s">
        <v>327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2998</v>
      </c>
      <c r="C16037" t="s">
        <v>836</v>
      </c>
      <c r="D16037">
        <v>2006</v>
      </c>
      <c r="E16037" t="s">
        <v>22</v>
      </c>
      <c r="F16037" t="s">
        <v>256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9237</v>
      </c>
      <c r="C16038" t="s">
        <v>8462</v>
      </c>
      <c r="D16038">
        <v>2016</v>
      </c>
      <c r="E16038" t="s">
        <v>41</v>
      </c>
      <c r="F16038" t="s">
        <v>6449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8953</v>
      </c>
      <c r="C16039" t="s">
        <v>12094</v>
      </c>
      <c r="D16039">
        <v>2015</v>
      </c>
      <c r="E16039" t="s">
        <v>82</v>
      </c>
      <c r="F16039" t="s">
        <v>8933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5429</v>
      </c>
      <c r="C16040" t="s">
        <v>6857</v>
      </c>
      <c r="D16040">
        <v>2008</v>
      </c>
      <c r="E16040" t="s">
        <v>41</v>
      </c>
      <c r="F16040" t="s">
        <v>271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8400</v>
      </c>
      <c r="C16041" t="s">
        <v>6857</v>
      </c>
      <c r="D16041">
        <v>2006</v>
      </c>
      <c r="E16041" t="s">
        <v>35</v>
      </c>
      <c r="F16041" t="s">
        <v>5741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5649</v>
      </c>
      <c r="C16042" t="s">
        <v>4831</v>
      </c>
      <c r="D16042">
        <v>2002</v>
      </c>
      <c r="E16042" t="s">
        <v>324</v>
      </c>
      <c r="F16042" t="s">
        <v>4835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4375</v>
      </c>
      <c r="C16043" t="s">
        <v>3990</v>
      </c>
      <c r="D16043">
        <v>2004</v>
      </c>
      <c r="E16043" t="s">
        <v>12</v>
      </c>
      <c r="F16043" t="s">
        <v>114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8401</v>
      </c>
      <c r="C16044" t="s">
        <v>6857</v>
      </c>
      <c r="D16044">
        <v>2006</v>
      </c>
      <c r="E16044" t="s">
        <v>188</v>
      </c>
      <c r="F16044" t="s">
        <v>8402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9384</v>
      </c>
      <c r="C16045" t="s">
        <v>9269</v>
      </c>
      <c r="D16045">
        <v>2015</v>
      </c>
      <c r="E16045" t="s">
        <v>188</v>
      </c>
      <c r="F16045" t="s">
        <v>5421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11844</v>
      </c>
      <c r="C16046" t="s">
        <v>11602</v>
      </c>
      <c r="D16046">
        <v>2011</v>
      </c>
      <c r="E16046" t="s">
        <v>35</v>
      </c>
      <c r="F16046" t="s">
        <v>1965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5650</v>
      </c>
      <c r="C16047" t="s">
        <v>4831</v>
      </c>
      <c r="D16047">
        <v>2007</v>
      </c>
      <c r="E16047" t="s">
        <v>41</v>
      </c>
      <c r="F16047" t="s">
        <v>1543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5651</v>
      </c>
      <c r="C16048" t="s">
        <v>4831</v>
      </c>
      <c r="D16048">
        <v>2008</v>
      </c>
      <c r="E16048" t="s">
        <v>324</v>
      </c>
      <c r="F16048" t="s">
        <v>5219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1711</v>
      </c>
      <c r="C16049" t="s">
        <v>4831</v>
      </c>
      <c r="D16049">
        <v>2006</v>
      </c>
      <c r="E16049" t="s">
        <v>41</v>
      </c>
      <c r="F16049" t="s">
        <v>271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9385</v>
      </c>
      <c r="C16050" t="s">
        <v>9269</v>
      </c>
      <c r="D16050">
        <v>2016</v>
      </c>
      <c r="E16050" t="s">
        <v>41</v>
      </c>
      <c r="F16050" t="s">
        <v>256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10205</v>
      </c>
      <c r="C16051" t="s">
        <v>9395</v>
      </c>
      <c r="D16051">
        <v>2012</v>
      </c>
      <c r="E16051" t="s">
        <v>22</v>
      </c>
      <c r="F16051" t="s">
        <v>9986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5652</v>
      </c>
      <c r="C16052" t="s">
        <v>4831</v>
      </c>
      <c r="D16052">
        <v>2011</v>
      </c>
      <c r="E16052" t="s">
        <v>35</v>
      </c>
      <c r="F16052" t="s">
        <v>1234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5653</v>
      </c>
      <c r="C16053" t="s">
        <v>4831</v>
      </c>
      <c r="D16053">
        <v>2016</v>
      </c>
      <c r="E16053" t="s">
        <v>324</v>
      </c>
      <c r="F16053" t="s">
        <v>1398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8403</v>
      </c>
      <c r="C16054" t="s">
        <v>6857</v>
      </c>
      <c r="D16054">
        <v>2006</v>
      </c>
      <c r="E16054" t="s">
        <v>35</v>
      </c>
      <c r="F16054" t="s">
        <v>8165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4428</v>
      </c>
      <c r="C16055" t="s">
        <v>11602</v>
      </c>
      <c r="D16055">
        <v>2008</v>
      </c>
      <c r="E16055" t="s">
        <v>2</v>
      </c>
      <c r="F16055" t="s">
        <v>4835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8404</v>
      </c>
      <c r="C16056" t="s">
        <v>6857</v>
      </c>
      <c r="D16056">
        <v>2008</v>
      </c>
      <c r="E16056" t="s">
        <v>63</v>
      </c>
      <c r="F16056" t="s">
        <v>1162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8405</v>
      </c>
      <c r="C16057" t="s">
        <v>6857</v>
      </c>
      <c r="D16057">
        <v>2008</v>
      </c>
      <c r="E16057" t="s">
        <v>82</v>
      </c>
      <c r="F16057" t="s">
        <v>327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8406</v>
      </c>
      <c r="C16058" t="s">
        <v>6857</v>
      </c>
      <c r="D16058">
        <v>2011</v>
      </c>
      <c r="E16058" t="s">
        <v>35</v>
      </c>
      <c r="F16058" t="s">
        <v>8096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2963</v>
      </c>
      <c r="C16059" t="s">
        <v>9395</v>
      </c>
      <c r="D16059" t="s">
        <v>20</v>
      </c>
      <c r="E16059" t="s">
        <v>82</v>
      </c>
      <c r="F16059" t="s">
        <v>1946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5654</v>
      </c>
      <c r="C16060" t="s">
        <v>4831</v>
      </c>
      <c r="D16060" t="s">
        <v>20</v>
      </c>
      <c r="E16060" t="s">
        <v>39</v>
      </c>
      <c r="F16060" t="s">
        <v>1978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8407</v>
      </c>
      <c r="C16061" t="s">
        <v>6857</v>
      </c>
      <c r="D16061">
        <v>2005</v>
      </c>
      <c r="E16061" t="s">
        <v>39</v>
      </c>
      <c r="F16061" t="s">
        <v>1978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8408</v>
      </c>
      <c r="C16062" t="s">
        <v>6857</v>
      </c>
      <c r="D16062">
        <v>2002</v>
      </c>
      <c r="E16062" t="s">
        <v>41</v>
      </c>
      <c r="F16062" t="s">
        <v>8409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5655</v>
      </c>
      <c r="C16063" t="s">
        <v>4831</v>
      </c>
      <c r="D16063">
        <v>2011</v>
      </c>
      <c r="E16063" t="s">
        <v>105</v>
      </c>
      <c r="F16063" t="s">
        <v>459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744</v>
      </c>
      <c r="C16064" t="s">
        <v>11602</v>
      </c>
      <c r="D16064">
        <v>2013</v>
      </c>
      <c r="E16064" t="s">
        <v>82</v>
      </c>
      <c r="F16064" t="s">
        <v>454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11845</v>
      </c>
      <c r="C16065" t="s">
        <v>11602</v>
      </c>
      <c r="D16065">
        <v>2006</v>
      </c>
      <c r="E16065" t="s">
        <v>324</v>
      </c>
      <c r="F16065" t="s">
        <v>1336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749</v>
      </c>
      <c r="C16066" t="s">
        <v>187</v>
      </c>
      <c r="D16066">
        <v>2015</v>
      </c>
      <c r="E16066" t="s">
        <v>22</v>
      </c>
      <c r="F16066" t="s">
        <v>256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4376</v>
      </c>
      <c r="C16067" t="s">
        <v>11860</v>
      </c>
      <c r="D16067" t="s">
        <v>20</v>
      </c>
      <c r="E16067" t="s">
        <v>22</v>
      </c>
      <c r="F16067" t="s">
        <v>143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8410</v>
      </c>
      <c r="C16068" t="s">
        <v>6857</v>
      </c>
      <c r="D16068">
        <v>2010</v>
      </c>
      <c r="E16068" t="s">
        <v>41</v>
      </c>
      <c r="F16068" t="s">
        <v>7908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5656</v>
      </c>
      <c r="C16069" t="s">
        <v>4831</v>
      </c>
      <c r="D16069">
        <v>2001</v>
      </c>
      <c r="E16069" t="s">
        <v>105</v>
      </c>
      <c r="F16069" t="s">
        <v>5514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3961</v>
      </c>
      <c r="C16070" t="s">
        <v>3182</v>
      </c>
      <c r="D16070">
        <v>2003</v>
      </c>
      <c r="E16070" t="s">
        <v>63</v>
      </c>
      <c r="F16070" t="s">
        <v>897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2489</v>
      </c>
      <c r="C16071" t="s">
        <v>11860</v>
      </c>
      <c r="D16071">
        <v>2005</v>
      </c>
      <c r="E16071" t="s">
        <v>35</v>
      </c>
      <c r="F16071" t="s">
        <v>15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5657</v>
      </c>
      <c r="C16072" t="s">
        <v>4831</v>
      </c>
      <c r="D16072">
        <v>2009</v>
      </c>
      <c r="E16072" t="s">
        <v>324</v>
      </c>
      <c r="F16072" t="s">
        <v>5096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3962</v>
      </c>
      <c r="C16073" t="s">
        <v>3182</v>
      </c>
      <c r="D16073">
        <v>2005</v>
      </c>
      <c r="E16073" t="s">
        <v>41</v>
      </c>
      <c r="F16073" t="s">
        <v>533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750</v>
      </c>
      <c r="C16074" t="s">
        <v>187</v>
      </c>
      <c r="D16074">
        <v>2015</v>
      </c>
      <c r="E16074" t="s">
        <v>105</v>
      </c>
      <c r="F16074" t="s">
        <v>593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5658</v>
      </c>
      <c r="C16075" t="s">
        <v>4831</v>
      </c>
      <c r="D16075">
        <v>1992</v>
      </c>
      <c r="E16075" t="s">
        <v>324</v>
      </c>
      <c r="F16075" t="s">
        <v>5659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2999</v>
      </c>
      <c r="C16076" t="s">
        <v>836</v>
      </c>
      <c r="D16076">
        <v>2009</v>
      </c>
      <c r="E16076" t="s">
        <v>12</v>
      </c>
      <c r="F16076" t="s">
        <v>3000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10467</v>
      </c>
      <c r="C16077" t="s">
        <v>10278</v>
      </c>
      <c r="D16077">
        <v>2015</v>
      </c>
      <c r="E16077" t="s">
        <v>22</v>
      </c>
      <c r="F16077" t="s">
        <v>660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3001</v>
      </c>
      <c r="C16078" t="s">
        <v>836</v>
      </c>
      <c r="D16078">
        <v>2008</v>
      </c>
      <c r="E16078" t="s">
        <v>82</v>
      </c>
      <c r="F16078" t="s">
        <v>1103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3002</v>
      </c>
      <c r="C16079" t="s">
        <v>836</v>
      </c>
      <c r="D16079">
        <v>2009</v>
      </c>
      <c r="E16079" t="s">
        <v>188</v>
      </c>
      <c r="F16079" t="s">
        <v>256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3003</v>
      </c>
      <c r="C16080" t="s">
        <v>836</v>
      </c>
      <c r="D16080">
        <v>2008</v>
      </c>
      <c r="E16080" t="s">
        <v>12</v>
      </c>
      <c r="F16080" t="s">
        <v>2045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4384</v>
      </c>
      <c r="C16081" t="s">
        <v>11860</v>
      </c>
      <c r="D16081">
        <v>2002</v>
      </c>
      <c r="E16081" t="s">
        <v>12</v>
      </c>
      <c r="F16081" t="s">
        <v>3696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5660</v>
      </c>
      <c r="C16082" t="s">
        <v>4831</v>
      </c>
      <c r="D16082">
        <v>2007</v>
      </c>
      <c r="E16082" t="s">
        <v>82</v>
      </c>
      <c r="F16082" t="s">
        <v>114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9238</v>
      </c>
      <c r="C16083" t="s">
        <v>8462</v>
      </c>
      <c r="D16083">
        <v>2012</v>
      </c>
      <c r="E16083" t="s">
        <v>82</v>
      </c>
      <c r="F16083" t="s">
        <v>9239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10206</v>
      </c>
      <c r="C16084" t="s">
        <v>9395</v>
      </c>
      <c r="D16084">
        <v>2010</v>
      </c>
      <c r="E16084" t="s">
        <v>35</v>
      </c>
      <c r="F16084" t="s">
        <v>8248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10207</v>
      </c>
      <c r="C16085" t="s">
        <v>9395</v>
      </c>
      <c r="D16085">
        <v>2011</v>
      </c>
      <c r="E16085" t="s">
        <v>35</v>
      </c>
      <c r="F16085" t="s">
        <v>2808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9240</v>
      </c>
      <c r="C16086" t="s">
        <v>8462</v>
      </c>
      <c r="D16086">
        <v>2013</v>
      </c>
      <c r="E16086" t="s">
        <v>188</v>
      </c>
      <c r="F16086" t="s">
        <v>9113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3963</v>
      </c>
      <c r="C16087" t="s">
        <v>3182</v>
      </c>
      <c r="D16087">
        <v>2002</v>
      </c>
      <c r="E16087" t="s">
        <v>39</v>
      </c>
      <c r="F16087" t="s">
        <v>1563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10208</v>
      </c>
      <c r="C16088" t="s">
        <v>9395</v>
      </c>
      <c r="D16088">
        <v>2011</v>
      </c>
      <c r="E16088" t="s">
        <v>35</v>
      </c>
      <c r="F16088" t="s">
        <v>9986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11527</v>
      </c>
      <c r="C16089" t="s">
        <v>10886</v>
      </c>
      <c r="D16089">
        <v>2008</v>
      </c>
      <c r="E16089" t="s">
        <v>82</v>
      </c>
      <c r="F16089" t="s">
        <v>505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8411</v>
      </c>
      <c r="C16090" t="s">
        <v>6857</v>
      </c>
      <c r="D16090">
        <v>2009</v>
      </c>
      <c r="E16090" t="s">
        <v>35</v>
      </c>
      <c r="F16090" t="s">
        <v>2210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3004</v>
      </c>
      <c r="C16091" t="s">
        <v>836</v>
      </c>
      <c r="D16091">
        <v>2010</v>
      </c>
      <c r="E16091" t="s">
        <v>35</v>
      </c>
      <c r="F16091" t="s">
        <v>371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3005</v>
      </c>
      <c r="C16092" t="s">
        <v>836</v>
      </c>
      <c r="D16092">
        <v>2010</v>
      </c>
      <c r="E16092" t="s">
        <v>39</v>
      </c>
      <c r="F16092" t="s">
        <v>1321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4380</v>
      </c>
      <c r="C16093" t="s">
        <v>11860</v>
      </c>
      <c r="D16093">
        <v>2003</v>
      </c>
      <c r="E16093" t="s">
        <v>39</v>
      </c>
      <c r="F16093" t="s">
        <v>4381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9121</v>
      </c>
      <c r="C16094" t="s">
        <v>11602</v>
      </c>
      <c r="D16094">
        <v>2009</v>
      </c>
      <c r="E16094" t="s">
        <v>39</v>
      </c>
      <c r="F16094" t="s">
        <v>1978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5661</v>
      </c>
      <c r="C16095" t="s">
        <v>4831</v>
      </c>
      <c r="D16095">
        <v>2002</v>
      </c>
      <c r="E16095" t="s">
        <v>22</v>
      </c>
      <c r="F16095" t="s">
        <v>533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3006</v>
      </c>
      <c r="C16096" t="s">
        <v>836</v>
      </c>
      <c r="D16096">
        <v>2008</v>
      </c>
      <c r="E16096" t="s">
        <v>35</v>
      </c>
      <c r="F16096" t="s">
        <v>454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9386</v>
      </c>
      <c r="C16097" t="s">
        <v>9269</v>
      </c>
      <c r="D16097">
        <v>2016</v>
      </c>
      <c r="E16097" t="s">
        <v>22</v>
      </c>
      <c r="F16097" t="s">
        <v>202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10209</v>
      </c>
      <c r="C16098" t="s">
        <v>9395</v>
      </c>
      <c r="D16098">
        <v>2012</v>
      </c>
      <c r="E16098" t="s">
        <v>22</v>
      </c>
      <c r="F16098" t="s">
        <v>2210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8319</v>
      </c>
      <c r="C16099" t="s">
        <v>10886</v>
      </c>
      <c r="D16099">
        <v>2009</v>
      </c>
      <c r="E16099" t="s">
        <v>39</v>
      </c>
      <c r="F16099" t="s">
        <v>3960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739</v>
      </c>
      <c r="C16100" t="s">
        <v>11602</v>
      </c>
      <c r="D16100">
        <v>2013</v>
      </c>
      <c r="E16100" t="s">
        <v>22</v>
      </c>
      <c r="F16100" t="s">
        <v>256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10468</v>
      </c>
      <c r="C16101" t="s">
        <v>10278</v>
      </c>
      <c r="D16101">
        <v>2014</v>
      </c>
      <c r="E16101" t="s">
        <v>35</v>
      </c>
      <c r="F16101" t="s">
        <v>8096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11846</v>
      </c>
      <c r="C16102" t="s">
        <v>11602</v>
      </c>
      <c r="D16102">
        <v>2009</v>
      </c>
      <c r="E16102" t="s">
        <v>41</v>
      </c>
      <c r="F16102" t="s">
        <v>181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8158</v>
      </c>
      <c r="C16103" t="s">
        <v>11860</v>
      </c>
      <c r="D16103">
        <v>2005</v>
      </c>
      <c r="E16103" t="s">
        <v>22</v>
      </c>
      <c r="F16103" t="s">
        <v>382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3007</v>
      </c>
      <c r="C16104" t="s">
        <v>836</v>
      </c>
      <c r="D16104">
        <v>2011</v>
      </c>
      <c r="E16104" t="s">
        <v>41</v>
      </c>
      <c r="F16104" t="s">
        <v>256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10210</v>
      </c>
      <c r="C16105" t="s">
        <v>9395</v>
      </c>
      <c r="D16105">
        <v>2010</v>
      </c>
      <c r="E16105" t="s">
        <v>35</v>
      </c>
      <c r="F16105" t="s">
        <v>8156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665</v>
      </c>
      <c r="C16106" t="s">
        <v>11549</v>
      </c>
      <c r="D16106">
        <v>2015</v>
      </c>
      <c r="E16106" t="s">
        <v>22</v>
      </c>
      <c r="F16106" t="s">
        <v>256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10881</v>
      </c>
      <c r="C16107" t="s">
        <v>10662</v>
      </c>
      <c r="D16107">
        <v>1993</v>
      </c>
      <c r="E16107" t="s">
        <v>39</v>
      </c>
      <c r="F16107" t="s">
        <v>3434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9241</v>
      </c>
      <c r="C16108" t="s">
        <v>8462</v>
      </c>
      <c r="D16108">
        <v>2015</v>
      </c>
      <c r="E16108" t="s">
        <v>22</v>
      </c>
      <c r="F16108" t="s">
        <v>9242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10469</v>
      </c>
      <c r="C16109" t="s">
        <v>10278</v>
      </c>
      <c r="D16109">
        <v>2014</v>
      </c>
      <c r="E16109" t="s">
        <v>35</v>
      </c>
      <c r="F16109" t="s">
        <v>2210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2011</v>
      </c>
      <c r="C16110" t="s">
        <v>6857</v>
      </c>
      <c r="D16110">
        <v>2007</v>
      </c>
      <c r="E16110" t="s">
        <v>41</v>
      </c>
      <c r="F16110" t="s">
        <v>1336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5662</v>
      </c>
      <c r="C16111" t="s">
        <v>4831</v>
      </c>
      <c r="D16111">
        <v>2015</v>
      </c>
      <c r="E16111" t="s">
        <v>22</v>
      </c>
      <c r="F16111" t="s">
        <v>5305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11847</v>
      </c>
      <c r="C16112" t="s">
        <v>11602</v>
      </c>
      <c r="D16112">
        <v>2013</v>
      </c>
      <c r="E16112" t="s">
        <v>17</v>
      </c>
      <c r="F16112" t="s">
        <v>1965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8412</v>
      </c>
      <c r="C16113" t="s">
        <v>6857</v>
      </c>
      <c r="D16113">
        <v>2010</v>
      </c>
      <c r="E16113" t="s">
        <v>35</v>
      </c>
      <c r="F16113" t="s">
        <v>454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10211</v>
      </c>
      <c r="C16114" t="s">
        <v>9395</v>
      </c>
      <c r="D16114">
        <v>2013</v>
      </c>
      <c r="E16114" t="s">
        <v>35</v>
      </c>
      <c r="F16114" t="s">
        <v>9242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8405</v>
      </c>
      <c r="C16115" t="s">
        <v>8462</v>
      </c>
      <c r="D16115">
        <v>2008</v>
      </c>
      <c r="E16115" t="s">
        <v>82</v>
      </c>
      <c r="F16115" t="s">
        <v>327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12117</v>
      </c>
      <c r="C16116" t="s">
        <v>12094</v>
      </c>
      <c r="D16116">
        <v>2014</v>
      </c>
      <c r="E16116" t="s">
        <v>35</v>
      </c>
      <c r="F16116" t="s">
        <v>660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5663</v>
      </c>
      <c r="C16117" t="s">
        <v>4831</v>
      </c>
      <c r="D16117">
        <v>2009</v>
      </c>
      <c r="E16117" t="s">
        <v>12</v>
      </c>
      <c r="F16117" t="s">
        <v>256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10212</v>
      </c>
      <c r="C16118" t="s">
        <v>9395</v>
      </c>
      <c r="D16118">
        <v>2010</v>
      </c>
      <c r="E16118" t="s">
        <v>35</v>
      </c>
      <c r="F16118" t="s">
        <v>6449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3008</v>
      </c>
      <c r="C16119" t="s">
        <v>836</v>
      </c>
      <c r="D16119">
        <v>2010</v>
      </c>
      <c r="E16119" t="s">
        <v>41</v>
      </c>
      <c r="F16119" t="s">
        <v>1522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5664</v>
      </c>
      <c r="C16120" t="s">
        <v>4831</v>
      </c>
      <c r="D16120">
        <v>2004</v>
      </c>
      <c r="E16120" t="s">
        <v>82</v>
      </c>
      <c r="F16120" t="s">
        <v>114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10470</v>
      </c>
      <c r="C16121" t="s">
        <v>10278</v>
      </c>
      <c r="D16121">
        <v>2015</v>
      </c>
      <c r="E16121" t="s">
        <v>35</v>
      </c>
      <c r="F16121" t="s">
        <v>9242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8581</v>
      </c>
      <c r="C16122" t="s">
        <v>10278</v>
      </c>
      <c r="D16122">
        <v>2013</v>
      </c>
      <c r="E16122" t="s">
        <v>22</v>
      </c>
      <c r="F16122" t="s">
        <v>327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11528</v>
      </c>
      <c r="C16123" t="s">
        <v>10886</v>
      </c>
      <c r="D16123">
        <v>2012</v>
      </c>
      <c r="E16123" t="s">
        <v>39</v>
      </c>
      <c r="F16123" t="s">
        <v>955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5665</v>
      </c>
      <c r="C16124" t="s">
        <v>4831</v>
      </c>
      <c r="D16124">
        <v>2007</v>
      </c>
      <c r="E16124" t="s">
        <v>324</v>
      </c>
      <c r="F16124" t="s">
        <v>5008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751</v>
      </c>
      <c r="C16125" t="s">
        <v>187</v>
      </c>
      <c r="D16125">
        <v>2011</v>
      </c>
      <c r="E16125" t="s">
        <v>22</v>
      </c>
      <c r="F16125" t="s">
        <v>189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703</v>
      </c>
      <c r="C16126" t="s">
        <v>11602</v>
      </c>
      <c r="D16126">
        <v>2013</v>
      </c>
      <c r="E16126" t="s">
        <v>22</v>
      </c>
      <c r="F16126" t="s">
        <v>256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3009</v>
      </c>
      <c r="C16127" t="s">
        <v>836</v>
      </c>
      <c r="D16127">
        <v>2009</v>
      </c>
      <c r="E16127" t="s">
        <v>35</v>
      </c>
      <c r="F16127" t="s">
        <v>711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3964</v>
      </c>
      <c r="C16128" t="s">
        <v>3182</v>
      </c>
      <c r="D16128">
        <v>2002</v>
      </c>
      <c r="E16128" t="s">
        <v>105</v>
      </c>
      <c r="F16128" t="s">
        <v>327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8489</v>
      </c>
      <c r="C16129" t="s">
        <v>8462</v>
      </c>
      <c r="D16129">
        <v>2012</v>
      </c>
      <c r="E16129" t="s">
        <v>82</v>
      </c>
      <c r="F16129" t="s">
        <v>261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5666</v>
      </c>
      <c r="C16130" t="s">
        <v>4831</v>
      </c>
      <c r="D16130">
        <v>2011</v>
      </c>
      <c r="E16130" t="s">
        <v>35</v>
      </c>
      <c r="F16130" t="s">
        <v>1908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10213</v>
      </c>
      <c r="C16131" t="s">
        <v>9395</v>
      </c>
      <c r="D16131">
        <v>2011</v>
      </c>
      <c r="E16131" t="s">
        <v>35</v>
      </c>
      <c r="F16131" t="s">
        <v>562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3010</v>
      </c>
      <c r="C16132" t="s">
        <v>836</v>
      </c>
      <c r="D16132">
        <v>2008</v>
      </c>
      <c r="E16132" t="s">
        <v>35</v>
      </c>
      <c r="F16132" t="s">
        <v>256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10214</v>
      </c>
      <c r="C16133" t="s">
        <v>9395</v>
      </c>
      <c r="D16133">
        <v>2014</v>
      </c>
      <c r="E16133" t="s">
        <v>41</v>
      </c>
      <c r="F16133" t="s">
        <v>327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8413</v>
      </c>
      <c r="C16134" t="s">
        <v>6857</v>
      </c>
      <c r="D16134">
        <v>2006</v>
      </c>
      <c r="E16134" t="s">
        <v>35</v>
      </c>
      <c r="F16134" t="s">
        <v>8283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10471</v>
      </c>
      <c r="C16135" t="s">
        <v>10278</v>
      </c>
      <c r="D16135">
        <v>2016</v>
      </c>
      <c r="E16135" t="s">
        <v>22</v>
      </c>
      <c r="F16135" t="s">
        <v>2210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3011</v>
      </c>
      <c r="C16136" t="s">
        <v>836</v>
      </c>
      <c r="D16136">
        <v>2008</v>
      </c>
      <c r="E16136" t="s">
        <v>41</v>
      </c>
      <c r="F16136" t="s">
        <v>2017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6848</v>
      </c>
      <c r="C16137" t="s">
        <v>5740</v>
      </c>
      <c r="D16137">
        <v>1999</v>
      </c>
      <c r="E16137" t="s">
        <v>17</v>
      </c>
      <c r="F16137" t="s">
        <v>1597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9387</v>
      </c>
      <c r="C16138" t="s">
        <v>9269</v>
      </c>
      <c r="D16138">
        <v>2016</v>
      </c>
      <c r="E16138" t="s">
        <v>22</v>
      </c>
      <c r="F16138" t="s">
        <v>202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3012</v>
      </c>
      <c r="C16139" t="s">
        <v>836</v>
      </c>
      <c r="D16139">
        <v>2009</v>
      </c>
      <c r="E16139" t="s">
        <v>188</v>
      </c>
      <c r="F16139" t="s">
        <v>2808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3951</v>
      </c>
      <c r="C16140" t="s">
        <v>11860</v>
      </c>
      <c r="D16140">
        <v>2002</v>
      </c>
      <c r="E16140" t="s">
        <v>82</v>
      </c>
      <c r="F16140" t="s">
        <v>181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10472</v>
      </c>
      <c r="C16141" t="s">
        <v>10278</v>
      </c>
      <c r="D16141">
        <v>2015</v>
      </c>
      <c r="E16141" t="s">
        <v>22</v>
      </c>
      <c r="F16141" t="s">
        <v>2210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5667</v>
      </c>
      <c r="C16142" t="s">
        <v>4831</v>
      </c>
      <c r="D16142">
        <v>2010</v>
      </c>
      <c r="E16142" t="s">
        <v>63</v>
      </c>
      <c r="F16142" t="s">
        <v>508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12092</v>
      </c>
      <c r="C16143" t="s">
        <v>11860</v>
      </c>
      <c r="D16143">
        <v>2003</v>
      </c>
      <c r="E16143" t="s">
        <v>39</v>
      </c>
      <c r="F16143" t="s">
        <v>13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9243</v>
      </c>
      <c r="C16144" t="s">
        <v>8462</v>
      </c>
      <c r="D16144">
        <v>2009</v>
      </c>
      <c r="E16144" t="s">
        <v>82</v>
      </c>
      <c r="F16144" t="s">
        <v>425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3204</v>
      </c>
      <c r="C16145" t="s">
        <v>4831</v>
      </c>
      <c r="D16145">
        <v>2002</v>
      </c>
      <c r="E16145" t="s">
        <v>22</v>
      </c>
      <c r="F16145" t="s">
        <v>261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3013</v>
      </c>
      <c r="C16146" t="s">
        <v>836</v>
      </c>
      <c r="D16146">
        <v>2010</v>
      </c>
      <c r="E16146" t="s">
        <v>105</v>
      </c>
      <c r="F16146" t="s">
        <v>154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5668</v>
      </c>
      <c r="C16147" t="s">
        <v>4831</v>
      </c>
      <c r="D16147">
        <v>2012</v>
      </c>
      <c r="E16147" t="s">
        <v>12</v>
      </c>
      <c r="F16147" t="s">
        <v>5557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10473</v>
      </c>
      <c r="C16148" t="s">
        <v>10278</v>
      </c>
      <c r="D16148">
        <v>2015</v>
      </c>
      <c r="E16148" t="s">
        <v>22</v>
      </c>
      <c r="F16148" t="s">
        <v>143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3014</v>
      </c>
      <c r="C16149" t="s">
        <v>836</v>
      </c>
      <c r="D16149">
        <v>2008</v>
      </c>
      <c r="E16149" t="s">
        <v>22</v>
      </c>
      <c r="F16149" t="s">
        <v>465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3965</v>
      </c>
      <c r="C16150" t="s">
        <v>3182</v>
      </c>
      <c r="D16150">
        <v>2006</v>
      </c>
      <c r="E16150" t="s">
        <v>39</v>
      </c>
      <c r="F16150" t="s">
        <v>1261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3015</v>
      </c>
      <c r="C16151" t="s">
        <v>836</v>
      </c>
      <c r="D16151">
        <v>2010</v>
      </c>
      <c r="E16151" t="s">
        <v>105</v>
      </c>
      <c r="F16151" t="s">
        <v>154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9233</v>
      </c>
      <c r="C16152" t="s">
        <v>9395</v>
      </c>
      <c r="D16152">
        <v>2013</v>
      </c>
      <c r="E16152" t="s">
        <v>35</v>
      </c>
      <c r="F16152" t="s">
        <v>256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11529</v>
      </c>
      <c r="C16153" t="s">
        <v>10886</v>
      </c>
      <c r="D16153">
        <v>2007</v>
      </c>
      <c r="E16153" t="s">
        <v>22</v>
      </c>
      <c r="F16153" t="s">
        <v>256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8414</v>
      </c>
      <c r="C16154" t="s">
        <v>6857</v>
      </c>
      <c r="D16154">
        <v>2006</v>
      </c>
      <c r="E16154" t="s">
        <v>35</v>
      </c>
      <c r="F16154" t="s">
        <v>8248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11848</v>
      </c>
      <c r="C16155" t="s">
        <v>11602</v>
      </c>
      <c r="D16155">
        <v>2011</v>
      </c>
      <c r="E16155" t="s">
        <v>188</v>
      </c>
      <c r="F16155" t="s">
        <v>695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925</v>
      </c>
      <c r="C16156" t="s">
        <v>6857</v>
      </c>
      <c r="D16156">
        <v>2006</v>
      </c>
      <c r="E16156" t="s">
        <v>35</v>
      </c>
      <c r="F16156" t="s">
        <v>382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10215</v>
      </c>
      <c r="C16157" t="s">
        <v>9395</v>
      </c>
      <c r="D16157">
        <v>2013</v>
      </c>
      <c r="E16157" t="s">
        <v>35</v>
      </c>
      <c r="F16157" t="s">
        <v>10216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10217</v>
      </c>
      <c r="C16158" t="s">
        <v>9395</v>
      </c>
      <c r="D16158">
        <v>2008</v>
      </c>
      <c r="E16158" t="s">
        <v>35</v>
      </c>
      <c r="F16158" t="s">
        <v>488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8415</v>
      </c>
      <c r="C16159" t="s">
        <v>6857</v>
      </c>
      <c r="D16159">
        <v>2010</v>
      </c>
      <c r="E16159" t="s">
        <v>63</v>
      </c>
      <c r="F16159" t="s">
        <v>2482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3016</v>
      </c>
      <c r="C16160" t="s">
        <v>836</v>
      </c>
      <c r="D16160">
        <v>2010</v>
      </c>
      <c r="E16160" t="s">
        <v>22</v>
      </c>
      <c r="F16160" t="s">
        <v>1321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8327</v>
      </c>
      <c r="C16161" t="s">
        <v>11860</v>
      </c>
      <c r="D16161">
        <v>2004</v>
      </c>
      <c r="E16161" t="s">
        <v>2</v>
      </c>
      <c r="F16161" t="s">
        <v>5670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5669</v>
      </c>
      <c r="C16162" t="s">
        <v>4831</v>
      </c>
      <c r="D16162">
        <v>2009</v>
      </c>
      <c r="E16162" t="s">
        <v>17</v>
      </c>
      <c r="F16162" t="s">
        <v>5670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10474</v>
      </c>
      <c r="C16163" t="s">
        <v>10278</v>
      </c>
      <c r="D16163">
        <v>2014</v>
      </c>
      <c r="E16163" t="s">
        <v>2</v>
      </c>
      <c r="F16163" t="s">
        <v>266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4182</v>
      </c>
      <c r="C16164" t="s">
        <v>4831</v>
      </c>
      <c r="D16164">
        <v>2004</v>
      </c>
      <c r="E16164" t="s">
        <v>82</v>
      </c>
      <c r="F16164" t="s">
        <v>261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5671</v>
      </c>
      <c r="C16165" t="s">
        <v>4831</v>
      </c>
      <c r="D16165">
        <v>2000</v>
      </c>
      <c r="E16165" t="s">
        <v>188</v>
      </c>
      <c r="F16165" t="s">
        <v>780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3017</v>
      </c>
      <c r="C16166" t="s">
        <v>836</v>
      </c>
      <c r="D16166">
        <v>2008</v>
      </c>
      <c r="E16166" t="s">
        <v>35</v>
      </c>
      <c r="F16166" t="s">
        <v>202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10218</v>
      </c>
      <c r="C16167" t="s">
        <v>9395</v>
      </c>
      <c r="D16167">
        <v>2012</v>
      </c>
      <c r="E16167" t="s">
        <v>35</v>
      </c>
      <c r="F16167" t="s">
        <v>562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3018</v>
      </c>
      <c r="C16168" t="s">
        <v>836</v>
      </c>
      <c r="D16168">
        <v>2009</v>
      </c>
      <c r="E16168" t="s">
        <v>12</v>
      </c>
      <c r="F16168" t="s">
        <v>1563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752</v>
      </c>
      <c r="C16169" t="s">
        <v>187</v>
      </c>
      <c r="D16169">
        <v>2011</v>
      </c>
      <c r="E16169" t="s">
        <v>22</v>
      </c>
      <c r="F16169" t="s">
        <v>502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7802</v>
      </c>
      <c r="C16170" t="s">
        <v>11860</v>
      </c>
      <c r="D16170">
        <v>2005</v>
      </c>
      <c r="E16170" t="s">
        <v>35</v>
      </c>
      <c r="F16170" t="s">
        <v>181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10475</v>
      </c>
      <c r="C16171" t="s">
        <v>10278</v>
      </c>
      <c r="D16171">
        <v>2014</v>
      </c>
      <c r="E16171" t="s">
        <v>35</v>
      </c>
      <c r="F16171" t="s">
        <v>256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10219</v>
      </c>
      <c r="C16172" t="s">
        <v>9395</v>
      </c>
      <c r="D16172">
        <v>2009</v>
      </c>
      <c r="E16172" t="s">
        <v>105</v>
      </c>
      <c r="F16172" t="s">
        <v>565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5672</v>
      </c>
      <c r="C16173" t="s">
        <v>4831</v>
      </c>
      <c r="D16173">
        <v>2011</v>
      </c>
      <c r="E16173" t="s">
        <v>12</v>
      </c>
      <c r="F16173" t="s">
        <v>143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3019</v>
      </c>
      <c r="C16174" t="s">
        <v>836</v>
      </c>
      <c r="D16174">
        <v>2009</v>
      </c>
      <c r="E16174" t="s">
        <v>324</v>
      </c>
      <c r="F16174" t="s">
        <v>3020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3021</v>
      </c>
      <c r="C16175" t="s">
        <v>836</v>
      </c>
      <c r="D16175">
        <v>2009</v>
      </c>
      <c r="E16175" t="s">
        <v>324</v>
      </c>
      <c r="F16175" t="s">
        <v>454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11530</v>
      </c>
      <c r="C16176" t="s">
        <v>10886</v>
      </c>
      <c r="D16176">
        <v>2012</v>
      </c>
      <c r="E16176" t="s">
        <v>41</v>
      </c>
      <c r="F16176" t="s">
        <v>1398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9388</v>
      </c>
      <c r="C16177" t="s">
        <v>9269</v>
      </c>
      <c r="D16177">
        <v>2016</v>
      </c>
      <c r="E16177" t="s">
        <v>22</v>
      </c>
      <c r="F16177" t="s">
        <v>266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3022</v>
      </c>
      <c r="C16178" t="s">
        <v>836</v>
      </c>
      <c r="D16178">
        <v>2008</v>
      </c>
      <c r="E16178" t="s">
        <v>22</v>
      </c>
      <c r="F16178" t="s">
        <v>1831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5673</v>
      </c>
      <c r="C16179" t="s">
        <v>4831</v>
      </c>
      <c r="D16179">
        <v>2007</v>
      </c>
      <c r="E16179" t="s">
        <v>105</v>
      </c>
      <c r="F16179" t="s">
        <v>261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9244</v>
      </c>
      <c r="C16180" t="s">
        <v>8462</v>
      </c>
      <c r="D16180">
        <v>2013</v>
      </c>
      <c r="E16180" t="s">
        <v>2</v>
      </c>
      <c r="F16180" t="s">
        <v>9245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9246</v>
      </c>
      <c r="C16181" t="s">
        <v>8462</v>
      </c>
      <c r="D16181">
        <v>2006</v>
      </c>
      <c r="E16181" t="s">
        <v>82</v>
      </c>
      <c r="F16181" t="s">
        <v>114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8416</v>
      </c>
      <c r="C16182" t="s">
        <v>6857</v>
      </c>
      <c r="D16182">
        <v>2007</v>
      </c>
      <c r="E16182" t="s">
        <v>63</v>
      </c>
      <c r="F16182" t="s">
        <v>154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9247</v>
      </c>
      <c r="C16183" t="s">
        <v>8462</v>
      </c>
      <c r="D16183">
        <v>2011</v>
      </c>
      <c r="E16183" t="s">
        <v>17</v>
      </c>
      <c r="F16183" t="s">
        <v>5741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10220</v>
      </c>
      <c r="C16184" t="s">
        <v>9395</v>
      </c>
      <c r="D16184">
        <v>2013</v>
      </c>
      <c r="E16184" t="s">
        <v>41</v>
      </c>
      <c r="F16184" t="s">
        <v>2210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10221</v>
      </c>
      <c r="C16185" t="s">
        <v>9395</v>
      </c>
      <c r="D16185">
        <v>2013</v>
      </c>
      <c r="E16185" t="s">
        <v>35</v>
      </c>
      <c r="F16185" t="s">
        <v>756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8417</v>
      </c>
      <c r="C16186" t="s">
        <v>6857</v>
      </c>
      <c r="D16186">
        <v>2007</v>
      </c>
      <c r="E16186" t="s">
        <v>63</v>
      </c>
      <c r="F16186" t="s">
        <v>2482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10222</v>
      </c>
      <c r="C16187" t="s">
        <v>9395</v>
      </c>
      <c r="D16187">
        <v>2009</v>
      </c>
      <c r="E16187" t="s">
        <v>35</v>
      </c>
      <c r="F16187" t="s">
        <v>711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5674</v>
      </c>
      <c r="C16188" t="s">
        <v>4831</v>
      </c>
      <c r="D16188">
        <v>2009</v>
      </c>
      <c r="E16188" t="s">
        <v>324</v>
      </c>
      <c r="F16188" t="s">
        <v>261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5675</v>
      </c>
      <c r="C16189" t="s">
        <v>4831</v>
      </c>
      <c r="D16189">
        <v>2007</v>
      </c>
      <c r="E16189" t="s">
        <v>12</v>
      </c>
      <c r="F16189" t="s">
        <v>1234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9248</v>
      </c>
      <c r="C16190" t="s">
        <v>8462</v>
      </c>
      <c r="D16190">
        <v>2009</v>
      </c>
      <c r="E16190" t="s">
        <v>41</v>
      </c>
      <c r="F16190" t="s">
        <v>5741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354</v>
      </c>
      <c r="C16191" t="s">
        <v>4831</v>
      </c>
      <c r="D16191">
        <v>2013</v>
      </c>
      <c r="E16191" t="s">
        <v>39</v>
      </c>
      <c r="F16191" t="s">
        <v>114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2378</v>
      </c>
      <c r="C16192" t="s">
        <v>10886</v>
      </c>
      <c r="D16192">
        <v>2010</v>
      </c>
      <c r="E16192" t="s">
        <v>41</v>
      </c>
      <c r="F16192" t="s">
        <v>1103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5676</v>
      </c>
      <c r="C16193" t="s">
        <v>4831</v>
      </c>
      <c r="D16193" t="s">
        <v>20</v>
      </c>
      <c r="E16193" t="s">
        <v>324</v>
      </c>
      <c r="F16193" t="s">
        <v>20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8418</v>
      </c>
      <c r="C16194" t="s">
        <v>6857</v>
      </c>
      <c r="D16194">
        <v>2007</v>
      </c>
      <c r="E16194" t="s">
        <v>17</v>
      </c>
      <c r="F16194" t="s">
        <v>1162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6849</v>
      </c>
      <c r="C16195" t="s">
        <v>5740</v>
      </c>
      <c r="D16195">
        <v>1999</v>
      </c>
      <c r="E16195" t="s">
        <v>63</v>
      </c>
      <c r="F16195" t="s">
        <v>1597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3023</v>
      </c>
      <c r="C16196" t="s">
        <v>836</v>
      </c>
      <c r="D16196" t="s">
        <v>20</v>
      </c>
      <c r="E16196" t="s">
        <v>2</v>
      </c>
      <c r="F16196" t="s">
        <v>143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5677</v>
      </c>
      <c r="C16197" t="s">
        <v>4831</v>
      </c>
      <c r="D16197">
        <v>1999</v>
      </c>
      <c r="E16197" t="s">
        <v>22</v>
      </c>
      <c r="F16197" t="s">
        <v>3619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3966</v>
      </c>
      <c r="C16198" t="s">
        <v>3182</v>
      </c>
      <c r="D16198">
        <v>2002</v>
      </c>
      <c r="E16198" t="s">
        <v>63</v>
      </c>
      <c r="F16198" t="s">
        <v>181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8419</v>
      </c>
      <c r="C16199" t="s">
        <v>6857</v>
      </c>
      <c r="D16199">
        <v>2007</v>
      </c>
      <c r="E16199" t="s">
        <v>324</v>
      </c>
      <c r="F16199" t="s">
        <v>454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9489</v>
      </c>
      <c r="C16200" t="s">
        <v>11602</v>
      </c>
      <c r="D16200" t="s">
        <v>20</v>
      </c>
      <c r="E16200" t="s">
        <v>41</v>
      </c>
      <c r="F16200" t="s">
        <v>20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3967</v>
      </c>
      <c r="C16201" t="s">
        <v>3182</v>
      </c>
      <c r="D16201">
        <v>2002</v>
      </c>
      <c r="E16201" t="s">
        <v>35</v>
      </c>
      <c r="F16201" t="s">
        <v>3968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10476</v>
      </c>
      <c r="C16202" t="s">
        <v>10278</v>
      </c>
      <c r="D16202">
        <v>2015</v>
      </c>
      <c r="E16202" t="s">
        <v>22</v>
      </c>
      <c r="F16202" t="s">
        <v>143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746</v>
      </c>
      <c r="C16203" t="s">
        <v>11602</v>
      </c>
      <c r="D16203">
        <v>2014</v>
      </c>
      <c r="E16203" t="s">
        <v>35</v>
      </c>
      <c r="F16203" t="s">
        <v>373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3024</v>
      </c>
      <c r="C16204" t="s">
        <v>836</v>
      </c>
      <c r="D16204">
        <v>2012</v>
      </c>
      <c r="E16204" t="s">
        <v>22</v>
      </c>
      <c r="F16204" t="s">
        <v>2210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10477</v>
      </c>
      <c r="C16205" t="s">
        <v>10278</v>
      </c>
      <c r="D16205">
        <v>2016</v>
      </c>
      <c r="E16205" t="s">
        <v>35</v>
      </c>
      <c r="F16205" t="s">
        <v>266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10478</v>
      </c>
      <c r="C16206" t="s">
        <v>10278</v>
      </c>
      <c r="D16206">
        <v>2014</v>
      </c>
      <c r="E16206" t="s">
        <v>35</v>
      </c>
      <c r="F16206" t="s">
        <v>756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11849</v>
      </c>
      <c r="C16207" t="s">
        <v>11602</v>
      </c>
      <c r="D16207">
        <v>2013</v>
      </c>
      <c r="E16207" t="s">
        <v>17</v>
      </c>
      <c r="F16207" t="s">
        <v>11750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3025</v>
      </c>
      <c r="C16208" t="s">
        <v>836</v>
      </c>
      <c r="D16208">
        <v>2008</v>
      </c>
      <c r="E16208" t="s">
        <v>41</v>
      </c>
      <c r="F16208" t="s">
        <v>271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3026</v>
      </c>
      <c r="C16209" t="s">
        <v>836</v>
      </c>
      <c r="D16209">
        <v>2008</v>
      </c>
      <c r="E16209" t="s">
        <v>35</v>
      </c>
      <c r="F16209" t="s">
        <v>256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3969</v>
      </c>
      <c r="C16210" t="s">
        <v>3182</v>
      </c>
      <c r="D16210">
        <v>2005</v>
      </c>
      <c r="E16210" t="s">
        <v>41</v>
      </c>
      <c r="F16210" t="s">
        <v>20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3970</v>
      </c>
      <c r="C16211" t="s">
        <v>3182</v>
      </c>
      <c r="D16211">
        <v>2003</v>
      </c>
      <c r="E16211" t="s">
        <v>39</v>
      </c>
      <c r="F16211" t="s">
        <v>1563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11531</v>
      </c>
      <c r="C16212" t="s">
        <v>10886</v>
      </c>
      <c r="D16212">
        <v>2009</v>
      </c>
      <c r="E16212" t="s">
        <v>12</v>
      </c>
      <c r="F16212" t="s">
        <v>1522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8420</v>
      </c>
      <c r="C16213" t="s">
        <v>6857</v>
      </c>
      <c r="D16213">
        <v>2007</v>
      </c>
      <c r="E16213" t="s">
        <v>35</v>
      </c>
      <c r="F16213" t="s">
        <v>8096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3027</v>
      </c>
      <c r="C16214" t="s">
        <v>836</v>
      </c>
      <c r="D16214">
        <v>2009</v>
      </c>
      <c r="E16214" t="s">
        <v>41</v>
      </c>
      <c r="F16214" t="s">
        <v>906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8421</v>
      </c>
      <c r="C16215" t="s">
        <v>6857</v>
      </c>
      <c r="D16215">
        <v>2007</v>
      </c>
      <c r="E16215" t="s">
        <v>35</v>
      </c>
      <c r="F16215" t="s">
        <v>408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10223</v>
      </c>
      <c r="C16216" t="s">
        <v>9395</v>
      </c>
      <c r="D16216">
        <v>2012</v>
      </c>
      <c r="E16216" t="s">
        <v>22</v>
      </c>
      <c r="F16216" t="s">
        <v>371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9249</v>
      </c>
      <c r="C16217" t="s">
        <v>8462</v>
      </c>
      <c r="D16217">
        <v>2014</v>
      </c>
      <c r="E16217" t="s">
        <v>22</v>
      </c>
      <c r="F16217" t="s">
        <v>256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10224</v>
      </c>
      <c r="C16218" t="s">
        <v>9395</v>
      </c>
      <c r="D16218">
        <v>2014</v>
      </c>
      <c r="E16218" t="s">
        <v>22</v>
      </c>
      <c r="F16218" t="s">
        <v>247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3028</v>
      </c>
      <c r="C16219" t="s">
        <v>836</v>
      </c>
      <c r="D16219">
        <v>2006</v>
      </c>
      <c r="E16219" t="s">
        <v>188</v>
      </c>
      <c r="F16219" t="s">
        <v>488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11532</v>
      </c>
      <c r="C16220" t="s">
        <v>10886</v>
      </c>
      <c r="D16220">
        <v>2008</v>
      </c>
      <c r="E16220" t="s">
        <v>82</v>
      </c>
      <c r="F16220" t="s">
        <v>256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3971</v>
      </c>
      <c r="C16221" t="s">
        <v>3182</v>
      </c>
      <c r="D16221">
        <v>2004</v>
      </c>
      <c r="E16221" t="s">
        <v>39</v>
      </c>
      <c r="F16221" t="s">
        <v>3960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9389</v>
      </c>
      <c r="C16222" t="s">
        <v>9269</v>
      </c>
      <c r="D16222">
        <v>2016</v>
      </c>
      <c r="E16222" t="s">
        <v>22</v>
      </c>
      <c r="F16222" t="s">
        <v>327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1159</v>
      </c>
      <c r="C16223" t="s">
        <v>4831</v>
      </c>
      <c r="D16223">
        <v>2007</v>
      </c>
      <c r="E16223" t="s">
        <v>22</v>
      </c>
      <c r="F16223" t="s">
        <v>15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12118</v>
      </c>
      <c r="C16224" t="s">
        <v>12094</v>
      </c>
      <c r="D16224">
        <v>2016</v>
      </c>
      <c r="E16224" t="s">
        <v>22</v>
      </c>
      <c r="F16224" t="s">
        <v>12119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10479</v>
      </c>
      <c r="C16225" t="s">
        <v>10278</v>
      </c>
      <c r="D16225">
        <v>2013</v>
      </c>
      <c r="E16225" t="s">
        <v>35</v>
      </c>
      <c r="F16225" t="s">
        <v>660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10480</v>
      </c>
      <c r="C16226" t="s">
        <v>10278</v>
      </c>
      <c r="D16226">
        <v>2016</v>
      </c>
      <c r="E16226" t="s">
        <v>188</v>
      </c>
      <c r="F16226" t="s">
        <v>10372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8422</v>
      </c>
      <c r="C16227" t="s">
        <v>6857</v>
      </c>
      <c r="D16227">
        <v>2007</v>
      </c>
      <c r="E16227" t="s">
        <v>35</v>
      </c>
      <c r="F16227" t="s">
        <v>8364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6850</v>
      </c>
      <c r="C16228" t="s">
        <v>5740</v>
      </c>
      <c r="D16228">
        <v>1996</v>
      </c>
      <c r="E16228" t="s">
        <v>82</v>
      </c>
      <c r="F16228" t="s">
        <v>3142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7571</v>
      </c>
      <c r="C16229" t="s">
        <v>10886</v>
      </c>
      <c r="D16229">
        <v>2007</v>
      </c>
      <c r="E16229" t="s">
        <v>22</v>
      </c>
      <c r="F16229" t="s">
        <v>202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3029</v>
      </c>
      <c r="C16230" t="s">
        <v>836</v>
      </c>
      <c r="D16230">
        <v>2008</v>
      </c>
      <c r="E16230" t="s">
        <v>12</v>
      </c>
      <c r="F16230" t="s">
        <v>1563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9037</v>
      </c>
      <c r="C16231" t="s">
        <v>11602</v>
      </c>
      <c r="D16231" t="s">
        <v>20</v>
      </c>
      <c r="E16231" t="s">
        <v>17</v>
      </c>
      <c r="F16231" t="s">
        <v>20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3030</v>
      </c>
      <c r="C16232" t="s">
        <v>836</v>
      </c>
      <c r="D16232">
        <v>2006</v>
      </c>
      <c r="E16232" t="s">
        <v>22</v>
      </c>
      <c r="F16232" t="s">
        <v>454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10225</v>
      </c>
      <c r="C16233" t="s">
        <v>9395</v>
      </c>
      <c r="D16233">
        <v>2010</v>
      </c>
      <c r="E16233" t="s">
        <v>188</v>
      </c>
      <c r="F16233" t="s">
        <v>452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8423</v>
      </c>
      <c r="C16234" t="s">
        <v>6857</v>
      </c>
      <c r="D16234">
        <v>2008</v>
      </c>
      <c r="E16234" t="s">
        <v>35</v>
      </c>
      <c r="F16234" t="s">
        <v>408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5678</v>
      </c>
      <c r="C16235" t="s">
        <v>4831</v>
      </c>
      <c r="D16235">
        <v>2006</v>
      </c>
      <c r="E16235" t="s">
        <v>188</v>
      </c>
      <c r="F16235" t="s">
        <v>15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9327</v>
      </c>
      <c r="C16236" t="s">
        <v>12094</v>
      </c>
      <c r="D16236">
        <v>2015</v>
      </c>
      <c r="E16236" t="s">
        <v>35</v>
      </c>
      <c r="F16236" t="s">
        <v>9328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10481</v>
      </c>
      <c r="C16237" t="s">
        <v>10278</v>
      </c>
      <c r="D16237">
        <v>2016</v>
      </c>
      <c r="E16237" t="s">
        <v>35</v>
      </c>
      <c r="F16237" t="s">
        <v>143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9250</v>
      </c>
      <c r="C16238" t="s">
        <v>8462</v>
      </c>
      <c r="D16238">
        <v>2016</v>
      </c>
      <c r="E16238" t="s">
        <v>35</v>
      </c>
      <c r="F16238" t="s">
        <v>8827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10226</v>
      </c>
      <c r="C16239" t="s">
        <v>9395</v>
      </c>
      <c r="D16239">
        <v>2010</v>
      </c>
      <c r="E16239" t="s">
        <v>35</v>
      </c>
      <c r="F16239" t="s">
        <v>2210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3972</v>
      </c>
      <c r="C16240" t="s">
        <v>3182</v>
      </c>
      <c r="D16240">
        <v>2001</v>
      </c>
      <c r="E16240" t="s">
        <v>2</v>
      </c>
      <c r="F16240" t="s">
        <v>3690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6851</v>
      </c>
      <c r="C16241" t="s">
        <v>5740</v>
      </c>
      <c r="D16241">
        <v>1999</v>
      </c>
      <c r="E16241" t="s">
        <v>324</v>
      </c>
      <c r="F16241" t="s">
        <v>6852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753</v>
      </c>
      <c r="C16242" t="s">
        <v>187</v>
      </c>
      <c r="D16242">
        <v>2013</v>
      </c>
      <c r="E16242" t="s">
        <v>188</v>
      </c>
      <c r="F16242" t="s">
        <v>711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9353</v>
      </c>
      <c r="C16243" t="s">
        <v>10278</v>
      </c>
      <c r="D16243">
        <v>2017</v>
      </c>
      <c r="E16243" t="s">
        <v>188</v>
      </c>
      <c r="F16243" t="s">
        <v>114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5679</v>
      </c>
      <c r="C16244" t="s">
        <v>4831</v>
      </c>
      <c r="D16244">
        <v>2007</v>
      </c>
      <c r="E16244" t="s">
        <v>17</v>
      </c>
      <c r="F16244" t="s">
        <v>1146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9251</v>
      </c>
      <c r="C16245" t="s">
        <v>8462</v>
      </c>
      <c r="D16245">
        <v>2006</v>
      </c>
      <c r="E16245" t="s">
        <v>41</v>
      </c>
      <c r="F16245" t="s">
        <v>327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5680</v>
      </c>
      <c r="C16246" t="s">
        <v>4831</v>
      </c>
      <c r="D16246">
        <v>2016</v>
      </c>
      <c r="E16246" t="s">
        <v>39</v>
      </c>
      <c r="F16246" t="s">
        <v>256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5681</v>
      </c>
      <c r="C16247" t="s">
        <v>4831</v>
      </c>
      <c r="D16247">
        <v>2008</v>
      </c>
      <c r="E16247" t="s">
        <v>39</v>
      </c>
      <c r="F16247" t="s">
        <v>1114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9252</v>
      </c>
      <c r="C16248" t="s">
        <v>8462</v>
      </c>
      <c r="D16248" t="s">
        <v>20</v>
      </c>
      <c r="E16248" t="s">
        <v>188</v>
      </c>
      <c r="F16248" t="s">
        <v>2210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10227</v>
      </c>
      <c r="C16249" t="s">
        <v>9395</v>
      </c>
      <c r="D16249">
        <v>2006</v>
      </c>
      <c r="E16249" t="s">
        <v>63</v>
      </c>
      <c r="F16249" t="s">
        <v>1336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3031</v>
      </c>
      <c r="C16250" t="s">
        <v>836</v>
      </c>
      <c r="D16250">
        <v>2009</v>
      </c>
      <c r="E16250" t="s">
        <v>105</v>
      </c>
      <c r="F16250" t="s">
        <v>181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4376</v>
      </c>
      <c r="C16251" t="s">
        <v>3990</v>
      </c>
      <c r="D16251">
        <v>2003</v>
      </c>
      <c r="E16251" t="s">
        <v>22</v>
      </c>
      <c r="F16251" t="s">
        <v>3232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9253</v>
      </c>
      <c r="C16252" t="s">
        <v>8462</v>
      </c>
      <c r="D16252">
        <v>2014</v>
      </c>
      <c r="E16252" t="s">
        <v>2</v>
      </c>
      <c r="F16252" t="s">
        <v>202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3032</v>
      </c>
      <c r="C16253" t="s">
        <v>836</v>
      </c>
      <c r="D16253">
        <v>2007</v>
      </c>
      <c r="E16253" t="s">
        <v>41</v>
      </c>
      <c r="F16253" t="s">
        <v>505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9324</v>
      </c>
      <c r="C16254" t="s">
        <v>11549</v>
      </c>
      <c r="D16254">
        <v>2016</v>
      </c>
      <c r="E16254" t="s">
        <v>35</v>
      </c>
      <c r="F16254" t="s">
        <v>1398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11533</v>
      </c>
      <c r="C16255" t="s">
        <v>10886</v>
      </c>
      <c r="D16255">
        <v>2007</v>
      </c>
      <c r="E16255" t="s">
        <v>41</v>
      </c>
      <c r="F16255" t="s">
        <v>114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10228</v>
      </c>
      <c r="C16256" t="s">
        <v>9395</v>
      </c>
      <c r="D16256">
        <v>2007</v>
      </c>
      <c r="E16256" t="s">
        <v>2</v>
      </c>
      <c r="F16256" t="s">
        <v>202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11850</v>
      </c>
      <c r="C16257" t="s">
        <v>11602</v>
      </c>
      <c r="D16257">
        <v>2010</v>
      </c>
      <c r="E16257" t="s">
        <v>35</v>
      </c>
      <c r="F16257" t="s">
        <v>562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5682</v>
      </c>
      <c r="C16258" t="s">
        <v>4831</v>
      </c>
      <c r="D16258">
        <v>2008</v>
      </c>
      <c r="E16258" t="s">
        <v>17</v>
      </c>
      <c r="F16258" t="s">
        <v>780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9254</v>
      </c>
      <c r="C16259" t="s">
        <v>8462</v>
      </c>
      <c r="D16259">
        <v>2009</v>
      </c>
      <c r="E16259" t="s">
        <v>188</v>
      </c>
      <c r="F16259" t="s">
        <v>266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5683</v>
      </c>
      <c r="C16260" t="s">
        <v>4831</v>
      </c>
      <c r="D16260">
        <v>2009</v>
      </c>
      <c r="E16260" t="s">
        <v>82</v>
      </c>
      <c r="F16260" t="s">
        <v>780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3033</v>
      </c>
      <c r="C16261" t="s">
        <v>836</v>
      </c>
      <c r="D16261">
        <v>2008</v>
      </c>
      <c r="E16261" t="s">
        <v>22</v>
      </c>
      <c r="F16261" t="s">
        <v>454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9390</v>
      </c>
      <c r="C16262" t="s">
        <v>9269</v>
      </c>
      <c r="D16262">
        <v>2016</v>
      </c>
      <c r="E16262" t="s">
        <v>22</v>
      </c>
      <c r="F16262" t="s">
        <v>9391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8424</v>
      </c>
      <c r="C16263" t="s">
        <v>6857</v>
      </c>
      <c r="D16263">
        <v>2008</v>
      </c>
      <c r="E16263" t="s">
        <v>41</v>
      </c>
      <c r="F16263" t="s">
        <v>8425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10229</v>
      </c>
      <c r="C16264" t="s">
        <v>9395</v>
      </c>
      <c r="D16264">
        <v>2010</v>
      </c>
      <c r="E16264" t="s">
        <v>35</v>
      </c>
      <c r="F16264" t="s">
        <v>2210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11851</v>
      </c>
      <c r="C16265" t="s">
        <v>11602</v>
      </c>
      <c r="D16265">
        <v>2009</v>
      </c>
      <c r="E16265" t="s">
        <v>17</v>
      </c>
      <c r="F16265" t="s">
        <v>11818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10230</v>
      </c>
      <c r="C16266" t="s">
        <v>9395</v>
      </c>
      <c r="D16266">
        <v>2010</v>
      </c>
      <c r="E16266" t="s">
        <v>324</v>
      </c>
      <c r="F16266" t="s">
        <v>10179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8426</v>
      </c>
      <c r="C16267" t="s">
        <v>6857</v>
      </c>
      <c r="D16267">
        <v>2007</v>
      </c>
      <c r="E16267" t="s">
        <v>35</v>
      </c>
      <c r="F16267" t="s">
        <v>8115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10482</v>
      </c>
      <c r="C16268" t="s">
        <v>10278</v>
      </c>
      <c r="D16268">
        <v>2015</v>
      </c>
      <c r="E16268" t="s">
        <v>35</v>
      </c>
      <c r="F16268" t="s">
        <v>8293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10231</v>
      </c>
      <c r="C16269" t="s">
        <v>9395</v>
      </c>
      <c r="D16269">
        <v>2011</v>
      </c>
      <c r="E16269" t="s">
        <v>41</v>
      </c>
      <c r="F16269" t="s">
        <v>6449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10483</v>
      </c>
      <c r="C16270" t="s">
        <v>10278</v>
      </c>
      <c r="D16270">
        <v>2012</v>
      </c>
      <c r="E16270" t="s">
        <v>22</v>
      </c>
      <c r="F16270" t="s">
        <v>224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3034</v>
      </c>
      <c r="C16271" t="s">
        <v>836</v>
      </c>
      <c r="D16271">
        <v>2007</v>
      </c>
      <c r="E16271" t="s">
        <v>22</v>
      </c>
      <c r="F16271" t="s">
        <v>189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3973</v>
      </c>
      <c r="C16272" t="s">
        <v>3182</v>
      </c>
      <c r="D16272">
        <v>2002</v>
      </c>
      <c r="E16272" t="s">
        <v>39</v>
      </c>
      <c r="F16272" t="s">
        <v>3335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3035</v>
      </c>
      <c r="C16273" t="s">
        <v>836</v>
      </c>
      <c r="D16273">
        <v>2009</v>
      </c>
      <c r="E16273" t="s">
        <v>12</v>
      </c>
      <c r="F16273" t="s">
        <v>425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10073</v>
      </c>
      <c r="C16274" t="s">
        <v>10278</v>
      </c>
      <c r="D16274">
        <v>2014</v>
      </c>
      <c r="E16274" t="s">
        <v>35</v>
      </c>
      <c r="F16274" t="s">
        <v>660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5684</v>
      </c>
      <c r="C16275" t="s">
        <v>4831</v>
      </c>
      <c r="D16275">
        <v>2007</v>
      </c>
      <c r="E16275" t="s">
        <v>324</v>
      </c>
      <c r="F16275" t="s">
        <v>780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5685</v>
      </c>
      <c r="C16276" t="s">
        <v>4831</v>
      </c>
      <c r="D16276">
        <v>2015</v>
      </c>
      <c r="E16276" t="s">
        <v>22</v>
      </c>
      <c r="F16276" t="s">
        <v>1221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8427</v>
      </c>
      <c r="C16277" t="s">
        <v>6857</v>
      </c>
      <c r="D16277">
        <v>2006</v>
      </c>
      <c r="E16277" t="s">
        <v>41</v>
      </c>
      <c r="F16277" t="s">
        <v>327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9337</v>
      </c>
      <c r="C16278" t="s">
        <v>12094</v>
      </c>
      <c r="D16278">
        <v>2016</v>
      </c>
      <c r="E16278" t="s">
        <v>39</v>
      </c>
      <c r="F16278" t="s">
        <v>279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8428</v>
      </c>
      <c r="C16279" t="s">
        <v>6857</v>
      </c>
      <c r="D16279">
        <v>2007</v>
      </c>
      <c r="E16279" t="s">
        <v>35</v>
      </c>
      <c r="F16279" t="s">
        <v>562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3036</v>
      </c>
      <c r="C16280" t="s">
        <v>836</v>
      </c>
      <c r="D16280">
        <v>2006</v>
      </c>
      <c r="E16280" t="s">
        <v>12</v>
      </c>
      <c r="F16280" t="s">
        <v>279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8429</v>
      </c>
      <c r="C16281" t="s">
        <v>6857</v>
      </c>
      <c r="D16281">
        <v>2009</v>
      </c>
      <c r="E16281" t="s">
        <v>41</v>
      </c>
      <c r="F16281" t="s">
        <v>327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8430</v>
      </c>
      <c r="C16282" t="s">
        <v>6857</v>
      </c>
      <c r="D16282">
        <v>2006</v>
      </c>
      <c r="E16282" t="s">
        <v>63</v>
      </c>
      <c r="F16282" t="s">
        <v>1162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3974</v>
      </c>
      <c r="C16283" t="s">
        <v>3182</v>
      </c>
      <c r="D16283">
        <v>2003</v>
      </c>
      <c r="E16283" t="s">
        <v>17</v>
      </c>
      <c r="F16283" t="s">
        <v>3871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10232</v>
      </c>
      <c r="C16284" t="s">
        <v>9395</v>
      </c>
      <c r="D16284">
        <v>2006</v>
      </c>
      <c r="E16284" t="s">
        <v>35</v>
      </c>
      <c r="F16284" t="s">
        <v>695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5686</v>
      </c>
      <c r="C16285" t="s">
        <v>4831</v>
      </c>
      <c r="D16285">
        <v>2009</v>
      </c>
      <c r="E16285" t="s">
        <v>17</v>
      </c>
      <c r="F16285" t="s">
        <v>1146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11534</v>
      </c>
      <c r="C16286" t="s">
        <v>10886</v>
      </c>
      <c r="D16286">
        <v>2010</v>
      </c>
      <c r="E16286" t="s">
        <v>41</v>
      </c>
      <c r="F16286" t="s">
        <v>636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11852</v>
      </c>
      <c r="C16287" t="s">
        <v>11602</v>
      </c>
      <c r="D16287">
        <v>2012</v>
      </c>
      <c r="E16287" t="s">
        <v>22</v>
      </c>
      <c r="F16287" t="s">
        <v>8115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5687</v>
      </c>
      <c r="C16288" t="s">
        <v>4831</v>
      </c>
      <c r="D16288">
        <v>2015</v>
      </c>
      <c r="E16288" t="s">
        <v>324</v>
      </c>
      <c r="F16288" t="s">
        <v>143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5688</v>
      </c>
      <c r="C16289" t="s">
        <v>4831</v>
      </c>
      <c r="D16289">
        <v>2007</v>
      </c>
      <c r="E16289" t="s">
        <v>17</v>
      </c>
      <c r="F16289" t="s">
        <v>1146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8431</v>
      </c>
      <c r="C16290" t="s">
        <v>6857</v>
      </c>
      <c r="D16290">
        <v>2010</v>
      </c>
      <c r="E16290" t="s">
        <v>35</v>
      </c>
      <c r="F16290" t="s">
        <v>8298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5689</v>
      </c>
      <c r="C16291" t="s">
        <v>4831</v>
      </c>
      <c r="D16291">
        <v>2012</v>
      </c>
      <c r="E16291" t="s">
        <v>324</v>
      </c>
      <c r="F16291" t="s">
        <v>5690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10484</v>
      </c>
      <c r="C16292" t="s">
        <v>10278</v>
      </c>
      <c r="D16292">
        <v>2016</v>
      </c>
      <c r="E16292" t="s">
        <v>35</v>
      </c>
      <c r="F16292" t="s">
        <v>8096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10233</v>
      </c>
      <c r="C16293" t="s">
        <v>9395</v>
      </c>
      <c r="D16293">
        <v>2010</v>
      </c>
      <c r="E16293" t="s">
        <v>35</v>
      </c>
      <c r="F16293" t="s">
        <v>10234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1377</v>
      </c>
      <c r="C16294" t="s">
        <v>3990</v>
      </c>
      <c r="D16294">
        <v>2007</v>
      </c>
      <c r="E16294" t="s">
        <v>82</v>
      </c>
      <c r="F16294" t="s">
        <v>271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3037</v>
      </c>
      <c r="C16295" t="s">
        <v>836</v>
      </c>
      <c r="D16295">
        <v>2009</v>
      </c>
      <c r="E16295" t="s">
        <v>105</v>
      </c>
      <c r="F16295" t="s">
        <v>114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10235</v>
      </c>
      <c r="C16296" t="s">
        <v>9395</v>
      </c>
      <c r="D16296">
        <v>2011</v>
      </c>
      <c r="E16296" t="s">
        <v>35</v>
      </c>
      <c r="F16296" t="s">
        <v>2210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10236</v>
      </c>
      <c r="C16297" t="s">
        <v>9395</v>
      </c>
      <c r="D16297">
        <v>2005</v>
      </c>
      <c r="E16297" t="s">
        <v>22</v>
      </c>
      <c r="F16297" t="s">
        <v>314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9369</v>
      </c>
      <c r="C16298" t="s">
        <v>11549</v>
      </c>
      <c r="D16298">
        <v>2015</v>
      </c>
      <c r="E16298" t="s">
        <v>22</v>
      </c>
      <c r="F16298" t="s">
        <v>1398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8432</v>
      </c>
      <c r="C16299" t="s">
        <v>6857</v>
      </c>
      <c r="D16299">
        <v>2006</v>
      </c>
      <c r="E16299" t="s">
        <v>41</v>
      </c>
      <c r="F16299" t="s">
        <v>327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9255</v>
      </c>
      <c r="C16300" t="s">
        <v>8462</v>
      </c>
      <c r="D16300">
        <v>2015</v>
      </c>
      <c r="E16300" t="s">
        <v>63</v>
      </c>
      <c r="F16300" t="s">
        <v>9256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10237</v>
      </c>
      <c r="C16301" t="s">
        <v>9395</v>
      </c>
      <c r="D16301">
        <v>2010</v>
      </c>
      <c r="E16301" t="s">
        <v>324</v>
      </c>
      <c r="F16301" t="s">
        <v>10179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10238</v>
      </c>
      <c r="C16302" t="s">
        <v>9395</v>
      </c>
      <c r="D16302">
        <v>2012</v>
      </c>
      <c r="E16302" t="s">
        <v>22</v>
      </c>
      <c r="F16302" t="s">
        <v>10097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3038</v>
      </c>
      <c r="C16303" t="s">
        <v>836</v>
      </c>
      <c r="D16303">
        <v>2013</v>
      </c>
      <c r="E16303" t="s">
        <v>22</v>
      </c>
      <c r="F16303" t="s">
        <v>717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10485</v>
      </c>
      <c r="C16304" t="s">
        <v>10278</v>
      </c>
      <c r="D16304">
        <v>2014</v>
      </c>
      <c r="E16304" t="s">
        <v>12</v>
      </c>
      <c r="F16304" t="s">
        <v>271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10486</v>
      </c>
      <c r="C16305" t="s">
        <v>10278</v>
      </c>
      <c r="D16305">
        <v>2015</v>
      </c>
      <c r="E16305" t="s">
        <v>22</v>
      </c>
      <c r="F16305" t="s">
        <v>756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3975</v>
      </c>
      <c r="C16306" t="s">
        <v>3182</v>
      </c>
      <c r="D16306">
        <v>2002</v>
      </c>
      <c r="E16306" t="s">
        <v>39</v>
      </c>
      <c r="F16306" t="s">
        <v>271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3976</v>
      </c>
      <c r="C16307" t="s">
        <v>3182</v>
      </c>
      <c r="D16307">
        <v>2004</v>
      </c>
      <c r="E16307" t="s">
        <v>41</v>
      </c>
      <c r="F16307" t="s">
        <v>13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8869</v>
      </c>
      <c r="C16308" t="s">
        <v>9395</v>
      </c>
      <c r="D16308">
        <v>2007</v>
      </c>
      <c r="E16308" t="s">
        <v>39</v>
      </c>
      <c r="F16308" t="s">
        <v>114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4377</v>
      </c>
      <c r="C16309" t="s">
        <v>3990</v>
      </c>
      <c r="D16309" t="s">
        <v>20</v>
      </c>
      <c r="E16309" t="s">
        <v>39</v>
      </c>
      <c r="F16309" t="s">
        <v>143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4378</v>
      </c>
      <c r="C16310" t="s">
        <v>3990</v>
      </c>
      <c r="D16310">
        <v>2003</v>
      </c>
      <c r="E16310" t="s">
        <v>17</v>
      </c>
      <c r="F16310" t="s">
        <v>180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4379</v>
      </c>
      <c r="C16311" t="s">
        <v>3990</v>
      </c>
      <c r="D16311">
        <v>2003</v>
      </c>
      <c r="E16311" t="s">
        <v>39</v>
      </c>
      <c r="F16311" t="s">
        <v>4256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11535</v>
      </c>
      <c r="C16312" t="s">
        <v>10886</v>
      </c>
      <c r="D16312">
        <v>2008</v>
      </c>
      <c r="E16312" t="s">
        <v>41</v>
      </c>
      <c r="F16312" t="s">
        <v>256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10487</v>
      </c>
      <c r="C16313" t="s">
        <v>10278</v>
      </c>
      <c r="D16313">
        <v>2015</v>
      </c>
      <c r="E16313" t="s">
        <v>324</v>
      </c>
      <c r="F16313" t="s">
        <v>502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10239</v>
      </c>
      <c r="C16314" t="s">
        <v>9395</v>
      </c>
      <c r="D16314">
        <v>2009</v>
      </c>
      <c r="E16314" t="s">
        <v>22</v>
      </c>
      <c r="F16314" t="s">
        <v>2459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10240</v>
      </c>
      <c r="C16315" t="s">
        <v>9395</v>
      </c>
      <c r="D16315">
        <v>2009</v>
      </c>
      <c r="E16315" t="s">
        <v>324</v>
      </c>
      <c r="F16315" t="s">
        <v>266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3039</v>
      </c>
      <c r="C16316" t="s">
        <v>836</v>
      </c>
      <c r="D16316">
        <v>2009</v>
      </c>
      <c r="E16316" t="s">
        <v>35</v>
      </c>
      <c r="F16316" t="s">
        <v>452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3040</v>
      </c>
      <c r="C16317" t="s">
        <v>836</v>
      </c>
      <c r="D16317">
        <v>2012</v>
      </c>
      <c r="E16317" t="s">
        <v>35</v>
      </c>
      <c r="F16317" t="s">
        <v>2210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10241</v>
      </c>
      <c r="C16318" t="s">
        <v>9395</v>
      </c>
      <c r="D16318">
        <v>2013</v>
      </c>
      <c r="E16318" t="s">
        <v>35</v>
      </c>
      <c r="F16318" t="s">
        <v>9986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754</v>
      </c>
      <c r="C16319" t="s">
        <v>187</v>
      </c>
      <c r="D16319">
        <v>2014</v>
      </c>
      <c r="E16319" t="s">
        <v>35</v>
      </c>
      <c r="F16319" t="s">
        <v>565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2416</v>
      </c>
      <c r="C16320" t="s">
        <v>9395</v>
      </c>
      <c r="D16320">
        <v>2007</v>
      </c>
      <c r="E16320" t="s">
        <v>188</v>
      </c>
      <c r="F16320" t="s">
        <v>314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10488</v>
      </c>
      <c r="C16321" t="s">
        <v>10278</v>
      </c>
      <c r="D16321">
        <v>2016</v>
      </c>
      <c r="E16321" t="s">
        <v>22</v>
      </c>
      <c r="F16321" t="s">
        <v>2210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3977</v>
      </c>
      <c r="C16322" t="s">
        <v>3182</v>
      </c>
      <c r="D16322">
        <v>2006</v>
      </c>
      <c r="E16322" t="s">
        <v>12</v>
      </c>
      <c r="F16322" t="s">
        <v>3476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3041</v>
      </c>
      <c r="C16323" t="s">
        <v>836</v>
      </c>
      <c r="D16323">
        <v>2007</v>
      </c>
      <c r="E16323" t="s">
        <v>41</v>
      </c>
      <c r="F16323" t="s">
        <v>271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10489</v>
      </c>
      <c r="C16324" t="s">
        <v>10278</v>
      </c>
      <c r="D16324">
        <v>2014</v>
      </c>
      <c r="E16324" t="s">
        <v>35</v>
      </c>
      <c r="F16324" t="s">
        <v>2210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5691</v>
      </c>
      <c r="C16325" t="s">
        <v>4831</v>
      </c>
      <c r="D16325">
        <v>2016</v>
      </c>
      <c r="E16325" t="s">
        <v>39</v>
      </c>
      <c r="F16325" t="s">
        <v>5433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9379</v>
      </c>
      <c r="C16326" t="s">
        <v>10278</v>
      </c>
      <c r="D16326">
        <v>2015</v>
      </c>
      <c r="E16326" t="s">
        <v>22</v>
      </c>
      <c r="F16326" t="s">
        <v>256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12093</v>
      </c>
      <c r="C16327" t="s">
        <v>11860</v>
      </c>
      <c r="D16327">
        <v>2002</v>
      </c>
      <c r="E16327" t="s">
        <v>39</v>
      </c>
      <c r="F16327" t="s">
        <v>4835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11594</v>
      </c>
      <c r="C16328" t="s">
        <v>11549</v>
      </c>
      <c r="D16328">
        <v>2015</v>
      </c>
      <c r="E16328" t="s">
        <v>188</v>
      </c>
      <c r="F16328" t="s">
        <v>221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5692</v>
      </c>
      <c r="C16329" t="s">
        <v>4831</v>
      </c>
      <c r="D16329" t="s">
        <v>20</v>
      </c>
      <c r="E16329" t="s">
        <v>17</v>
      </c>
      <c r="F16329" t="s">
        <v>256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3042</v>
      </c>
      <c r="C16330" t="s">
        <v>836</v>
      </c>
      <c r="D16330">
        <v>2010</v>
      </c>
      <c r="E16330" t="s">
        <v>105</v>
      </c>
      <c r="F16330" t="s">
        <v>636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3043</v>
      </c>
      <c r="C16331" t="s">
        <v>836</v>
      </c>
      <c r="D16331">
        <v>2009</v>
      </c>
      <c r="E16331" t="s">
        <v>188</v>
      </c>
      <c r="F16331" t="s">
        <v>256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8433</v>
      </c>
      <c r="C16332" t="s">
        <v>6857</v>
      </c>
      <c r="D16332">
        <v>2004</v>
      </c>
      <c r="E16332" t="s">
        <v>63</v>
      </c>
      <c r="F16332" t="s">
        <v>1336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3044</v>
      </c>
      <c r="C16333" t="s">
        <v>836</v>
      </c>
      <c r="D16333">
        <v>2007</v>
      </c>
      <c r="E16333" t="s">
        <v>188</v>
      </c>
      <c r="F16333" t="s">
        <v>565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10242</v>
      </c>
      <c r="C16334" t="s">
        <v>9395</v>
      </c>
      <c r="D16334">
        <v>2010</v>
      </c>
      <c r="E16334" t="s">
        <v>324</v>
      </c>
      <c r="F16334" t="s">
        <v>5741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9260</v>
      </c>
      <c r="C16335" t="s">
        <v>9269</v>
      </c>
      <c r="D16335">
        <v>2015</v>
      </c>
      <c r="E16335" t="s">
        <v>35</v>
      </c>
      <c r="F16335" t="s">
        <v>660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2637</v>
      </c>
      <c r="C16336" t="s">
        <v>6857</v>
      </c>
      <c r="D16336">
        <v>2006</v>
      </c>
      <c r="E16336" t="s">
        <v>17</v>
      </c>
      <c r="F16336" t="s">
        <v>15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2189</v>
      </c>
      <c r="C16337" t="s">
        <v>3182</v>
      </c>
      <c r="D16337">
        <v>2005</v>
      </c>
      <c r="E16337" t="s">
        <v>12</v>
      </c>
      <c r="F16337" t="s">
        <v>1563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3045</v>
      </c>
      <c r="C16338" t="s">
        <v>836</v>
      </c>
      <c r="D16338">
        <v>2008</v>
      </c>
      <c r="E16338" t="s">
        <v>41</v>
      </c>
      <c r="F16338" t="s">
        <v>2427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10243</v>
      </c>
      <c r="C16339" t="s">
        <v>9395</v>
      </c>
      <c r="D16339">
        <v>2009</v>
      </c>
      <c r="E16339" t="s">
        <v>35</v>
      </c>
      <c r="F16339" t="s">
        <v>8156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11536</v>
      </c>
      <c r="C16340" t="s">
        <v>10886</v>
      </c>
      <c r="D16340">
        <v>2009</v>
      </c>
      <c r="E16340" t="s">
        <v>35</v>
      </c>
      <c r="F16340" t="s">
        <v>221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5693</v>
      </c>
      <c r="C16341" t="s">
        <v>4831</v>
      </c>
      <c r="D16341">
        <v>2002</v>
      </c>
      <c r="E16341" t="s">
        <v>17</v>
      </c>
      <c r="F16341" t="s">
        <v>261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4380</v>
      </c>
      <c r="C16342" t="s">
        <v>3990</v>
      </c>
      <c r="D16342">
        <v>2003</v>
      </c>
      <c r="E16342" t="s">
        <v>39</v>
      </c>
      <c r="F16342" t="s">
        <v>4381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8434</v>
      </c>
      <c r="C16343" t="s">
        <v>6857</v>
      </c>
      <c r="D16343">
        <v>2008</v>
      </c>
      <c r="E16343" t="s">
        <v>35</v>
      </c>
      <c r="F16343" t="s">
        <v>452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3046</v>
      </c>
      <c r="C16344" t="s">
        <v>836</v>
      </c>
      <c r="D16344">
        <v>2007</v>
      </c>
      <c r="E16344" t="s">
        <v>105</v>
      </c>
      <c r="F16344" t="s">
        <v>1831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8435</v>
      </c>
      <c r="C16345" t="s">
        <v>6857</v>
      </c>
      <c r="D16345">
        <v>2009</v>
      </c>
      <c r="E16345" t="s">
        <v>35</v>
      </c>
      <c r="F16345" t="s">
        <v>562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5694</v>
      </c>
      <c r="C16346" t="s">
        <v>4831</v>
      </c>
      <c r="D16346">
        <v>2016</v>
      </c>
      <c r="E16346" t="s">
        <v>105</v>
      </c>
      <c r="F16346" t="s">
        <v>5695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8436</v>
      </c>
      <c r="C16347" t="s">
        <v>6857</v>
      </c>
      <c r="D16347">
        <v>2006</v>
      </c>
      <c r="E16347" t="s">
        <v>41</v>
      </c>
      <c r="F16347" t="s">
        <v>7433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4372</v>
      </c>
      <c r="C16348" t="s">
        <v>11860</v>
      </c>
      <c r="D16348">
        <v>2003</v>
      </c>
      <c r="E16348" t="s">
        <v>22</v>
      </c>
      <c r="F16348" t="s">
        <v>3232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8437</v>
      </c>
      <c r="C16349" t="s">
        <v>6857</v>
      </c>
      <c r="D16349">
        <v>2007</v>
      </c>
      <c r="E16349" t="s">
        <v>41</v>
      </c>
      <c r="F16349" t="s">
        <v>1597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5696</v>
      </c>
      <c r="C16350" t="s">
        <v>4831</v>
      </c>
      <c r="D16350">
        <v>2011</v>
      </c>
      <c r="E16350" t="s">
        <v>41</v>
      </c>
      <c r="F16350" t="s">
        <v>13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10244</v>
      </c>
      <c r="C16351" t="s">
        <v>9395</v>
      </c>
      <c r="D16351">
        <v>2013</v>
      </c>
      <c r="E16351" t="s">
        <v>35</v>
      </c>
      <c r="F16351" t="s">
        <v>10245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10246</v>
      </c>
      <c r="C16352" t="s">
        <v>9395</v>
      </c>
      <c r="D16352">
        <v>2009</v>
      </c>
      <c r="E16352" t="s">
        <v>22</v>
      </c>
      <c r="F16352" t="s">
        <v>1344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10247</v>
      </c>
      <c r="C16353" t="s">
        <v>9395</v>
      </c>
      <c r="D16353">
        <v>2005</v>
      </c>
      <c r="E16353" t="s">
        <v>82</v>
      </c>
      <c r="F16353" t="s">
        <v>114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1455</v>
      </c>
      <c r="C16354" t="s">
        <v>4831</v>
      </c>
      <c r="D16354">
        <v>2007</v>
      </c>
      <c r="E16354" t="s">
        <v>39</v>
      </c>
      <c r="F16354" t="s">
        <v>382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9257</v>
      </c>
      <c r="C16355" t="s">
        <v>8462</v>
      </c>
      <c r="D16355">
        <v>2008</v>
      </c>
      <c r="E16355" t="s">
        <v>82</v>
      </c>
      <c r="F16355" t="s">
        <v>327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1751</v>
      </c>
      <c r="C16356" t="s">
        <v>4831</v>
      </c>
      <c r="D16356">
        <v>2007</v>
      </c>
      <c r="E16356" t="s">
        <v>39</v>
      </c>
      <c r="F16356" t="s">
        <v>15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5697</v>
      </c>
      <c r="C16357" t="s">
        <v>4831</v>
      </c>
      <c r="D16357">
        <v>2002</v>
      </c>
      <c r="E16357" t="s">
        <v>188</v>
      </c>
      <c r="F16357" t="s">
        <v>3434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10248</v>
      </c>
      <c r="C16358" t="s">
        <v>9395</v>
      </c>
      <c r="D16358">
        <v>2009</v>
      </c>
      <c r="E16358" t="s">
        <v>22</v>
      </c>
      <c r="F16358" t="s">
        <v>780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599</v>
      </c>
      <c r="C16359" t="s">
        <v>11549</v>
      </c>
      <c r="D16359">
        <v>2015</v>
      </c>
      <c r="E16359" t="s">
        <v>12</v>
      </c>
      <c r="F16359" t="s">
        <v>189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10249</v>
      </c>
      <c r="C16360" t="s">
        <v>9395</v>
      </c>
      <c r="D16360">
        <v>2010</v>
      </c>
      <c r="E16360" t="s">
        <v>35</v>
      </c>
      <c r="F16360" t="s">
        <v>454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8946</v>
      </c>
      <c r="C16361" t="s">
        <v>11860</v>
      </c>
      <c r="D16361">
        <v>2006</v>
      </c>
      <c r="E16361" t="s">
        <v>82</v>
      </c>
      <c r="F16361" t="s">
        <v>533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10250</v>
      </c>
      <c r="C16362" t="s">
        <v>9395</v>
      </c>
      <c r="D16362">
        <v>2013</v>
      </c>
      <c r="E16362" t="s">
        <v>35</v>
      </c>
      <c r="F16362" t="s">
        <v>2210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5698</v>
      </c>
      <c r="C16363" t="s">
        <v>4831</v>
      </c>
      <c r="D16363">
        <v>2015</v>
      </c>
      <c r="E16363" t="s">
        <v>324</v>
      </c>
      <c r="F16363" t="s">
        <v>1221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8089</v>
      </c>
      <c r="C16364" t="s">
        <v>11860</v>
      </c>
      <c r="D16364">
        <v>2004</v>
      </c>
      <c r="E16364" t="s">
        <v>39</v>
      </c>
      <c r="F16364" t="s">
        <v>5670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5699</v>
      </c>
      <c r="C16365" t="s">
        <v>4831</v>
      </c>
      <c r="D16365">
        <v>2015</v>
      </c>
      <c r="E16365" t="s">
        <v>22</v>
      </c>
      <c r="F16365" t="s">
        <v>4841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5700</v>
      </c>
      <c r="C16366" t="s">
        <v>4831</v>
      </c>
      <c r="D16366">
        <v>2010</v>
      </c>
      <c r="E16366" t="s">
        <v>324</v>
      </c>
      <c r="F16366" t="s">
        <v>5008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11537</v>
      </c>
      <c r="C16367" t="s">
        <v>10886</v>
      </c>
      <c r="D16367">
        <v>2010</v>
      </c>
      <c r="E16367" t="s">
        <v>35</v>
      </c>
      <c r="F16367" t="s">
        <v>2497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9258</v>
      </c>
      <c r="C16368" t="s">
        <v>8462</v>
      </c>
      <c r="D16368" t="s">
        <v>20</v>
      </c>
      <c r="E16368" t="s">
        <v>35</v>
      </c>
      <c r="F16368" t="s">
        <v>143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10490</v>
      </c>
      <c r="C16369" t="s">
        <v>10278</v>
      </c>
      <c r="D16369">
        <v>2016</v>
      </c>
      <c r="E16369" t="s">
        <v>22</v>
      </c>
      <c r="F16369" t="s">
        <v>20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8438</v>
      </c>
      <c r="C16370" t="s">
        <v>6857</v>
      </c>
      <c r="D16370">
        <v>2009</v>
      </c>
      <c r="E16370" t="s">
        <v>35</v>
      </c>
      <c r="F16370" t="s">
        <v>2210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8345</v>
      </c>
      <c r="C16371" t="s">
        <v>9395</v>
      </c>
      <c r="D16371">
        <v>2012</v>
      </c>
      <c r="E16371" t="s">
        <v>35</v>
      </c>
      <c r="F16371" t="s">
        <v>9986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5701</v>
      </c>
      <c r="C16372" t="s">
        <v>4831</v>
      </c>
      <c r="D16372">
        <v>2009</v>
      </c>
      <c r="E16372" t="s">
        <v>35</v>
      </c>
      <c r="F16372" t="s">
        <v>5008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10251</v>
      </c>
      <c r="C16373" t="s">
        <v>9395</v>
      </c>
      <c r="D16373">
        <v>2010</v>
      </c>
      <c r="E16373" t="s">
        <v>35</v>
      </c>
      <c r="F16373" t="s">
        <v>2210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3862</v>
      </c>
      <c r="C16374" t="s">
        <v>11860</v>
      </c>
      <c r="D16374">
        <v>2003</v>
      </c>
      <c r="E16374" t="s">
        <v>22</v>
      </c>
      <c r="F16374" t="s">
        <v>271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6853</v>
      </c>
      <c r="C16375" t="s">
        <v>5740</v>
      </c>
      <c r="D16375">
        <v>1996</v>
      </c>
      <c r="E16375" t="s">
        <v>324</v>
      </c>
      <c r="F16375" t="s">
        <v>1853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11853</v>
      </c>
      <c r="C16376" t="s">
        <v>11602</v>
      </c>
      <c r="D16376">
        <v>2009</v>
      </c>
      <c r="E16376" t="s">
        <v>188</v>
      </c>
      <c r="F16376" t="s">
        <v>8889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5702</v>
      </c>
      <c r="C16377" t="s">
        <v>4831</v>
      </c>
      <c r="D16377">
        <v>2004</v>
      </c>
      <c r="E16377" t="s">
        <v>39</v>
      </c>
      <c r="F16377" t="s">
        <v>433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4320</v>
      </c>
      <c r="C16378" t="s">
        <v>11860</v>
      </c>
      <c r="D16378">
        <v>2002</v>
      </c>
      <c r="E16378" t="s">
        <v>12</v>
      </c>
      <c r="F16378" t="s">
        <v>1597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3047</v>
      </c>
      <c r="C16379" t="s">
        <v>836</v>
      </c>
      <c r="D16379">
        <v>2007</v>
      </c>
      <c r="E16379" t="s">
        <v>41</v>
      </c>
      <c r="F16379" t="s">
        <v>1103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3048</v>
      </c>
      <c r="C16380" t="s">
        <v>836</v>
      </c>
      <c r="D16380">
        <v>2007</v>
      </c>
      <c r="E16380" t="s">
        <v>12</v>
      </c>
      <c r="F16380" t="s">
        <v>1809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5703</v>
      </c>
      <c r="C16381" t="s">
        <v>4831</v>
      </c>
      <c r="D16381">
        <v>1997</v>
      </c>
      <c r="E16381" t="s">
        <v>39</v>
      </c>
      <c r="F16381" t="s">
        <v>1146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755</v>
      </c>
      <c r="C16382" t="s">
        <v>187</v>
      </c>
      <c r="D16382">
        <v>2014</v>
      </c>
      <c r="E16382" t="s">
        <v>22</v>
      </c>
      <c r="F16382" t="s">
        <v>756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3049</v>
      </c>
      <c r="C16383" t="s">
        <v>836</v>
      </c>
      <c r="D16383">
        <v>2007</v>
      </c>
      <c r="E16383" t="s">
        <v>188</v>
      </c>
      <c r="F16383" t="s">
        <v>279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10252</v>
      </c>
      <c r="C16384" t="s">
        <v>9395</v>
      </c>
      <c r="D16384">
        <v>2010</v>
      </c>
      <c r="E16384" t="s">
        <v>324</v>
      </c>
      <c r="F16384" t="s">
        <v>8156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10253</v>
      </c>
      <c r="C16385" t="s">
        <v>9395</v>
      </c>
      <c r="D16385">
        <v>2006</v>
      </c>
      <c r="E16385" t="s">
        <v>105</v>
      </c>
      <c r="F16385" t="s">
        <v>314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5704</v>
      </c>
      <c r="C16386" t="s">
        <v>4831</v>
      </c>
      <c r="D16386">
        <v>2008</v>
      </c>
      <c r="E16386" t="s">
        <v>41</v>
      </c>
      <c r="F16386" t="s">
        <v>261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8970</v>
      </c>
      <c r="C16387" t="s">
        <v>11602</v>
      </c>
      <c r="D16387">
        <v>2010</v>
      </c>
      <c r="E16387" t="s">
        <v>82</v>
      </c>
      <c r="F16387" t="s">
        <v>2079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5705</v>
      </c>
      <c r="C16388" t="s">
        <v>4831</v>
      </c>
      <c r="D16388">
        <v>2016</v>
      </c>
      <c r="E16388" t="s">
        <v>22</v>
      </c>
      <c r="F16388" t="s">
        <v>271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4382</v>
      </c>
      <c r="C16389" t="s">
        <v>3990</v>
      </c>
      <c r="D16389">
        <v>2002</v>
      </c>
      <c r="E16389" t="s">
        <v>35</v>
      </c>
      <c r="F16389" t="s">
        <v>3232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10221</v>
      </c>
      <c r="C16390" t="s">
        <v>10278</v>
      </c>
      <c r="D16390">
        <v>2013</v>
      </c>
      <c r="E16390" t="s">
        <v>35</v>
      </c>
      <c r="F16390" t="s">
        <v>756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9243</v>
      </c>
      <c r="C16391" t="s">
        <v>11602</v>
      </c>
      <c r="D16391">
        <v>2009</v>
      </c>
      <c r="E16391" t="s">
        <v>82</v>
      </c>
      <c r="F16391" t="s">
        <v>425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8990</v>
      </c>
      <c r="C16392" t="s">
        <v>11602</v>
      </c>
      <c r="D16392">
        <v>2007</v>
      </c>
      <c r="E16392" t="s">
        <v>82</v>
      </c>
      <c r="F16392" t="s">
        <v>114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9091</v>
      </c>
      <c r="C16393" t="s">
        <v>11602</v>
      </c>
      <c r="D16393">
        <v>2015</v>
      </c>
      <c r="E16393" t="s">
        <v>82</v>
      </c>
      <c r="F16393" t="s">
        <v>8933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8439</v>
      </c>
      <c r="C16394" t="s">
        <v>6857</v>
      </c>
      <c r="D16394">
        <v>2010</v>
      </c>
      <c r="E16394" t="s">
        <v>35</v>
      </c>
      <c r="F16394" t="s">
        <v>2210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5706</v>
      </c>
      <c r="C16395" t="s">
        <v>4831</v>
      </c>
      <c r="D16395">
        <v>2008</v>
      </c>
      <c r="E16395" t="s">
        <v>35</v>
      </c>
      <c r="F16395" t="s">
        <v>13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3050</v>
      </c>
      <c r="C16396" t="s">
        <v>836</v>
      </c>
      <c r="D16396">
        <v>2007</v>
      </c>
      <c r="E16396" t="s">
        <v>41</v>
      </c>
      <c r="F16396" t="s">
        <v>181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11854</v>
      </c>
      <c r="C16397" t="s">
        <v>11602</v>
      </c>
      <c r="D16397">
        <v>2006</v>
      </c>
      <c r="E16397" t="s">
        <v>82</v>
      </c>
      <c r="F16397" t="s">
        <v>433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3051</v>
      </c>
      <c r="C16398" t="s">
        <v>836</v>
      </c>
      <c r="D16398">
        <v>2007</v>
      </c>
      <c r="E16398" t="s">
        <v>22</v>
      </c>
      <c r="F16398" t="s">
        <v>1831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8445</v>
      </c>
      <c r="C16399" t="s">
        <v>9395</v>
      </c>
      <c r="D16399">
        <v>2009</v>
      </c>
      <c r="E16399" t="s">
        <v>35</v>
      </c>
      <c r="F16399" t="s">
        <v>8096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1129</v>
      </c>
      <c r="C16400" t="s">
        <v>3182</v>
      </c>
      <c r="D16400">
        <v>2007</v>
      </c>
      <c r="E16400" t="s">
        <v>41</v>
      </c>
      <c r="F16400" t="s">
        <v>271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5707</v>
      </c>
      <c r="C16401" t="s">
        <v>4831</v>
      </c>
      <c r="D16401">
        <v>2016</v>
      </c>
      <c r="E16401" t="s">
        <v>188</v>
      </c>
      <c r="F16401" t="s">
        <v>1221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5708</v>
      </c>
      <c r="C16402" t="s">
        <v>4831</v>
      </c>
      <c r="D16402">
        <v>2009</v>
      </c>
      <c r="E16402" t="s">
        <v>82</v>
      </c>
      <c r="F16402" t="s">
        <v>181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10254</v>
      </c>
      <c r="C16403" t="s">
        <v>9395</v>
      </c>
      <c r="D16403">
        <v>2008</v>
      </c>
      <c r="E16403" t="s">
        <v>35</v>
      </c>
      <c r="F16403" t="s">
        <v>660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10255</v>
      </c>
      <c r="C16404" t="s">
        <v>9395</v>
      </c>
      <c r="D16404">
        <v>2009</v>
      </c>
      <c r="E16404" t="s">
        <v>22</v>
      </c>
      <c r="F16404" t="s">
        <v>2459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8814</v>
      </c>
      <c r="C16405" t="s">
        <v>10278</v>
      </c>
      <c r="D16405">
        <v>2012</v>
      </c>
      <c r="E16405" t="s">
        <v>35</v>
      </c>
      <c r="F16405" t="s">
        <v>5741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8440</v>
      </c>
      <c r="C16406" t="s">
        <v>6857</v>
      </c>
      <c r="D16406">
        <v>2007</v>
      </c>
      <c r="E16406" t="s">
        <v>35</v>
      </c>
      <c r="F16406" t="s">
        <v>454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3052</v>
      </c>
      <c r="C16407" t="s">
        <v>836</v>
      </c>
      <c r="D16407">
        <v>2007</v>
      </c>
      <c r="E16407" t="s">
        <v>22</v>
      </c>
      <c r="F16407" t="s">
        <v>413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598</v>
      </c>
      <c r="C16408" t="s">
        <v>4831</v>
      </c>
      <c r="D16408">
        <v>2014</v>
      </c>
      <c r="E16408" t="s">
        <v>22</v>
      </c>
      <c r="F16408" t="s">
        <v>15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10256</v>
      </c>
      <c r="C16409" t="s">
        <v>9395</v>
      </c>
      <c r="D16409">
        <v>2012</v>
      </c>
      <c r="E16409" t="s">
        <v>63</v>
      </c>
      <c r="F16409" t="s">
        <v>256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5709</v>
      </c>
      <c r="C16410" t="s">
        <v>4831</v>
      </c>
      <c r="D16410">
        <v>2007</v>
      </c>
      <c r="E16410" t="s">
        <v>39</v>
      </c>
      <c r="F16410" t="s">
        <v>114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3053</v>
      </c>
      <c r="C16411" t="s">
        <v>836</v>
      </c>
      <c r="D16411">
        <v>2008</v>
      </c>
      <c r="E16411" t="s">
        <v>35</v>
      </c>
      <c r="F16411" t="s">
        <v>636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9259</v>
      </c>
      <c r="C16412" t="s">
        <v>8462</v>
      </c>
      <c r="D16412">
        <v>2014</v>
      </c>
      <c r="E16412" t="s">
        <v>63</v>
      </c>
      <c r="F16412" t="s">
        <v>256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757</v>
      </c>
      <c r="C16413" t="s">
        <v>187</v>
      </c>
      <c r="D16413">
        <v>2013</v>
      </c>
      <c r="E16413" t="s">
        <v>22</v>
      </c>
      <c r="F16413" t="s">
        <v>15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11855</v>
      </c>
      <c r="C16414" t="s">
        <v>11602</v>
      </c>
      <c r="D16414">
        <v>2009</v>
      </c>
      <c r="E16414" t="s">
        <v>35</v>
      </c>
      <c r="F16414" t="s">
        <v>8096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7230</v>
      </c>
      <c r="C16415" t="s">
        <v>11602</v>
      </c>
      <c r="D16415">
        <v>2006</v>
      </c>
      <c r="E16415" t="s">
        <v>22</v>
      </c>
      <c r="F16415" t="s">
        <v>261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3054</v>
      </c>
      <c r="C16416" t="s">
        <v>836</v>
      </c>
      <c r="D16416">
        <v>2011</v>
      </c>
      <c r="E16416" t="s">
        <v>41</v>
      </c>
      <c r="F16416" t="s">
        <v>1217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8441</v>
      </c>
      <c r="C16417" t="s">
        <v>6857</v>
      </c>
      <c r="D16417">
        <v>2007</v>
      </c>
      <c r="E16417" t="s">
        <v>63</v>
      </c>
      <c r="F16417" t="s">
        <v>1162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9260</v>
      </c>
      <c r="C16418" t="s">
        <v>8462</v>
      </c>
      <c r="D16418">
        <v>2015</v>
      </c>
      <c r="E16418" t="s">
        <v>35</v>
      </c>
      <c r="F16418" t="s">
        <v>660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11538</v>
      </c>
      <c r="C16419" t="s">
        <v>10886</v>
      </c>
      <c r="D16419">
        <v>2009</v>
      </c>
      <c r="E16419" t="s">
        <v>12</v>
      </c>
      <c r="F16419" t="s">
        <v>2045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3055</v>
      </c>
      <c r="C16420" t="s">
        <v>836</v>
      </c>
      <c r="D16420">
        <v>2009</v>
      </c>
      <c r="E16420" t="s">
        <v>82</v>
      </c>
      <c r="F16420" t="s">
        <v>181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8442</v>
      </c>
      <c r="C16421" t="s">
        <v>6857</v>
      </c>
      <c r="D16421">
        <v>2007</v>
      </c>
      <c r="E16421" t="s">
        <v>35</v>
      </c>
      <c r="F16421" t="s">
        <v>6449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1620</v>
      </c>
      <c r="C16422" t="s">
        <v>4831</v>
      </c>
      <c r="D16422">
        <v>2006</v>
      </c>
      <c r="E16422" t="s">
        <v>82</v>
      </c>
      <c r="F16422" t="s">
        <v>181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3056</v>
      </c>
      <c r="C16423" t="s">
        <v>836</v>
      </c>
      <c r="D16423">
        <v>2009</v>
      </c>
      <c r="E16423" t="s">
        <v>35</v>
      </c>
      <c r="F16423" t="s">
        <v>454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9261</v>
      </c>
      <c r="C16424" t="s">
        <v>8462</v>
      </c>
      <c r="D16424">
        <v>2006</v>
      </c>
      <c r="E16424" t="s">
        <v>105</v>
      </c>
      <c r="F16424" t="s">
        <v>9262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758</v>
      </c>
      <c r="C16425" t="s">
        <v>187</v>
      </c>
      <c r="D16425">
        <v>2014</v>
      </c>
      <c r="E16425" t="s">
        <v>35</v>
      </c>
      <c r="F16425" t="s">
        <v>683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3057</v>
      </c>
      <c r="C16426" t="s">
        <v>836</v>
      </c>
      <c r="D16426">
        <v>2011</v>
      </c>
      <c r="E16426" t="s">
        <v>12</v>
      </c>
      <c r="F16426" t="s">
        <v>143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9267</v>
      </c>
      <c r="C16427" t="s">
        <v>9395</v>
      </c>
      <c r="D16427">
        <v>2012</v>
      </c>
      <c r="E16427" t="s">
        <v>35</v>
      </c>
      <c r="F16427" t="s">
        <v>660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8204</v>
      </c>
      <c r="C16428" t="s">
        <v>11860</v>
      </c>
      <c r="D16428">
        <v>2002</v>
      </c>
      <c r="E16428" t="s">
        <v>82</v>
      </c>
      <c r="F16428" t="s">
        <v>181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4383</v>
      </c>
      <c r="C16429" t="s">
        <v>3990</v>
      </c>
      <c r="D16429" t="s">
        <v>20</v>
      </c>
      <c r="E16429" t="s">
        <v>188</v>
      </c>
      <c r="F16429" t="s">
        <v>143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11539</v>
      </c>
      <c r="C16430" t="s">
        <v>10886</v>
      </c>
      <c r="D16430">
        <v>2011</v>
      </c>
      <c r="E16430" t="s">
        <v>39</v>
      </c>
      <c r="F16430" t="s">
        <v>725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12120</v>
      </c>
      <c r="C16431" t="s">
        <v>12094</v>
      </c>
      <c r="D16431">
        <v>2016</v>
      </c>
      <c r="E16431" t="s">
        <v>105</v>
      </c>
      <c r="F16431" t="s">
        <v>656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10491</v>
      </c>
      <c r="C16432" t="s">
        <v>10278</v>
      </c>
      <c r="D16432">
        <v>2014</v>
      </c>
      <c r="E16432" t="s">
        <v>35</v>
      </c>
      <c r="F16432" t="s">
        <v>2454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10492</v>
      </c>
      <c r="C16433" t="s">
        <v>10278</v>
      </c>
      <c r="D16433">
        <v>2016</v>
      </c>
      <c r="E16433" t="s">
        <v>35</v>
      </c>
      <c r="F16433" t="s">
        <v>2808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10257</v>
      </c>
      <c r="C16434" t="s">
        <v>9395</v>
      </c>
      <c r="D16434">
        <v>2009</v>
      </c>
      <c r="E16434" t="s">
        <v>35</v>
      </c>
      <c r="F16434" t="s">
        <v>8156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5710</v>
      </c>
      <c r="C16435" t="s">
        <v>4831</v>
      </c>
      <c r="D16435">
        <v>2007</v>
      </c>
      <c r="E16435" t="s">
        <v>17</v>
      </c>
      <c r="F16435" t="s">
        <v>433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10258</v>
      </c>
      <c r="C16436" t="s">
        <v>9395</v>
      </c>
      <c r="D16436">
        <v>2010</v>
      </c>
      <c r="E16436" t="s">
        <v>35</v>
      </c>
      <c r="F16436" t="s">
        <v>2785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10493</v>
      </c>
      <c r="C16437" t="s">
        <v>10278</v>
      </c>
      <c r="D16437">
        <v>2013</v>
      </c>
      <c r="E16437" t="s">
        <v>35</v>
      </c>
      <c r="F16437" t="s">
        <v>711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5711</v>
      </c>
      <c r="C16438" t="s">
        <v>4831</v>
      </c>
      <c r="D16438">
        <v>1997</v>
      </c>
      <c r="E16438" t="s">
        <v>324</v>
      </c>
      <c r="F16438" t="s">
        <v>5289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11540</v>
      </c>
      <c r="C16439" t="s">
        <v>10886</v>
      </c>
      <c r="D16439">
        <v>2010</v>
      </c>
      <c r="E16439" t="s">
        <v>82</v>
      </c>
      <c r="F16439" t="s">
        <v>181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10494</v>
      </c>
      <c r="C16440" t="s">
        <v>10278</v>
      </c>
      <c r="D16440">
        <v>2017</v>
      </c>
      <c r="E16440" t="s">
        <v>22</v>
      </c>
      <c r="F16440" t="s">
        <v>2210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11856</v>
      </c>
      <c r="C16441" t="s">
        <v>11602</v>
      </c>
      <c r="D16441">
        <v>2005</v>
      </c>
      <c r="E16441" t="s">
        <v>22</v>
      </c>
      <c r="F16441" t="s">
        <v>327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11857</v>
      </c>
      <c r="C16442" t="s">
        <v>11602</v>
      </c>
      <c r="D16442">
        <v>2011</v>
      </c>
      <c r="E16442" t="s">
        <v>17</v>
      </c>
      <c r="F16442" t="s">
        <v>660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8443</v>
      </c>
      <c r="C16443" t="s">
        <v>6857</v>
      </c>
      <c r="D16443">
        <v>2007</v>
      </c>
      <c r="E16443" t="s">
        <v>82</v>
      </c>
      <c r="F16443" t="s">
        <v>327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10259</v>
      </c>
      <c r="C16444" t="s">
        <v>9395</v>
      </c>
      <c r="D16444">
        <v>2005</v>
      </c>
      <c r="E16444" t="s">
        <v>39</v>
      </c>
      <c r="F16444" t="s">
        <v>433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10260</v>
      </c>
      <c r="C16445" t="s">
        <v>9395</v>
      </c>
      <c r="D16445">
        <v>2014</v>
      </c>
      <c r="E16445" t="s">
        <v>35</v>
      </c>
      <c r="F16445" t="s">
        <v>9986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1028</v>
      </c>
      <c r="C16446" t="s">
        <v>4831</v>
      </c>
      <c r="D16446">
        <v>2008</v>
      </c>
      <c r="E16446" t="s">
        <v>22</v>
      </c>
      <c r="F16446" t="s">
        <v>15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3978</v>
      </c>
      <c r="C16447" t="s">
        <v>3182</v>
      </c>
      <c r="D16447">
        <v>2004</v>
      </c>
      <c r="E16447" t="s">
        <v>82</v>
      </c>
      <c r="F16447" t="s">
        <v>1261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8444</v>
      </c>
      <c r="C16448" t="s">
        <v>6857</v>
      </c>
      <c r="D16448">
        <v>2008</v>
      </c>
      <c r="E16448" t="s">
        <v>35</v>
      </c>
      <c r="F16448" t="s">
        <v>408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5712</v>
      </c>
      <c r="C16449" t="s">
        <v>4831</v>
      </c>
      <c r="D16449">
        <v>2003</v>
      </c>
      <c r="E16449" t="s">
        <v>22</v>
      </c>
      <c r="F16449" t="s">
        <v>780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9321</v>
      </c>
      <c r="C16450" t="s">
        <v>12094</v>
      </c>
      <c r="D16450">
        <v>2016</v>
      </c>
      <c r="E16450" t="s">
        <v>22</v>
      </c>
      <c r="F16450" t="s">
        <v>271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5713</v>
      </c>
      <c r="C16451" t="s">
        <v>4831</v>
      </c>
      <c r="D16451">
        <v>2009</v>
      </c>
      <c r="E16451" t="s">
        <v>188</v>
      </c>
      <c r="F16451" t="s">
        <v>5259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9263</v>
      </c>
      <c r="C16452" t="s">
        <v>8462</v>
      </c>
      <c r="D16452">
        <v>2011</v>
      </c>
      <c r="E16452" t="s">
        <v>22</v>
      </c>
      <c r="F16452" t="s">
        <v>266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9264</v>
      </c>
      <c r="C16453" t="s">
        <v>8462</v>
      </c>
      <c r="D16453">
        <v>2014</v>
      </c>
      <c r="E16453" t="s">
        <v>35</v>
      </c>
      <c r="F16453" t="s">
        <v>9265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9148</v>
      </c>
      <c r="C16454" t="s">
        <v>12094</v>
      </c>
      <c r="D16454">
        <v>2015</v>
      </c>
      <c r="E16454" t="s">
        <v>22</v>
      </c>
      <c r="F16454" t="s">
        <v>9149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759</v>
      </c>
      <c r="C16455" t="s">
        <v>187</v>
      </c>
      <c r="D16455">
        <v>2014</v>
      </c>
      <c r="E16455" t="s">
        <v>22</v>
      </c>
      <c r="F16455" t="s">
        <v>256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8445</v>
      </c>
      <c r="C16456" t="s">
        <v>6857</v>
      </c>
      <c r="D16456">
        <v>2008</v>
      </c>
      <c r="E16456" t="s">
        <v>35</v>
      </c>
      <c r="F16456" t="s">
        <v>8096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8446</v>
      </c>
      <c r="C16457" t="s">
        <v>6857</v>
      </c>
      <c r="D16457">
        <v>2007</v>
      </c>
      <c r="E16457" t="s">
        <v>63</v>
      </c>
      <c r="F16457" t="s">
        <v>202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11595</v>
      </c>
      <c r="C16458" t="s">
        <v>11549</v>
      </c>
      <c r="D16458">
        <v>2015</v>
      </c>
      <c r="E16458" t="s">
        <v>41</v>
      </c>
      <c r="F16458" t="s">
        <v>189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3058</v>
      </c>
      <c r="C16459" t="s">
        <v>836</v>
      </c>
      <c r="D16459">
        <v>2008</v>
      </c>
      <c r="E16459" t="s">
        <v>41</v>
      </c>
      <c r="F16459" t="s">
        <v>3059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8355</v>
      </c>
      <c r="C16460" t="s">
        <v>10886</v>
      </c>
      <c r="D16460">
        <v>2008</v>
      </c>
      <c r="E16460" t="s">
        <v>22</v>
      </c>
      <c r="F16460" t="s">
        <v>408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5714</v>
      </c>
      <c r="C16461" t="s">
        <v>4831</v>
      </c>
      <c r="D16461">
        <v>2015</v>
      </c>
      <c r="E16461" t="s">
        <v>82</v>
      </c>
      <c r="F16461" t="s">
        <v>271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760</v>
      </c>
      <c r="C16462" t="s">
        <v>187</v>
      </c>
      <c r="D16462">
        <v>2015</v>
      </c>
      <c r="E16462" t="s">
        <v>22</v>
      </c>
      <c r="F16462" t="s">
        <v>143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3979</v>
      </c>
      <c r="C16463" t="s">
        <v>3182</v>
      </c>
      <c r="D16463">
        <v>2001</v>
      </c>
      <c r="E16463" t="s">
        <v>82</v>
      </c>
      <c r="F16463" t="s">
        <v>271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761</v>
      </c>
      <c r="C16464" t="s">
        <v>187</v>
      </c>
      <c r="D16464">
        <v>2011</v>
      </c>
      <c r="E16464" t="s">
        <v>82</v>
      </c>
      <c r="F16464" t="s">
        <v>721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3060</v>
      </c>
      <c r="C16465" t="s">
        <v>836</v>
      </c>
      <c r="D16465">
        <v>2008</v>
      </c>
      <c r="E16465" t="s">
        <v>35</v>
      </c>
      <c r="F16465" t="s">
        <v>454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4384</v>
      </c>
      <c r="C16466" t="s">
        <v>3990</v>
      </c>
      <c r="D16466">
        <v>2002</v>
      </c>
      <c r="E16466" t="s">
        <v>12</v>
      </c>
      <c r="F16466" t="s">
        <v>3696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11541</v>
      </c>
      <c r="C16467" t="s">
        <v>10886</v>
      </c>
      <c r="D16467">
        <v>2008</v>
      </c>
      <c r="E16467" t="s">
        <v>105</v>
      </c>
      <c r="F16467" t="s">
        <v>488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8447</v>
      </c>
      <c r="C16468" t="s">
        <v>6857</v>
      </c>
      <c r="D16468">
        <v>2007</v>
      </c>
      <c r="E16468" t="s">
        <v>188</v>
      </c>
      <c r="F16468" t="s">
        <v>1311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10261</v>
      </c>
      <c r="C16469" t="s">
        <v>9395</v>
      </c>
      <c r="D16469">
        <v>2009</v>
      </c>
      <c r="E16469" t="s">
        <v>35</v>
      </c>
      <c r="F16469" t="s">
        <v>660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762</v>
      </c>
      <c r="C16470" t="s">
        <v>187</v>
      </c>
      <c r="D16470">
        <v>2013</v>
      </c>
      <c r="E16470" t="s">
        <v>188</v>
      </c>
      <c r="F16470" t="s">
        <v>371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8448</v>
      </c>
      <c r="C16471" t="s">
        <v>6857</v>
      </c>
      <c r="D16471">
        <v>2009</v>
      </c>
      <c r="E16471" t="s">
        <v>35</v>
      </c>
      <c r="F16471" t="s">
        <v>660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9895</v>
      </c>
      <c r="C16472" t="s">
        <v>10278</v>
      </c>
      <c r="D16472">
        <v>2014</v>
      </c>
      <c r="E16472" t="s">
        <v>41</v>
      </c>
      <c r="F16472" t="s">
        <v>2210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9051</v>
      </c>
      <c r="C16473" t="s">
        <v>11602</v>
      </c>
      <c r="D16473">
        <v>2015</v>
      </c>
      <c r="E16473" t="s">
        <v>39</v>
      </c>
      <c r="F16473" t="s">
        <v>5433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763</v>
      </c>
      <c r="C16474" t="s">
        <v>187</v>
      </c>
      <c r="D16474">
        <v>2016</v>
      </c>
      <c r="E16474" t="s">
        <v>22</v>
      </c>
      <c r="F16474" t="s">
        <v>764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11542</v>
      </c>
      <c r="C16475" t="s">
        <v>10886</v>
      </c>
      <c r="D16475">
        <v>2008</v>
      </c>
      <c r="E16475" t="s">
        <v>35</v>
      </c>
      <c r="F16475" t="s">
        <v>189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5715</v>
      </c>
      <c r="C16476" t="s">
        <v>4831</v>
      </c>
      <c r="D16476">
        <v>2016</v>
      </c>
      <c r="E16476" t="s">
        <v>324</v>
      </c>
      <c r="F16476" t="s">
        <v>656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4385</v>
      </c>
      <c r="C16477" t="s">
        <v>3990</v>
      </c>
      <c r="D16477">
        <v>2003</v>
      </c>
      <c r="E16477" t="s">
        <v>17</v>
      </c>
      <c r="F16477" t="s">
        <v>154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11858</v>
      </c>
      <c r="C16478" t="s">
        <v>11602</v>
      </c>
      <c r="D16478">
        <v>2011</v>
      </c>
      <c r="E16478" t="s">
        <v>17</v>
      </c>
      <c r="F16478" t="s">
        <v>1965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10495</v>
      </c>
      <c r="C16479" t="s">
        <v>10278</v>
      </c>
      <c r="D16479">
        <v>2015</v>
      </c>
      <c r="E16479" t="s">
        <v>22</v>
      </c>
      <c r="F16479" t="s">
        <v>2210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3061</v>
      </c>
      <c r="C16480" t="s">
        <v>836</v>
      </c>
      <c r="D16480">
        <v>2010</v>
      </c>
      <c r="E16480" t="s">
        <v>324</v>
      </c>
      <c r="F16480" t="s">
        <v>327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5716</v>
      </c>
      <c r="C16481" t="s">
        <v>4831</v>
      </c>
      <c r="D16481">
        <v>2009</v>
      </c>
      <c r="E16481" t="s">
        <v>35</v>
      </c>
      <c r="F16481" t="s">
        <v>1970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9266</v>
      </c>
      <c r="C16482" t="s">
        <v>8462</v>
      </c>
      <c r="D16482">
        <v>2012</v>
      </c>
      <c r="E16482" t="s">
        <v>105</v>
      </c>
      <c r="F16482" t="s">
        <v>660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3062</v>
      </c>
      <c r="C16483" t="s">
        <v>836</v>
      </c>
      <c r="D16483">
        <v>2011</v>
      </c>
      <c r="E16483" t="s">
        <v>188</v>
      </c>
      <c r="F16483" t="s">
        <v>2454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11859</v>
      </c>
      <c r="C16484" t="s">
        <v>11602</v>
      </c>
      <c r="D16484">
        <v>2012</v>
      </c>
      <c r="E16484" t="s">
        <v>63</v>
      </c>
      <c r="F16484" t="s">
        <v>256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5717</v>
      </c>
      <c r="C16485" t="s">
        <v>4831</v>
      </c>
      <c r="D16485">
        <v>2007</v>
      </c>
      <c r="E16485" t="s">
        <v>324</v>
      </c>
      <c r="F16485" t="s">
        <v>433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3063</v>
      </c>
      <c r="C16486" t="s">
        <v>836</v>
      </c>
      <c r="D16486">
        <v>2008</v>
      </c>
      <c r="E16486" t="s">
        <v>41</v>
      </c>
      <c r="F16486" t="s">
        <v>768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10262</v>
      </c>
      <c r="C16487" t="s">
        <v>9395</v>
      </c>
      <c r="D16487">
        <v>2012</v>
      </c>
      <c r="E16487" t="s">
        <v>22</v>
      </c>
      <c r="F16487" t="s">
        <v>2808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11543</v>
      </c>
      <c r="C16488" t="s">
        <v>10886</v>
      </c>
      <c r="D16488">
        <v>2007</v>
      </c>
      <c r="E16488" t="s">
        <v>35</v>
      </c>
      <c r="F16488" t="s">
        <v>1023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10263</v>
      </c>
      <c r="C16489" t="s">
        <v>9395</v>
      </c>
      <c r="D16489">
        <v>2010</v>
      </c>
      <c r="E16489" t="s">
        <v>41</v>
      </c>
      <c r="F16489" t="s">
        <v>10104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1680</v>
      </c>
      <c r="C16490" t="s">
        <v>10886</v>
      </c>
      <c r="D16490">
        <v>2008</v>
      </c>
      <c r="E16490" t="s">
        <v>12</v>
      </c>
      <c r="F16490" t="s">
        <v>2842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8449</v>
      </c>
      <c r="C16491" t="s">
        <v>6857</v>
      </c>
      <c r="D16491">
        <v>2006</v>
      </c>
      <c r="E16491" t="s">
        <v>39</v>
      </c>
      <c r="F16491" t="s">
        <v>433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8390</v>
      </c>
      <c r="C16492" t="s">
        <v>9395</v>
      </c>
      <c r="D16492">
        <v>2008</v>
      </c>
      <c r="E16492" t="s">
        <v>39</v>
      </c>
      <c r="F16492" t="s">
        <v>1978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5718</v>
      </c>
      <c r="C16493" t="s">
        <v>4831</v>
      </c>
      <c r="D16493">
        <v>2008</v>
      </c>
      <c r="E16493" t="s">
        <v>82</v>
      </c>
      <c r="F16493" t="s">
        <v>636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8450</v>
      </c>
      <c r="C16494" t="s">
        <v>6857</v>
      </c>
      <c r="D16494">
        <v>2008</v>
      </c>
      <c r="E16494" t="s">
        <v>41</v>
      </c>
      <c r="F16494" t="s">
        <v>1994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765</v>
      </c>
      <c r="C16495" t="s">
        <v>187</v>
      </c>
      <c r="D16495" t="s">
        <v>20</v>
      </c>
      <c r="E16495" t="s">
        <v>22</v>
      </c>
      <c r="F16495" t="s">
        <v>143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766</v>
      </c>
      <c r="C16496" t="s">
        <v>187</v>
      </c>
      <c r="D16496">
        <v>2014</v>
      </c>
      <c r="E16496" t="s">
        <v>12</v>
      </c>
      <c r="F16496" t="s">
        <v>20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10264</v>
      </c>
      <c r="C16497" t="s">
        <v>9395</v>
      </c>
      <c r="D16497">
        <v>2012</v>
      </c>
      <c r="E16497" t="s">
        <v>22</v>
      </c>
      <c r="F16497" t="s">
        <v>9841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10265</v>
      </c>
      <c r="C16498" t="s">
        <v>9395</v>
      </c>
      <c r="D16498">
        <v>2011</v>
      </c>
      <c r="E16498" t="s">
        <v>324</v>
      </c>
      <c r="F16498" t="s">
        <v>10179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2063</v>
      </c>
      <c r="C16499" t="s">
        <v>3182</v>
      </c>
      <c r="D16499">
        <v>2005</v>
      </c>
      <c r="E16499" t="s">
        <v>12</v>
      </c>
      <c r="F16499" t="s">
        <v>1563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3980</v>
      </c>
      <c r="C16500" t="s">
        <v>3182</v>
      </c>
      <c r="D16500">
        <v>2006</v>
      </c>
      <c r="E16500" t="s">
        <v>2</v>
      </c>
      <c r="F16500" t="s">
        <v>992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10496</v>
      </c>
      <c r="C16501" t="s">
        <v>10278</v>
      </c>
      <c r="D16501">
        <v>2015</v>
      </c>
      <c r="E16501" t="s">
        <v>22</v>
      </c>
      <c r="F16501" t="s">
        <v>10448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10266</v>
      </c>
      <c r="C16502" t="s">
        <v>9395</v>
      </c>
      <c r="D16502">
        <v>2014</v>
      </c>
      <c r="E16502" t="s">
        <v>35</v>
      </c>
      <c r="F16502" t="s">
        <v>9986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5719</v>
      </c>
      <c r="C16503" t="s">
        <v>4831</v>
      </c>
      <c r="D16503">
        <v>2010</v>
      </c>
      <c r="E16503" t="s">
        <v>17</v>
      </c>
      <c r="F16503" t="s">
        <v>15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8451</v>
      </c>
      <c r="C16504" t="s">
        <v>6857</v>
      </c>
      <c r="D16504">
        <v>2008</v>
      </c>
      <c r="E16504" t="s">
        <v>35</v>
      </c>
      <c r="F16504" t="s">
        <v>266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10267</v>
      </c>
      <c r="C16505" t="s">
        <v>9395</v>
      </c>
      <c r="D16505">
        <v>2011</v>
      </c>
      <c r="E16505" t="s">
        <v>35</v>
      </c>
      <c r="F16505" t="s">
        <v>10268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8452</v>
      </c>
      <c r="C16506" t="s">
        <v>6857</v>
      </c>
      <c r="D16506">
        <v>2006</v>
      </c>
      <c r="E16506" t="s">
        <v>35</v>
      </c>
      <c r="F16506" t="s">
        <v>8115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9374</v>
      </c>
      <c r="C16507" t="s">
        <v>12094</v>
      </c>
      <c r="D16507">
        <v>2014</v>
      </c>
      <c r="E16507" t="s">
        <v>41</v>
      </c>
      <c r="F16507" t="s">
        <v>271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6854</v>
      </c>
      <c r="C16508" t="s">
        <v>5740</v>
      </c>
      <c r="D16508">
        <v>1999</v>
      </c>
      <c r="E16508" t="s">
        <v>63</v>
      </c>
      <c r="F16508" t="s">
        <v>809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10269</v>
      </c>
      <c r="C16509" t="s">
        <v>9395</v>
      </c>
      <c r="D16509">
        <v>2013</v>
      </c>
      <c r="E16509" t="s">
        <v>35</v>
      </c>
      <c r="F16509" t="s">
        <v>9986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5720</v>
      </c>
      <c r="C16510" t="s">
        <v>4831</v>
      </c>
      <c r="D16510">
        <v>2008</v>
      </c>
      <c r="E16510" t="s">
        <v>188</v>
      </c>
      <c r="F16510" t="s">
        <v>433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5721</v>
      </c>
      <c r="C16511" t="s">
        <v>4831</v>
      </c>
      <c r="D16511">
        <v>2009</v>
      </c>
      <c r="E16511" t="s">
        <v>22</v>
      </c>
      <c r="F16511" t="s">
        <v>1023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8453</v>
      </c>
      <c r="C16512" t="s">
        <v>6857</v>
      </c>
      <c r="D16512">
        <v>2007</v>
      </c>
      <c r="E16512" t="s">
        <v>324</v>
      </c>
      <c r="F16512" t="s">
        <v>8454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1286</v>
      </c>
      <c r="C16513" t="s">
        <v>4831</v>
      </c>
      <c r="D16513">
        <v>2009</v>
      </c>
      <c r="E16513" t="s">
        <v>105</v>
      </c>
      <c r="F16513" t="s">
        <v>780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767</v>
      </c>
      <c r="C16514" t="s">
        <v>187</v>
      </c>
      <c r="D16514">
        <v>2012</v>
      </c>
      <c r="E16514" t="s">
        <v>12</v>
      </c>
      <c r="F16514" t="s">
        <v>768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905</v>
      </c>
      <c r="C16515" t="s">
        <v>4831</v>
      </c>
      <c r="D16515">
        <v>2006</v>
      </c>
      <c r="E16515" t="s">
        <v>41</v>
      </c>
      <c r="F16515" t="s">
        <v>1221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3064</v>
      </c>
      <c r="C16516" t="s">
        <v>836</v>
      </c>
      <c r="D16516">
        <v>2008</v>
      </c>
      <c r="E16516" t="s">
        <v>105</v>
      </c>
      <c r="F16516" t="s">
        <v>271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3065</v>
      </c>
      <c r="C16517" t="s">
        <v>836</v>
      </c>
      <c r="D16517">
        <v>2008</v>
      </c>
      <c r="E16517" t="s">
        <v>188</v>
      </c>
      <c r="F16517" t="s">
        <v>2106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10497</v>
      </c>
      <c r="C16518" t="s">
        <v>10278</v>
      </c>
      <c r="D16518">
        <v>2012</v>
      </c>
      <c r="E16518" t="s">
        <v>41</v>
      </c>
      <c r="F16518" t="s">
        <v>8156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3255</v>
      </c>
      <c r="C16519" t="s">
        <v>10886</v>
      </c>
      <c r="D16519">
        <v>2007</v>
      </c>
      <c r="E16519" t="s">
        <v>22</v>
      </c>
      <c r="F16519" t="s">
        <v>181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6855</v>
      </c>
      <c r="C16520" t="s">
        <v>5740</v>
      </c>
      <c r="D16520">
        <v>2000</v>
      </c>
      <c r="E16520" t="s">
        <v>12</v>
      </c>
      <c r="F16520" t="s">
        <v>565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10270</v>
      </c>
      <c r="C16521" t="s">
        <v>9395</v>
      </c>
      <c r="D16521">
        <v>2014</v>
      </c>
      <c r="E16521" t="s">
        <v>41</v>
      </c>
      <c r="F16521" t="s">
        <v>408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10271</v>
      </c>
      <c r="C16522" t="s">
        <v>9395</v>
      </c>
      <c r="D16522">
        <v>2006</v>
      </c>
      <c r="E16522" t="s">
        <v>188</v>
      </c>
      <c r="F16522" t="s">
        <v>488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9267</v>
      </c>
      <c r="C16523" t="s">
        <v>8462</v>
      </c>
      <c r="D16523">
        <v>2012</v>
      </c>
      <c r="E16523" t="s">
        <v>35</v>
      </c>
      <c r="F16523" t="s">
        <v>660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3981</v>
      </c>
      <c r="C16524" t="s">
        <v>3182</v>
      </c>
      <c r="D16524">
        <v>2003</v>
      </c>
      <c r="E16524" t="s">
        <v>39</v>
      </c>
      <c r="F16524" t="s">
        <v>1597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3066</v>
      </c>
      <c r="C16525" t="s">
        <v>836</v>
      </c>
      <c r="D16525">
        <v>2006</v>
      </c>
      <c r="E16525" t="s">
        <v>41</v>
      </c>
      <c r="F16525" t="s">
        <v>256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8455</v>
      </c>
      <c r="C16526" t="s">
        <v>6857</v>
      </c>
      <c r="D16526">
        <v>2008</v>
      </c>
      <c r="E16526" t="s">
        <v>35</v>
      </c>
      <c r="F16526" t="s">
        <v>2785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3067</v>
      </c>
      <c r="C16527" t="s">
        <v>836</v>
      </c>
      <c r="D16527">
        <v>2008</v>
      </c>
      <c r="E16527" t="s">
        <v>188</v>
      </c>
      <c r="F16527" t="s">
        <v>114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10272</v>
      </c>
      <c r="C16528" t="s">
        <v>9395</v>
      </c>
      <c r="D16528">
        <v>2013</v>
      </c>
      <c r="E16528" t="s">
        <v>35</v>
      </c>
      <c r="F16528" t="s">
        <v>562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3068</v>
      </c>
      <c r="C16529" t="s">
        <v>836</v>
      </c>
      <c r="D16529">
        <v>2008</v>
      </c>
      <c r="E16529" t="s">
        <v>35</v>
      </c>
      <c r="F16529" t="s">
        <v>454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769</v>
      </c>
      <c r="C16530" t="s">
        <v>187</v>
      </c>
      <c r="D16530">
        <v>2015</v>
      </c>
      <c r="E16530" t="s">
        <v>35</v>
      </c>
      <c r="F16530" t="s">
        <v>327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3069</v>
      </c>
      <c r="C16531" t="s">
        <v>836</v>
      </c>
      <c r="D16531">
        <v>2009</v>
      </c>
      <c r="E16531" t="s">
        <v>22</v>
      </c>
      <c r="F16531" t="s">
        <v>256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9342</v>
      </c>
      <c r="C16532" t="s">
        <v>12094</v>
      </c>
      <c r="D16532">
        <v>2016</v>
      </c>
      <c r="E16532" t="s">
        <v>39</v>
      </c>
      <c r="F16532" t="s">
        <v>9343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9344</v>
      </c>
      <c r="C16533" t="s">
        <v>12094</v>
      </c>
      <c r="D16533">
        <v>2016</v>
      </c>
      <c r="E16533" t="s">
        <v>22</v>
      </c>
      <c r="F16533" t="s">
        <v>221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5722</v>
      </c>
      <c r="C16534" t="s">
        <v>4831</v>
      </c>
      <c r="D16534">
        <v>2011</v>
      </c>
      <c r="E16534" t="s">
        <v>324</v>
      </c>
      <c r="F16534" t="s">
        <v>143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8988</v>
      </c>
      <c r="C16535" t="s">
        <v>11602</v>
      </c>
      <c r="D16535">
        <v>2011</v>
      </c>
      <c r="E16535" t="s">
        <v>22</v>
      </c>
      <c r="F16535" t="s">
        <v>181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653</v>
      </c>
      <c r="C16536" t="s">
        <v>9395</v>
      </c>
      <c r="D16536">
        <v>2012</v>
      </c>
      <c r="E16536" t="s">
        <v>35</v>
      </c>
      <c r="F16536" t="s">
        <v>209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770</v>
      </c>
      <c r="C16537" t="s">
        <v>187</v>
      </c>
      <c r="D16537">
        <v>2013</v>
      </c>
      <c r="E16537" t="s">
        <v>22</v>
      </c>
      <c r="F16537" t="s">
        <v>256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5723</v>
      </c>
      <c r="C16538" t="s">
        <v>4831</v>
      </c>
      <c r="D16538">
        <v>2011</v>
      </c>
      <c r="E16538" t="s">
        <v>41</v>
      </c>
      <c r="F16538" t="s">
        <v>5008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5724</v>
      </c>
      <c r="C16539" t="s">
        <v>4831</v>
      </c>
      <c r="D16539">
        <v>2012</v>
      </c>
      <c r="E16539" t="s">
        <v>22</v>
      </c>
      <c r="F16539" t="s">
        <v>15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3070</v>
      </c>
      <c r="C16540" t="s">
        <v>836</v>
      </c>
      <c r="D16540">
        <v>2007</v>
      </c>
      <c r="E16540" t="s">
        <v>35</v>
      </c>
      <c r="F16540" t="s">
        <v>2122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5725</v>
      </c>
      <c r="C16541" t="s">
        <v>4831</v>
      </c>
      <c r="D16541">
        <v>2009</v>
      </c>
      <c r="E16541" t="s">
        <v>324</v>
      </c>
      <c r="F16541" t="s">
        <v>261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5726</v>
      </c>
      <c r="C16542" t="s">
        <v>4831</v>
      </c>
      <c r="D16542">
        <v>2009</v>
      </c>
      <c r="E16542" t="s">
        <v>35</v>
      </c>
      <c r="F16542" t="s">
        <v>636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9268</v>
      </c>
      <c r="C16543" t="s">
        <v>8462</v>
      </c>
      <c r="D16543">
        <v>2008</v>
      </c>
      <c r="E16543" t="s">
        <v>63</v>
      </c>
      <c r="F16543" t="s">
        <v>279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771</v>
      </c>
      <c r="C16544" t="s">
        <v>187</v>
      </c>
      <c r="D16544">
        <v>2015</v>
      </c>
      <c r="E16544" t="s">
        <v>41</v>
      </c>
      <c r="F16544" t="s">
        <v>189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5727</v>
      </c>
      <c r="C16545" t="s">
        <v>4831</v>
      </c>
      <c r="D16545">
        <v>2011</v>
      </c>
      <c r="E16545" t="s">
        <v>39</v>
      </c>
      <c r="F16545" t="s">
        <v>20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3071</v>
      </c>
      <c r="C16546" t="s">
        <v>836</v>
      </c>
      <c r="D16546">
        <v>2007</v>
      </c>
      <c r="E16546" t="s">
        <v>82</v>
      </c>
      <c r="F16546" t="s">
        <v>271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5728</v>
      </c>
      <c r="C16547" t="s">
        <v>4831</v>
      </c>
      <c r="D16547">
        <v>2011</v>
      </c>
      <c r="E16547" t="s">
        <v>12</v>
      </c>
      <c r="F16547" t="s">
        <v>143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10273</v>
      </c>
      <c r="C16548" t="s">
        <v>9395</v>
      </c>
      <c r="D16548">
        <v>2012</v>
      </c>
      <c r="E16548" t="s">
        <v>22</v>
      </c>
      <c r="F16548" t="s">
        <v>9986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5729</v>
      </c>
      <c r="C16549" t="s">
        <v>4831</v>
      </c>
      <c r="D16549">
        <v>2006</v>
      </c>
      <c r="E16549" t="s">
        <v>12</v>
      </c>
      <c r="F16549" t="s">
        <v>1281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10498</v>
      </c>
      <c r="C16550" t="s">
        <v>10278</v>
      </c>
      <c r="D16550">
        <v>2015</v>
      </c>
      <c r="E16550" t="s">
        <v>22</v>
      </c>
      <c r="F16550" t="s">
        <v>2210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3982</v>
      </c>
      <c r="C16551" t="s">
        <v>3182</v>
      </c>
      <c r="D16551">
        <v>2001</v>
      </c>
      <c r="E16551" t="s">
        <v>22</v>
      </c>
      <c r="F16551" t="s">
        <v>3470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9392</v>
      </c>
      <c r="C16552" t="s">
        <v>9269</v>
      </c>
      <c r="D16552">
        <v>2016</v>
      </c>
      <c r="E16552" t="s">
        <v>22</v>
      </c>
      <c r="F16552" t="s">
        <v>256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8456</v>
      </c>
      <c r="C16553" t="s">
        <v>6857</v>
      </c>
      <c r="D16553">
        <v>2009</v>
      </c>
      <c r="E16553" t="s">
        <v>35</v>
      </c>
      <c r="F16553" t="s">
        <v>452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11544</v>
      </c>
      <c r="C16554" t="s">
        <v>10886</v>
      </c>
      <c r="D16554">
        <v>2007</v>
      </c>
      <c r="E16554" t="s">
        <v>63</v>
      </c>
      <c r="F16554" t="s">
        <v>408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9302</v>
      </c>
      <c r="C16555" t="s">
        <v>11602</v>
      </c>
      <c r="D16555">
        <v>2014</v>
      </c>
      <c r="E16555" t="s">
        <v>188</v>
      </c>
      <c r="F16555" t="s">
        <v>20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6856</v>
      </c>
      <c r="C16556" t="s">
        <v>5740</v>
      </c>
      <c r="D16556">
        <v>1995</v>
      </c>
      <c r="E16556" t="s">
        <v>35</v>
      </c>
      <c r="F16556" t="s">
        <v>261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5730</v>
      </c>
      <c r="C16557" t="s">
        <v>4831</v>
      </c>
      <c r="D16557">
        <v>2016</v>
      </c>
      <c r="E16557" t="s">
        <v>324</v>
      </c>
      <c r="F16557" t="s">
        <v>1398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3983</v>
      </c>
      <c r="C16558" t="s">
        <v>3182</v>
      </c>
      <c r="D16558">
        <v>2002</v>
      </c>
      <c r="E16558" t="s">
        <v>188</v>
      </c>
      <c r="F16558" t="s">
        <v>1336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10499</v>
      </c>
      <c r="C16559" t="s">
        <v>10278</v>
      </c>
      <c r="D16559">
        <v>2014</v>
      </c>
      <c r="E16559" t="s">
        <v>35</v>
      </c>
      <c r="F16559" t="s">
        <v>9256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5731</v>
      </c>
      <c r="C16560" t="s">
        <v>4831</v>
      </c>
      <c r="D16560">
        <v>2007</v>
      </c>
      <c r="E16560" t="s">
        <v>82</v>
      </c>
      <c r="F16560" t="s">
        <v>181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8457</v>
      </c>
      <c r="C16561" t="s">
        <v>6857</v>
      </c>
      <c r="D16561">
        <v>2008</v>
      </c>
      <c r="E16561" t="s">
        <v>35</v>
      </c>
      <c r="F16561" t="s">
        <v>562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10500</v>
      </c>
      <c r="C16562" t="s">
        <v>10278</v>
      </c>
      <c r="D16562">
        <v>2014</v>
      </c>
      <c r="E16562" t="s">
        <v>35</v>
      </c>
      <c r="F16562" t="s">
        <v>660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8458</v>
      </c>
      <c r="C16563" t="s">
        <v>6857</v>
      </c>
      <c r="D16563">
        <v>2008</v>
      </c>
      <c r="E16563" t="s">
        <v>35</v>
      </c>
      <c r="F16563" t="s">
        <v>660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9341</v>
      </c>
      <c r="C16564" t="s">
        <v>12094</v>
      </c>
      <c r="D16564">
        <v>2016</v>
      </c>
      <c r="E16564" t="s">
        <v>2</v>
      </c>
      <c r="F16564" t="s">
        <v>425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3984</v>
      </c>
      <c r="C16565" t="s">
        <v>3182</v>
      </c>
      <c r="D16565">
        <v>2002</v>
      </c>
      <c r="E16565" t="s">
        <v>63</v>
      </c>
      <c r="F16565" t="s">
        <v>897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3072</v>
      </c>
      <c r="C16566" t="s">
        <v>836</v>
      </c>
      <c r="D16566">
        <v>2007</v>
      </c>
      <c r="E16566" t="s">
        <v>22</v>
      </c>
      <c r="F16566" t="s">
        <v>1261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10501</v>
      </c>
      <c r="C16567" t="s">
        <v>10278</v>
      </c>
      <c r="D16567">
        <v>2015</v>
      </c>
      <c r="E16567" t="s">
        <v>2</v>
      </c>
      <c r="F16567" t="s">
        <v>10502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5732</v>
      </c>
      <c r="C16568" t="s">
        <v>4831</v>
      </c>
      <c r="D16568">
        <v>2012</v>
      </c>
      <c r="E16568" t="s">
        <v>324</v>
      </c>
      <c r="F16568" t="s">
        <v>5031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772</v>
      </c>
      <c r="C16569" t="s">
        <v>187</v>
      </c>
      <c r="D16569">
        <v>2014</v>
      </c>
      <c r="E16569" t="s">
        <v>22</v>
      </c>
      <c r="F16569" t="s">
        <v>256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10274</v>
      </c>
      <c r="C16570" t="s">
        <v>9395</v>
      </c>
      <c r="D16570">
        <v>2006</v>
      </c>
      <c r="E16570" t="s">
        <v>12</v>
      </c>
      <c r="F16570" t="s">
        <v>5741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9350</v>
      </c>
      <c r="C16571" t="s">
        <v>12094</v>
      </c>
      <c r="D16571">
        <v>2016</v>
      </c>
      <c r="E16571" t="s">
        <v>17</v>
      </c>
      <c r="F16571" t="s">
        <v>202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9393</v>
      </c>
      <c r="C16572" t="s">
        <v>9269</v>
      </c>
      <c r="D16572">
        <v>2016</v>
      </c>
      <c r="E16572" t="s">
        <v>105</v>
      </c>
      <c r="F16572" t="s">
        <v>9394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10275</v>
      </c>
      <c r="C16573" t="s">
        <v>9395</v>
      </c>
      <c r="D16573">
        <v>2013</v>
      </c>
      <c r="E16573" t="s">
        <v>35</v>
      </c>
      <c r="F16573" t="s">
        <v>8096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8459</v>
      </c>
      <c r="C16574" t="s">
        <v>6857</v>
      </c>
      <c r="D16574">
        <v>2008</v>
      </c>
      <c r="E16574" t="s">
        <v>35</v>
      </c>
      <c r="F16574" t="s">
        <v>452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11545</v>
      </c>
      <c r="C16575" t="s">
        <v>10886</v>
      </c>
      <c r="D16575">
        <v>2007</v>
      </c>
      <c r="E16575" t="s">
        <v>39</v>
      </c>
      <c r="F16575" t="s">
        <v>11220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11546</v>
      </c>
      <c r="C16576" t="s">
        <v>10886</v>
      </c>
      <c r="D16576">
        <v>2008</v>
      </c>
      <c r="E16576" t="s">
        <v>39</v>
      </c>
      <c r="F16576" t="s">
        <v>505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10276</v>
      </c>
      <c r="C16577" t="s">
        <v>9395</v>
      </c>
      <c r="D16577">
        <v>2008</v>
      </c>
      <c r="E16577" t="s">
        <v>35</v>
      </c>
      <c r="F16577" t="s">
        <v>327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9099</v>
      </c>
      <c r="C16578" t="s">
        <v>12094</v>
      </c>
      <c r="D16578">
        <v>2016</v>
      </c>
      <c r="E16578" t="s">
        <v>82</v>
      </c>
      <c r="F16578" t="s">
        <v>5536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5733</v>
      </c>
      <c r="C16579" t="s">
        <v>4831</v>
      </c>
      <c r="D16579">
        <v>2009</v>
      </c>
      <c r="E16579" t="s">
        <v>17</v>
      </c>
      <c r="F16579" t="s">
        <v>433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773</v>
      </c>
      <c r="C16580" t="s">
        <v>187</v>
      </c>
      <c r="D16580">
        <v>2011</v>
      </c>
      <c r="E16580" t="s">
        <v>82</v>
      </c>
      <c r="F16580" t="s">
        <v>721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4736</v>
      </c>
      <c r="C16581" t="s">
        <v>4420</v>
      </c>
      <c r="D16581">
        <v>2000</v>
      </c>
      <c r="E16581" t="s">
        <v>82</v>
      </c>
      <c r="F16581" t="s">
        <v>825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8460</v>
      </c>
      <c r="C16582" t="s">
        <v>6857</v>
      </c>
      <c r="D16582">
        <v>2008</v>
      </c>
      <c r="E16582" t="s">
        <v>35</v>
      </c>
      <c r="F16582" t="s">
        <v>452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11547</v>
      </c>
      <c r="C16583" t="s">
        <v>10886</v>
      </c>
      <c r="D16583">
        <v>2011</v>
      </c>
      <c r="E16583" t="s">
        <v>82</v>
      </c>
      <c r="F16583" t="s">
        <v>143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3985</v>
      </c>
      <c r="C16584" t="s">
        <v>3182</v>
      </c>
      <c r="D16584">
        <v>2001</v>
      </c>
      <c r="E16584" t="s">
        <v>22</v>
      </c>
      <c r="F16584" t="s">
        <v>3690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4737</v>
      </c>
      <c r="C16585" t="s">
        <v>4420</v>
      </c>
      <c r="D16585">
        <v>1999</v>
      </c>
      <c r="E16585" t="s">
        <v>22</v>
      </c>
      <c r="F16585" t="s">
        <v>793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4386</v>
      </c>
      <c r="C16586" t="s">
        <v>3990</v>
      </c>
      <c r="D16586">
        <v>2003</v>
      </c>
      <c r="E16586" t="s">
        <v>12</v>
      </c>
      <c r="F16586" t="s">
        <v>271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5734</v>
      </c>
      <c r="C16587" t="s">
        <v>4831</v>
      </c>
      <c r="D16587">
        <v>2011</v>
      </c>
      <c r="E16587" t="s">
        <v>17</v>
      </c>
      <c r="F16587" t="s">
        <v>1103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3073</v>
      </c>
      <c r="C16588" t="s">
        <v>836</v>
      </c>
      <c r="D16588">
        <v>2009</v>
      </c>
      <c r="E16588" t="s">
        <v>35</v>
      </c>
      <c r="F16588" t="s">
        <v>425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3074</v>
      </c>
      <c r="C16589" t="s">
        <v>836</v>
      </c>
      <c r="D16589">
        <v>2009</v>
      </c>
      <c r="E16589" t="s">
        <v>82</v>
      </c>
      <c r="F16589" t="s">
        <v>488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3075</v>
      </c>
      <c r="C16590" t="s">
        <v>836</v>
      </c>
      <c r="D16590">
        <v>2008</v>
      </c>
      <c r="E16590" t="s">
        <v>12</v>
      </c>
      <c r="F16590" t="s">
        <v>413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10503</v>
      </c>
      <c r="C16591" t="s">
        <v>10278</v>
      </c>
      <c r="D16591">
        <v>2016</v>
      </c>
      <c r="E16591" t="s">
        <v>22</v>
      </c>
      <c r="F16591" t="s">
        <v>10388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10277</v>
      </c>
      <c r="C16592" t="s">
        <v>9395</v>
      </c>
      <c r="D16592">
        <v>2007</v>
      </c>
      <c r="E16592" t="s">
        <v>188</v>
      </c>
      <c r="F16592" t="s">
        <v>9113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5735</v>
      </c>
      <c r="C16593" t="s">
        <v>4831</v>
      </c>
      <c r="D16593">
        <v>2004</v>
      </c>
      <c r="E16593" t="s">
        <v>35</v>
      </c>
      <c r="F16593" t="s">
        <v>271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3076</v>
      </c>
      <c r="C16594" t="s">
        <v>836</v>
      </c>
      <c r="D16594">
        <v>2008</v>
      </c>
      <c r="E16594" t="s">
        <v>105</v>
      </c>
      <c r="F16594" t="s">
        <v>1103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3986</v>
      </c>
      <c r="C16595" t="s">
        <v>3182</v>
      </c>
      <c r="D16595">
        <v>2002</v>
      </c>
      <c r="E16595" t="s">
        <v>2</v>
      </c>
      <c r="F16595" t="s">
        <v>3696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4387</v>
      </c>
      <c r="C16596" t="s">
        <v>3990</v>
      </c>
      <c r="D16596">
        <v>2003</v>
      </c>
      <c r="E16596" t="s">
        <v>17</v>
      </c>
      <c r="F16596" t="s">
        <v>825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8461</v>
      </c>
      <c r="C16597" t="s">
        <v>6857</v>
      </c>
      <c r="D16597">
        <v>2008</v>
      </c>
      <c r="E16597" t="s">
        <v>39</v>
      </c>
      <c r="F16597" t="s">
        <v>15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3077</v>
      </c>
      <c r="C16598" t="s">
        <v>836</v>
      </c>
      <c r="D16598">
        <v>2010</v>
      </c>
      <c r="E16598" t="s">
        <v>12</v>
      </c>
      <c r="F16598" t="s">
        <v>2962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3987</v>
      </c>
      <c r="C16599" t="s">
        <v>3182</v>
      </c>
      <c r="D16599">
        <v>2003</v>
      </c>
      <c r="E16599" t="s">
        <v>2</v>
      </c>
      <c r="F16599" t="s">
        <v>3988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1-0000-0000-000000000000}">
    <sortState xmlns:xlrd2="http://schemas.microsoft.com/office/spreadsheetml/2017/richdata2" ref="A2:K16599">
      <sortCondition ref="A1:A1659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71C-A580-4463-8842-15F7A786D839}">
  <dimension ref="A3:B16"/>
  <sheetViews>
    <sheetView workbookViewId="0">
      <selection activeCell="B3" sqref="B3"/>
    </sheetView>
  </sheetViews>
  <sheetFormatPr defaultRowHeight="15.5" x14ac:dyDescent="0.35"/>
  <cols>
    <col min="1" max="1" width="12.25" bestFit="1" customWidth="1"/>
    <col min="2" max="4" width="14.08203125" bestFit="1" customWidth="1"/>
    <col min="5" max="6" width="17.25" bestFit="1" customWidth="1"/>
  </cols>
  <sheetData>
    <row r="3" spans="1:2" x14ac:dyDescent="0.35">
      <c r="A3" s="1" t="s">
        <v>12126</v>
      </c>
      <c r="B3" t="s">
        <v>12124</v>
      </c>
    </row>
    <row r="4" spans="1:2" x14ac:dyDescent="0.35">
      <c r="A4" s="2" t="s">
        <v>22</v>
      </c>
      <c r="B4">
        <v>159.9500000000003</v>
      </c>
    </row>
    <row r="5" spans="1:2" x14ac:dyDescent="0.35">
      <c r="A5" s="2" t="s">
        <v>35</v>
      </c>
      <c r="B5">
        <v>52.070000000000171</v>
      </c>
    </row>
    <row r="6" spans="1:2" x14ac:dyDescent="0.35">
      <c r="A6" s="2" t="s">
        <v>63</v>
      </c>
      <c r="B6">
        <v>87.350000000000151</v>
      </c>
    </row>
    <row r="7" spans="1:2" x14ac:dyDescent="0.35">
      <c r="A7" s="2" t="s">
        <v>41</v>
      </c>
      <c r="B7">
        <v>107.76000000000006</v>
      </c>
    </row>
    <row r="8" spans="1:2" x14ac:dyDescent="0.35">
      <c r="A8" s="2" t="s">
        <v>2</v>
      </c>
      <c r="B8">
        <v>130.77000000000018</v>
      </c>
    </row>
    <row r="9" spans="1:2" x14ac:dyDescent="0.35">
      <c r="A9" s="2" t="s">
        <v>12</v>
      </c>
      <c r="B9">
        <v>57.309999999999988</v>
      </c>
    </row>
    <row r="10" spans="1:2" x14ac:dyDescent="0.35">
      <c r="A10" s="2" t="s">
        <v>39</v>
      </c>
      <c r="B10">
        <v>56.690000000000019</v>
      </c>
    </row>
    <row r="11" spans="1:2" x14ac:dyDescent="0.35">
      <c r="A11" s="2" t="s">
        <v>188</v>
      </c>
      <c r="B11">
        <v>352.30999999999847</v>
      </c>
    </row>
    <row r="12" spans="1:2" x14ac:dyDescent="0.35">
      <c r="A12" s="2" t="s">
        <v>17</v>
      </c>
      <c r="B12">
        <v>38.280000000000051</v>
      </c>
    </row>
    <row r="13" spans="1:2" x14ac:dyDescent="0.35">
      <c r="A13" s="2" t="s">
        <v>105</v>
      </c>
      <c r="B13">
        <v>63.700000000000038</v>
      </c>
    </row>
    <row r="14" spans="1:2" x14ac:dyDescent="0.35">
      <c r="A14" s="2" t="s">
        <v>82</v>
      </c>
      <c r="B14">
        <v>135.37</v>
      </c>
    </row>
    <row r="15" spans="1:2" x14ac:dyDescent="0.35">
      <c r="A15" s="2" t="s">
        <v>324</v>
      </c>
      <c r="B15">
        <v>49.459999999999994</v>
      </c>
    </row>
    <row r="16" spans="1:2" x14ac:dyDescent="0.35">
      <c r="A16" s="2" t="s">
        <v>12127</v>
      </c>
      <c r="B16">
        <v>1291.0199999999995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E41C3-9704-41F3-8FA6-6A19111FA289}">
  <dimension ref="A3:D16"/>
  <sheetViews>
    <sheetView workbookViewId="0">
      <selection activeCell="B3" sqref="B3"/>
    </sheetView>
  </sheetViews>
  <sheetFormatPr defaultRowHeight="15.5" x14ac:dyDescent="0.35"/>
  <cols>
    <col min="1" max="1" width="12.25" bestFit="1" customWidth="1"/>
    <col min="2" max="2" width="14.9140625" bestFit="1" customWidth="1"/>
    <col min="3" max="3" width="14.6640625" bestFit="1" customWidth="1"/>
    <col min="4" max="4" width="14.08203125" bestFit="1" customWidth="1"/>
    <col min="5" max="6" width="17.25" bestFit="1" customWidth="1"/>
  </cols>
  <sheetData>
    <row r="3" spans="1:4" x14ac:dyDescent="0.35">
      <c r="A3" s="1" t="s">
        <v>12126</v>
      </c>
      <c r="B3" t="s">
        <v>12125</v>
      </c>
      <c r="C3" t="s">
        <v>12128</v>
      </c>
      <c r="D3" t="s">
        <v>12124</v>
      </c>
    </row>
    <row r="4" spans="1:4" x14ac:dyDescent="0.35">
      <c r="A4" s="2" t="s">
        <v>22</v>
      </c>
      <c r="B4">
        <v>877.82999999999709</v>
      </c>
      <c r="C4">
        <v>524.999999999995</v>
      </c>
      <c r="D4">
        <v>159.9500000000003</v>
      </c>
    </row>
    <row r="5" spans="1:4" x14ac:dyDescent="0.35">
      <c r="A5" s="2" t="s">
        <v>35</v>
      </c>
      <c r="B5">
        <v>105.79999999999995</v>
      </c>
      <c r="C5">
        <v>64.13000000000001</v>
      </c>
      <c r="D5">
        <v>52.070000000000171</v>
      </c>
    </row>
    <row r="6" spans="1:4" x14ac:dyDescent="0.35">
      <c r="A6" s="2" t="s">
        <v>63</v>
      </c>
      <c r="B6">
        <v>223.59000000000006</v>
      </c>
      <c r="C6">
        <v>101.32000000000012</v>
      </c>
      <c r="D6">
        <v>87.350000000000151</v>
      </c>
    </row>
    <row r="7" spans="1:4" x14ac:dyDescent="0.35">
      <c r="A7" s="2" t="s">
        <v>41</v>
      </c>
      <c r="B7">
        <v>410.24000000000063</v>
      </c>
      <c r="C7">
        <v>215.98000000000022</v>
      </c>
      <c r="D7">
        <v>107.76000000000006</v>
      </c>
    </row>
    <row r="8" spans="1:4" x14ac:dyDescent="0.35">
      <c r="A8" s="2" t="s">
        <v>2</v>
      </c>
      <c r="B8">
        <v>447.05000000000007</v>
      </c>
      <c r="C8">
        <v>201.63000000000019</v>
      </c>
      <c r="D8">
        <v>130.77000000000018</v>
      </c>
    </row>
    <row r="9" spans="1:4" x14ac:dyDescent="0.35">
      <c r="A9" s="2" t="s">
        <v>12</v>
      </c>
      <c r="B9">
        <v>123.78000000000019</v>
      </c>
      <c r="C9">
        <v>50.780000000000079</v>
      </c>
      <c r="D9">
        <v>57.309999999999988</v>
      </c>
    </row>
    <row r="10" spans="1:4" x14ac:dyDescent="0.35">
      <c r="A10" s="2" t="s">
        <v>39</v>
      </c>
      <c r="B10">
        <v>359.41999999999905</v>
      </c>
      <c r="C10">
        <v>238.39000000000007</v>
      </c>
      <c r="D10">
        <v>56.690000000000019</v>
      </c>
    </row>
    <row r="11" spans="1:4" x14ac:dyDescent="0.35">
      <c r="A11" s="2" t="s">
        <v>188</v>
      </c>
      <c r="B11">
        <v>327.27999999999975</v>
      </c>
      <c r="C11">
        <v>188.06000000000006</v>
      </c>
      <c r="D11">
        <v>352.30999999999847</v>
      </c>
    </row>
    <row r="12" spans="1:4" x14ac:dyDescent="0.35">
      <c r="A12" s="2" t="s">
        <v>17</v>
      </c>
      <c r="B12">
        <v>582.59999999999945</v>
      </c>
      <c r="C12">
        <v>313.26999999999913</v>
      </c>
      <c r="D12">
        <v>38.280000000000051</v>
      </c>
    </row>
    <row r="13" spans="1:4" x14ac:dyDescent="0.35">
      <c r="A13" s="2" t="s">
        <v>105</v>
      </c>
      <c r="B13">
        <v>183.31000000000057</v>
      </c>
      <c r="C13">
        <v>113.38000000000017</v>
      </c>
      <c r="D13">
        <v>63.700000000000038</v>
      </c>
    </row>
    <row r="14" spans="1:4" x14ac:dyDescent="0.35">
      <c r="A14" s="2" t="s">
        <v>82</v>
      </c>
      <c r="B14">
        <v>683.34999999999832</v>
      </c>
      <c r="C14">
        <v>376.84999999999798</v>
      </c>
      <c r="D14">
        <v>135.37</v>
      </c>
    </row>
    <row r="15" spans="1:4" x14ac:dyDescent="0.35">
      <c r="A15" s="2" t="s">
        <v>324</v>
      </c>
      <c r="B15">
        <v>68.699999999999974</v>
      </c>
      <c r="C15">
        <v>45.340000000000025</v>
      </c>
      <c r="D15">
        <v>49.459999999999994</v>
      </c>
    </row>
    <row r="16" spans="1:4" x14ac:dyDescent="0.35">
      <c r="A16" s="2" t="s">
        <v>12127</v>
      </c>
      <c r="B16">
        <v>4392.9499999999953</v>
      </c>
      <c r="C16">
        <v>2434.1299999999933</v>
      </c>
      <c r="D16">
        <v>1291.0199999999995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9D48-4265-427C-8341-AE5F4587F53B}">
  <dimension ref="A1:B126"/>
  <sheetViews>
    <sheetView workbookViewId="0">
      <selection activeCell="C9" sqref="C9"/>
    </sheetView>
  </sheetViews>
  <sheetFormatPr defaultRowHeight="15.5" x14ac:dyDescent="0.35"/>
  <cols>
    <col min="1" max="1" width="10.25" bestFit="1" customWidth="1"/>
    <col min="2" max="2" width="96.6640625" bestFit="1" customWidth="1"/>
  </cols>
  <sheetData>
    <row r="1" spans="1:2" x14ac:dyDescent="0.35">
      <c r="A1" s="3" t="s">
        <v>12121</v>
      </c>
      <c r="B1" s="3" t="s">
        <v>12122</v>
      </c>
    </row>
    <row r="2" spans="1:2" x14ac:dyDescent="0.35">
      <c r="A2" s="4" t="s">
        <v>12123</v>
      </c>
      <c r="B2" t="s">
        <v>12129</v>
      </c>
    </row>
    <row r="3" spans="1:2" x14ac:dyDescent="0.35">
      <c r="A3" s="4"/>
      <c r="B3" s="5" t="s">
        <v>12132</v>
      </c>
    </row>
    <row r="4" spans="1:2" x14ac:dyDescent="0.35">
      <c r="A4" s="4"/>
      <c r="B4" t="s">
        <v>12130</v>
      </c>
    </row>
    <row r="5" spans="1:2" x14ac:dyDescent="0.35">
      <c r="A5" s="4"/>
    </row>
    <row r="6" spans="1:2" x14ac:dyDescent="0.35">
      <c r="A6" s="4" t="s">
        <v>12131</v>
      </c>
      <c r="B6" t="s">
        <v>12133</v>
      </c>
    </row>
    <row r="7" spans="1:2" x14ac:dyDescent="0.35">
      <c r="B7" t="s">
        <v>12135</v>
      </c>
    </row>
    <row r="8" spans="1:2" x14ac:dyDescent="0.35">
      <c r="B8" t="s">
        <v>12134</v>
      </c>
    </row>
    <row r="28" spans="2:2" x14ac:dyDescent="0.35">
      <c r="B28" t="s">
        <v>12136</v>
      </c>
    </row>
    <row r="29" spans="2:2" x14ac:dyDescent="0.35">
      <c r="B29" t="s">
        <v>12137</v>
      </c>
    </row>
    <row r="30" spans="2:2" x14ac:dyDescent="0.35">
      <c r="B30" t="s">
        <v>12138</v>
      </c>
    </row>
    <row r="31" spans="2:2" x14ac:dyDescent="0.35">
      <c r="B31" t="s">
        <v>12139</v>
      </c>
    </row>
    <row r="50" spans="1:2" x14ac:dyDescent="0.35">
      <c r="A50">
        <v>3</v>
      </c>
      <c r="B50" t="s">
        <v>12140</v>
      </c>
    </row>
    <row r="51" spans="1:2" x14ac:dyDescent="0.35">
      <c r="B51" t="s">
        <v>12141</v>
      </c>
    </row>
    <row r="52" spans="1:2" x14ac:dyDescent="0.35">
      <c r="B52" t="s">
        <v>12142</v>
      </c>
    </row>
    <row r="53" spans="1:2" x14ac:dyDescent="0.35">
      <c r="B53" t="s">
        <v>12143</v>
      </c>
    </row>
    <row r="54" spans="1:2" x14ac:dyDescent="0.35">
      <c r="B54" t="s">
        <v>12144</v>
      </c>
    </row>
    <row r="55" spans="1:2" x14ac:dyDescent="0.35">
      <c r="B55" t="s">
        <v>12145</v>
      </c>
    </row>
    <row r="56" spans="1:2" x14ac:dyDescent="0.35">
      <c r="B56" t="s">
        <v>12146</v>
      </c>
    </row>
    <row r="57" spans="1:2" x14ac:dyDescent="0.35">
      <c r="B57" t="s">
        <v>12147</v>
      </c>
    </row>
    <row r="58" spans="1:2" x14ac:dyDescent="0.35">
      <c r="B58" t="s">
        <v>12148</v>
      </c>
    </row>
    <row r="60" spans="1:2" x14ac:dyDescent="0.35">
      <c r="A60" s="2">
        <v>4</v>
      </c>
      <c r="B60" s="7" t="s">
        <v>12149</v>
      </c>
    </row>
    <row r="61" spans="1:2" x14ac:dyDescent="0.35">
      <c r="B61" s="6"/>
    </row>
    <row r="62" spans="1:2" x14ac:dyDescent="0.35">
      <c r="A62" s="2">
        <v>5</v>
      </c>
      <c r="B62" s="7" t="s">
        <v>12155</v>
      </c>
    </row>
    <row r="63" spans="1:2" x14ac:dyDescent="0.35">
      <c r="B63" s="7" t="s">
        <v>12156</v>
      </c>
    </row>
    <row r="64" spans="1:2" x14ac:dyDescent="0.35">
      <c r="B64" s="7" t="s">
        <v>12150</v>
      </c>
    </row>
    <row r="65" spans="1:2" x14ac:dyDescent="0.35">
      <c r="B65" s="7" t="s">
        <v>12151</v>
      </c>
    </row>
    <row r="66" spans="1:2" x14ac:dyDescent="0.35">
      <c r="B66" s="7" t="s">
        <v>12154</v>
      </c>
    </row>
    <row r="67" spans="1:2" x14ac:dyDescent="0.35">
      <c r="B67" s="7" t="s">
        <v>12152</v>
      </c>
    </row>
    <row r="68" spans="1:2" x14ac:dyDescent="0.35">
      <c r="B68" s="7" t="s">
        <v>12153</v>
      </c>
    </row>
    <row r="69" spans="1:2" x14ac:dyDescent="0.35">
      <c r="B69" s="7" t="s">
        <v>12157</v>
      </c>
    </row>
    <row r="70" spans="1:2" x14ac:dyDescent="0.35">
      <c r="B70" s="7" t="s">
        <v>12158</v>
      </c>
    </row>
    <row r="71" spans="1:2" x14ac:dyDescent="0.35">
      <c r="B71" s="7" t="s">
        <v>12159</v>
      </c>
    </row>
    <row r="72" spans="1:2" x14ac:dyDescent="0.35">
      <c r="B72" s="7" t="s">
        <v>12174</v>
      </c>
    </row>
    <row r="74" spans="1:2" x14ac:dyDescent="0.35">
      <c r="A74" s="2">
        <v>6</v>
      </c>
      <c r="B74" s="7" t="s">
        <v>12161</v>
      </c>
    </row>
    <row r="75" spans="1:2" x14ac:dyDescent="0.35">
      <c r="B75" s="7" t="s">
        <v>12160</v>
      </c>
    </row>
    <row r="76" spans="1:2" x14ac:dyDescent="0.35">
      <c r="B76" s="7" t="s">
        <v>12162</v>
      </c>
    </row>
    <row r="77" spans="1:2" x14ac:dyDescent="0.35">
      <c r="B77" s="7" t="s">
        <v>12163</v>
      </c>
    </row>
    <row r="78" spans="1:2" x14ac:dyDescent="0.35">
      <c r="B78" t="s">
        <v>12164</v>
      </c>
    </row>
    <row r="79" spans="1:2" x14ac:dyDescent="0.35">
      <c r="B79" t="s">
        <v>12165</v>
      </c>
    </row>
    <row r="81" spans="1:2" x14ac:dyDescent="0.35">
      <c r="A81" s="2">
        <v>7</v>
      </c>
      <c r="B81" t="s">
        <v>12168</v>
      </c>
    </row>
    <row r="82" spans="1:2" x14ac:dyDescent="0.35">
      <c r="B82" t="s">
        <v>12167</v>
      </c>
    </row>
    <row r="83" spans="1:2" x14ac:dyDescent="0.35">
      <c r="B83" t="s">
        <v>12166</v>
      </c>
    </row>
    <row r="85" spans="1:2" x14ac:dyDescent="0.35">
      <c r="A85" s="2">
        <v>8</v>
      </c>
      <c r="B85" t="s">
        <v>12169</v>
      </c>
    </row>
    <row r="86" spans="1:2" x14ac:dyDescent="0.35">
      <c r="B86" t="s">
        <v>12170</v>
      </c>
    </row>
    <row r="87" spans="1:2" x14ac:dyDescent="0.35">
      <c r="B87" t="s">
        <v>12171</v>
      </c>
    </row>
    <row r="88" spans="1:2" x14ac:dyDescent="0.35">
      <c r="B88" t="s">
        <v>12172</v>
      </c>
    </row>
    <row r="89" spans="1:2" x14ac:dyDescent="0.35">
      <c r="B89" t="s">
        <v>12173</v>
      </c>
    </row>
    <row r="90" spans="1:2" x14ac:dyDescent="0.35">
      <c r="B90" t="s">
        <v>12175</v>
      </c>
    </row>
    <row r="91" spans="1:2" x14ac:dyDescent="0.35">
      <c r="B91" s="7" t="s">
        <v>12176</v>
      </c>
    </row>
    <row r="92" spans="1:2" x14ac:dyDescent="0.35">
      <c r="B92" s="7" t="s">
        <v>12177</v>
      </c>
    </row>
    <row r="93" spans="1:2" x14ac:dyDescent="0.35">
      <c r="B93" s="7" t="s">
        <v>12178</v>
      </c>
    </row>
    <row r="94" spans="1:2" x14ac:dyDescent="0.35">
      <c r="B94" s="7" t="s">
        <v>12179</v>
      </c>
    </row>
    <row r="95" spans="1:2" x14ac:dyDescent="0.35">
      <c r="B95" s="7" t="s">
        <v>12180</v>
      </c>
    </row>
    <row r="97" spans="1:2" x14ac:dyDescent="0.35">
      <c r="A97" s="2">
        <v>9</v>
      </c>
      <c r="B97" s="8" t="s">
        <v>12181</v>
      </c>
    </row>
    <row r="98" spans="1:2" x14ac:dyDescent="0.35">
      <c r="A98" s="2"/>
      <c r="B98" s="7" t="s">
        <v>12182</v>
      </c>
    </row>
    <row r="99" spans="1:2" x14ac:dyDescent="0.35">
      <c r="A99" s="2"/>
      <c r="B99" s="7" t="s">
        <v>12183</v>
      </c>
    </row>
    <row r="100" spans="1:2" x14ac:dyDescent="0.35">
      <c r="A100" s="2"/>
    </row>
    <row r="101" spans="1:2" x14ac:dyDescent="0.35">
      <c r="A101" s="2" t="s">
        <v>12185</v>
      </c>
      <c r="B101" t="s">
        <v>12184</v>
      </c>
    </row>
    <row r="102" spans="1:2" x14ac:dyDescent="0.35">
      <c r="A102" s="2" t="s">
        <v>12186</v>
      </c>
      <c r="B102" t="s">
        <v>12187</v>
      </c>
    </row>
    <row r="103" spans="1:2" x14ac:dyDescent="0.35">
      <c r="A103" s="2"/>
      <c r="B103" t="s">
        <v>12188</v>
      </c>
    </row>
    <row r="104" spans="1:2" x14ac:dyDescent="0.35">
      <c r="A104" s="2"/>
      <c r="B104" t="s">
        <v>12189</v>
      </c>
    </row>
    <row r="105" spans="1:2" x14ac:dyDescent="0.35">
      <c r="A105" s="2"/>
      <c r="B105" t="s">
        <v>12190</v>
      </c>
    </row>
    <row r="106" spans="1:2" x14ac:dyDescent="0.35">
      <c r="A106" s="2"/>
      <c r="B106" t="s">
        <v>12191</v>
      </c>
    </row>
    <row r="107" spans="1:2" x14ac:dyDescent="0.35">
      <c r="A107" s="2"/>
    </row>
    <row r="108" spans="1:2" x14ac:dyDescent="0.35">
      <c r="A108" s="2">
        <v>11</v>
      </c>
      <c r="B108" t="s">
        <v>12192</v>
      </c>
    </row>
    <row r="109" spans="1:2" x14ac:dyDescent="0.35">
      <c r="A109" s="2"/>
      <c r="B109" t="s">
        <v>12193</v>
      </c>
    </row>
    <row r="110" spans="1:2" x14ac:dyDescent="0.35">
      <c r="A110" s="2"/>
      <c r="B110" t="s">
        <v>12194</v>
      </c>
    </row>
    <row r="111" spans="1:2" x14ac:dyDescent="0.35">
      <c r="A111" s="2"/>
      <c r="B111" t="s">
        <v>12195</v>
      </c>
    </row>
    <row r="112" spans="1:2" x14ac:dyDescent="0.35">
      <c r="A112" s="2"/>
      <c r="B112" t="s">
        <v>12196</v>
      </c>
    </row>
    <row r="113" spans="1:2" x14ac:dyDescent="0.35">
      <c r="A113" s="2"/>
      <c r="B113" t="s">
        <v>12197</v>
      </c>
    </row>
    <row r="114" spans="1:2" x14ac:dyDescent="0.35">
      <c r="A114" s="2"/>
      <c r="B114" t="s">
        <v>12198</v>
      </c>
    </row>
    <row r="115" spans="1:2" x14ac:dyDescent="0.35">
      <c r="A115" s="2"/>
    </row>
    <row r="116" spans="1:2" x14ac:dyDescent="0.35">
      <c r="A116" s="2">
        <v>12</v>
      </c>
      <c r="B116" t="s">
        <v>12199</v>
      </c>
    </row>
    <row r="117" spans="1:2" x14ac:dyDescent="0.35">
      <c r="A117" s="2"/>
    </row>
    <row r="118" spans="1:2" x14ac:dyDescent="0.35">
      <c r="A118" s="2"/>
    </row>
    <row r="119" spans="1:2" x14ac:dyDescent="0.35">
      <c r="A119" s="2"/>
      <c r="B119" s="6"/>
    </row>
    <row r="120" spans="1:2" x14ac:dyDescent="0.35">
      <c r="A120" s="2"/>
    </row>
    <row r="121" spans="1:2" x14ac:dyDescent="0.35">
      <c r="A121" s="2"/>
    </row>
    <row r="122" spans="1:2" x14ac:dyDescent="0.35">
      <c r="A122" s="2"/>
    </row>
    <row r="123" spans="1:2" x14ac:dyDescent="0.35">
      <c r="A123" s="2"/>
    </row>
    <row r="124" spans="1:2" x14ac:dyDescent="0.35">
      <c r="A124" s="2"/>
    </row>
    <row r="125" spans="1:2" x14ac:dyDescent="0.35">
      <c r="A125" s="2"/>
    </row>
    <row r="126" spans="1:2" x14ac:dyDescent="0.35">
      <c r="A12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Sheet 1</vt:lpstr>
      <vt:lpstr>Sheet 2</vt:lpstr>
      <vt:lpstr>Answer, E3.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Lertkiet Lertchayantee</cp:lastModifiedBy>
  <dcterms:created xsi:type="dcterms:W3CDTF">2019-10-17T13:13:14Z</dcterms:created>
  <dcterms:modified xsi:type="dcterms:W3CDTF">2024-07-21T00:52:31Z</dcterms:modified>
</cp:coreProperties>
</file>